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24226"/>
  <mc:AlternateContent xmlns:mc="http://schemas.openxmlformats.org/markup-compatibility/2006">
    <mc:Choice Requires="x15">
      <x15ac:absPath xmlns:x15ac="http://schemas.microsoft.com/office/spreadsheetml/2010/11/ac" url="https://d.docs.live.net/d5d838d32bf75e64/Metrô DF/DTE/Licitação DTE/SIM/Supervisão Samanbaia/Missão Final/SUPERVISORA 2022/3. CRONOGRAMA/"/>
    </mc:Choice>
  </mc:AlternateContent>
  <xr:revisionPtr revIDLastSave="3" documentId="8_{FAB35222-274B-4ACD-9F58-DE08E190D230}" xr6:coauthVersionLast="47" xr6:coauthVersionMax="47" xr10:uidLastSave="{F4A7BDFB-39FD-4A7F-994B-4F21959F22DB}"/>
  <bookViews>
    <workbookView xWindow="28680" yWindow="-1260" windowWidth="29040" windowHeight="15840" xr2:uid="{00000000-000D-0000-FFFF-FFFF00000000}"/>
  </bookViews>
  <sheets>
    <sheet name="Cronograma Físico-Financeiro" sheetId="3" r:id="rId1"/>
  </sheets>
  <externalReferences>
    <externalReference r:id="rId2"/>
    <externalReference r:id="rId3"/>
  </externalReferences>
  <definedNames>
    <definedName name="_Order2" hidden="1">255</definedName>
    <definedName name="a">#REF!,#REF!,#REF!,#REF!,#REF!</definedName>
    <definedName name="aaa" hidden="1">{"'Índice'!$A$1:$K$49"}</definedName>
    <definedName name="aac">#REF!</definedName>
    <definedName name="AC">#REF!</definedName>
    <definedName name="acc">#REF!</definedName>
    <definedName name="anscount" hidden="1">1</definedName>
    <definedName name="_xlnm.Print_Area" localSheetId="0">'Cronograma Físico-Financeiro'!$C$2:$BA$620</definedName>
    <definedName name="bbbb" hidden="1">{"'Índice'!$A$1:$K$49"}</definedName>
    <definedName name="BDI">[1]PREMISSAS!$C$5</definedName>
    <definedName name="ccc">#REF!</definedName>
    <definedName name="CdaCto">2</definedName>
    <definedName name="CdaCun">2</definedName>
    <definedName name="CdaQtd">5</definedName>
    <definedName name="CdCto">2</definedName>
    <definedName name="CdCun">2</definedName>
    <definedName name="CdDersa">5</definedName>
    <definedName name="CdEmop">6</definedName>
    <definedName name="CdQtd">5</definedName>
    <definedName name="CdQtEqA">2</definedName>
    <definedName name="CdQtEqP">2</definedName>
    <definedName name="CdQtMoA">2</definedName>
    <definedName name="CdQtMoP">2</definedName>
    <definedName name="CdQtMpA">5</definedName>
    <definedName name="CdQtMpP">5</definedName>
    <definedName name="CdQtTrA">2</definedName>
    <definedName name="CdQtTrP">2</definedName>
    <definedName name="DATA">[1]PREMISSAS!$C$3</definedName>
    <definedName name="ddf">#REF!</definedName>
    <definedName name="DF">#REF!</definedName>
    <definedName name="dff">#REF!</definedName>
    <definedName name="DMT">2</definedName>
    <definedName name="eeca2">'[2]Adm. Local'!#REF!</definedName>
    <definedName name="eenca">'[2]Adm. Local'!#REF!</definedName>
    <definedName name="EmpAux">""</definedName>
    <definedName name="enca">'[2]Adm. Local'!#REF!</definedName>
    <definedName name="ENCA1">'[2]Adm. Local'!#REF!</definedName>
    <definedName name="enca2">'[2]Adm. Local'!#REF!</definedName>
    <definedName name="encaa">'[2]Adm. Local'!#REF!</definedName>
    <definedName name="encab">'[2]Adm. Local'!#REF!</definedName>
    <definedName name="encac">'[2]Adm. Local'!#REF!</definedName>
    <definedName name="ENCARGOS">[1]PREMISSAS!$C$4</definedName>
    <definedName name="Energia_Unificado">#REF!,#REF!,#REF!,#REF!,#REF!</definedName>
    <definedName name="G">#REF!</definedName>
    <definedName name="GARANTIA">#REF!</definedName>
    <definedName name="GARANTIAS">#REF!</definedName>
    <definedName name="gg">#REF!</definedName>
    <definedName name="ggg">#REF!</definedName>
    <definedName name="HTML_CodePage" hidden="1">1252</definedName>
    <definedName name="HTML_Control" hidden="1">{"'Índice'!$A$1:$K$49"}</definedName>
    <definedName name="HTML_Description" hidden="1">""</definedName>
    <definedName name="HTML_Email" hidden="1">""</definedName>
    <definedName name="HTML_Header" hidden="1">"Índice"</definedName>
    <definedName name="HTML_LastUpdate" hidden="1">"12/08/1999"</definedName>
    <definedName name="HTML_LineAfter" hidden="1">FALSE</definedName>
    <definedName name="HTML_LineBefore" hidden="1">FALSE</definedName>
    <definedName name="HTML_Name" hidden="1">"Rodovia das Cataratas"</definedName>
    <definedName name="HTML_OBDlg2" hidden="1">TRUE</definedName>
    <definedName name="HTML_OBDlg4" hidden="1">TRUE</definedName>
    <definedName name="HTML_OS" hidden="1">0</definedName>
    <definedName name="HTML_PathFile" hidden="1">"\\Server_1\sig\07 Julho\Informe\MeuHTML.htm"</definedName>
    <definedName name="HTML_Title" hidden="1">"Gerência de Administração e Controle de Gestão"</definedName>
    <definedName name="I">#REF!</definedName>
    <definedName name="ii">#REF!</definedName>
    <definedName name="iii">#REF!</definedName>
    <definedName name="IMPOSTO">#REF!</definedName>
    <definedName name="LS">"S"</definedName>
    <definedName name="LUCRO">#REF!</definedName>
    <definedName name="lucro1">#REF!</definedName>
    <definedName name="Máximo" hidden="1">{"'Índice'!$A$1:$K$49"}</definedName>
    <definedName name="NLEq">4</definedName>
    <definedName name="NLmin">5</definedName>
    <definedName name="NLMo">6</definedName>
    <definedName name="NLMp">5</definedName>
    <definedName name="NLTr">3</definedName>
    <definedName name="OnOff">"ON"</definedName>
    <definedName name="RISCO">#REF!</definedName>
    <definedName name="risco1">#REF!</definedName>
    <definedName name="S">#REF!</definedName>
    <definedName name="SEGURO">#REF!</definedName>
    <definedName name="sencount" hidden="1">1</definedName>
    <definedName name="solver_cvg" hidden="1">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19.66</definedName>
    <definedName name="SR63_" hidden="1">{"'Índice'!$A$1:$K$49"}</definedName>
    <definedName name="_xlnm.Print_Titles" localSheetId="0">'Cronograma Físico-Financeiro'!$C:$D,'Cronograma Físico-Financeiro'!$2:$14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<sst xmlns="http://schemas.openxmlformats.org/spreadsheetml/2006/main" count="514" uniqueCount="406">
  <si>
    <t>ATIVIDADES</t>
  </si>
  <si>
    <t>REF</t>
  </si>
  <si>
    <t>MÊS 7</t>
  </si>
  <si>
    <t>MÊS 8</t>
  </si>
  <si>
    <t>% FÍSICO MENSAL</t>
  </si>
  <si>
    <t>% FÍSICO ACUMULADO</t>
  </si>
  <si>
    <t>MESES DE OBRA</t>
  </si>
  <si>
    <t>MÊS 1</t>
  </si>
  <si>
    <t>MÊS 2</t>
  </si>
  <si>
    <t>MÊS 3</t>
  </si>
  <si>
    <t>MÊS 4</t>
  </si>
  <si>
    <t>MÊS 5</t>
  </si>
  <si>
    <t>MÊS 6</t>
  </si>
  <si>
    <t>PREÇO (R$ )</t>
  </si>
  <si>
    <t>TOTAL GERAL (R$)</t>
  </si>
  <si>
    <t>MÊS 9</t>
  </si>
  <si>
    <t>MÊS 10</t>
  </si>
  <si>
    <t>MÊS 11</t>
  </si>
  <si>
    <t>MÊS 12</t>
  </si>
  <si>
    <t>MÊS 13</t>
  </si>
  <si>
    <t>MÊS 14</t>
  </si>
  <si>
    <t>MÊS 15</t>
  </si>
  <si>
    <t>MÊS 16</t>
  </si>
  <si>
    <t>MÊS 17</t>
  </si>
  <si>
    <t>MÊS 18</t>
  </si>
  <si>
    <t>MÊS 19</t>
  </si>
  <si>
    <t>MÊS 20</t>
  </si>
  <si>
    <t>MÊS 21</t>
  </si>
  <si>
    <t>MÊS 22</t>
  </si>
  <si>
    <t>MÊS 23</t>
  </si>
  <si>
    <t>MÊS 24</t>
  </si>
  <si>
    <t>MÊS 25</t>
  </si>
  <si>
    <t>MÊS 26</t>
  </si>
  <si>
    <t>MÊS 27</t>
  </si>
  <si>
    <t>MÊS 28</t>
  </si>
  <si>
    <t>MÊS 29</t>
  </si>
  <si>
    <t>MÊS 30</t>
  </si>
  <si>
    <t>PROJETO EXECUTIVO ESTAÇÃO 35</t>
  </si>
  <si>
    <t>PROJETO EXECUTIVO ESTAÇÃO 36</t>
  </si>
  <si>
    <t>PROJETO EXECUTIVO VIA PERMANENTE</t>
  </si>
  <si>
    <t>PROJETO EXECUTIVO SISTEMA VIÁRIO</t>
  </si>
  <si>
    <t>ESTAÇÃO 35</t>
  </si>
  <si>
    <t>ESTAÇÃO 36</t>
  </si>
  <si>
    <t>VIADUTOS</t>
  </si>
  <si>
    <t>PASSARELAS</t>
  </si>
  <si>
    <t>SISTEMA VIÁRIO</t>
  </si>
  <si>
    <t>VIA PERMANENTE</t>
  </si>
  <si>
    <t>01.00.00</t>
  </si>
  <si>
    <t>RELATÓRIO DE COORDENAÇÃO DE SUPERVISÃO</t>
  </si>
  <si>
    <t>RELATÓRIO DE ANÁLISE DE PROJETOS EXECUTIVOS CIVIS</t>
  </si>
  <si>
    <t>Serviços Técnicos Iniciais</t>
  </si>
  <si>
    <t>Relatório de Coordenação de Supervisão</t>
  </si>
  <si>
    <t>Projetos de Terraplenagem</t>
  </si>
  <si>
    <t>Projetos de Cálculo Estrutural</t>
  </si>
  <si>
    <t>Projeto de Arquitetura e Urbanismo, Impermeabilizações, Paisagismo e Entorno e Sinalização de Segurança</t>
  </si>
  <si>
    <t>Projetos de Instalações Prediais</t>
  </si>
  <si>
    <t>Projeto de Drenagem Superficial</t>
  </si>
  <si>
    <t>Projeto Geométrico, Geotécnico de Estabilização, Proteção e Contenção de Taludes, Terraplenagem e Projeto de Contenção</t>
  </si>
  <si>
    <t>Projeto de infraestrutura e superestrutura de Via Permanente</t>
  </si>
  <si>
    <t>Projeto Sistema Viário da 1° Rodovia Sul - Ramos 600 e 500</t>
  </si>
  <si>
    <t>Projeto Sistema Viário da 2° Rodovia Sul - Ramos 400 e 300</t>
  </si>
  <si>
    <t>Projeto Sistema Viário da Avenida Central - Ramos 200 e 100</t>
  </si>
  <si>
    <t>Projeto Sistema Viário Complementar ao longo da Via Permanente</t>
  </si>
  <si>
    <t>PROJETO EXECUTIVO VIADUTOS</t>
  </si>
  <si>
    <t>Projeto Executivo Viaduto Metroviário Avenida Central</t>
  </si>
  <si>
    <t>Projeto Executivo Viaduto Rodoviário 2° Avenida Sul</t>
  </si>
  <si>
    <t>Projeto Executivo Viaduto Rodoviário 1° Rodovia Sul</t>
  </si>
  <si>
    <t>PROJETO EXECUTIVO COMPLEMENTAR</t>
  </si>
  <si>
    <t>Projeto Executivo Passarelas</t>
  </si>
  <si>
    <t>Projeto Executivo SR-63</t>
  </si>
  <si>
    <t>Projeto Executivo Remanejamento de Interferências</t>
  </si>
  <si>
    <t>PROJETO EXECUTIVO EMISSÁRIO E BACIA DE DETECÇÃO/ACUMULAÇÃO</t>
  </si>
  <si>
    <t>Projeto Executivo Emissário e Bacia de Detecção/acumulação</t>
  </si>
  <si>
    <t>RELATÓRIO DE ANÁLISE DE PROJETOS EXECUTIVOS DOS SISTEMAS FIXOS</t>
  </si>
  <si>
    <t>03.00.00</t>
  </si>
  <si>
    <t>03.01.00</t>
  </si>
  <si>
    <t>PROJETOS EXECUTIVO ENERGIA</t>
  </si>
  <si>
    <t>03.01.01</t>
  </si>
  <si>
    <t>SUBESTAÇÕES RETIFICADORAS</t>
  </si>
  <si>
    <t>03.01.02</t>
  </si>
  <si>
    <t>SUBESTAÇÕES AUXILIARES</t>
  </si>
  <si>
    <t>03.01.03</t>
  </si>
  <si>
    <t>TERCEIRO TRILHO</t>
  </si>
  <si>
    <t>03.01.04</t>
  </si>
  <si>
    <t>SISTEMA DE PROTEÇÃO E CONTROLE</t>
  </si>
  <si>
    <t>03.01.05</t>
  </si>
  <si>
    <t>REDE DE ALIMENTAÇÃO</t>
  </si>
  <si>
    <t>03.01.06</t>
  </si>
  <si>
    <t>ATERRAMENTO</t>
  </si>
  <si>
    <t>03.02.00</t>
  </si>
  <si>
    <t>PROJETOS EXECUTIVO TELECOM</t>
  </si>
  <si>
    <t>03.02.01</t>
  </si>
  <si>
    <t>SISTEMA DE TRANSMISSÃO DE DADOS</t>
  </si>
  <si>
    <t>03.02.02</t>
  </si>
  <si>
    <t>TELEFONIA</t>
  </si>
  <si>
    <t>03.02.03</t>
  </si>
  <si>
    <t>SONORIZAÇÃO</t>
  </si>
  <si>
    <t>03.02.04</t>
  </si>
  <si>
    <t>VIDEOMONITORAMENTO</t>
  </si>
  <si>
    <t>03.02.05</t>
  </si>
  <si>
    <t>RADIOTELEFONIA</t>
  </si>
  <si>
    <t>03.02.06</t>
  </si>
  <si>
    <t>CONTROLE DE ACESSO</t>
  </si>
  <si>
    <t>03.02.07</t>
  </si>
  <si>
    <t>DETECÇÃO DE INCÊNDIO</t>
  </si>
  <si>
    <t>04.00.00</t>
  </si>
  <si>
    <t>04.01.00</t>
  </si>
  <si>
    <t>Compatibilização dos Projetos Civis com os Projetos do Emissario e Sistema Viario Complementar</t>
  </si>
  <si>
    <t>04.02.00</t>
  </si>
  <si>
    <t xml:space="preserve">Compatibilização dos Projetos Civis com os Projetos de Sistemas de Energia  </t>
  </si>
  <si>
    <t>04.03.00</t>
  </si>
  <si>
    <t>Compatibilização dos Projetos Civis, Emissário, Sistemas de Energia e Sinalização e Controle durante a implantação do empreendimento</t>
  </si>
  <si>
    <t>05.00.00</t>
  </si>
  <si>
    <t>05.01.00</t>
  </si>
  <si>
    <t>Projeto As Built Estação 35</t>
  </si>
  <si>
    <t>05.02.00</t>
  </si>
  <si>
    <t>Projeto As Built Estação 36</t>
  </si>
  <si>
    <t>05.03.00</t>
  </si>
  <si>
    <t>Projeto As Built Via Permanente</t>
  </si>
  <si>
    <t>05.04.00</t>
  </si>
  <si>
    <t>Projeto As Built Sistema Viário</t>
  </si>
  <si>
    <t>05.05.00</t>
  </si>
  <si>
    <t>Projeto As Built Viadutos</t>
  </si>
  <si>
    <t>05.06.00</t>
  </si>
  <si>
    <t>Projeto As Built Complementar</t>
  </si>
  <si>
    <t>05.07.00</t>
  </si>
  <si>
    <t>Projeto As Built Emissário e Bacias de Detenção/Acumulação</t>
  </si>
  <si>
    <t>05.08.00</t>
  </si>
  <si>
    <t>Projeto As Built Energia</t>
  </si>
  <si>
    <t>05.09.00</t>
  </si>
  <si>
    <t>06.00.00</t>
  </si>
  <si>
    <t xml:space="preserve">RELATÓRIO DE SUPERVISÃO DE OBRAS CIVIS </t>
  </si>
  <si>
    <t>06.01.00</t>
  </si>
  <si>
    <t>06.01.01</t>
  </si>
  <si>
    <t>Serviços Preliminares</t>
  </si>
  <si>
    <t>06.01.02</t>
  </si>
  <si>
    <t>Fundações e Estruturas</t>
  </si>
  <si>
    <t>06.01.03</t>
  </si>
  <si>
    <t>Arquitetura e elementos de Urbanismo</t>
  </si>
  <si>
    <t>06.01.04</t>
  </si>
  <si>
    <t>Instalações Hidráulicas, Sanitárias e Prevenção e Combate a Incêndio</t>
  </si>
  <si>
    <t>06.01.05</t>
  </si>
  <si>
    <t>Instalações Elétricas</t>
  </si>
  <si>
    <t>06.01.06</t>
  </si>
  <si>
    <t>Sistemas Eletrônicos</t>
  </si>
  <si>
    <t>06.01.07</t>
  </si>
  <si>
    <t>Instalação Mecânicas e Utilidades</t>
  </si>
  <si>
    <t>06.01.08</t>
  </si>
  <si>
    <t>Serviços Complementares</t>
  </si>
  <si>
    <t>06.02.00</t>
  </si>
  <si>
    <t>06.02.01</t>
  </si>
  <si>
    <t>06.02.02</t>
  </si>
  <si>
    <t>06.02.03</t>
  </si>
  <si>
    <t>06.02.04</t>
  </si>
  <si>
    <t>06.02.05</t>
  </si>
  <si>
    <t>06.02.06</t>
  </si>
  <si>
    <t>06.02.07</t>
  </si>
  <si>
    <t>06.02.08</t>
  </si>
  <si>
    <t>06.03.00</t>
  </si>
  <si>
    <t>06.03.01</t>
  </si>
  <si>
    <t>06.03.02</t>
  </si>
  <si>
    <t>Terraplenagem</t>
  </si>
  <si>
    <t>06.03.03</t>
  </si>
  <si>
    <t>Subleito</t>
  </si>
  <si>
    <t>06.03.04</t>
  </si>
  <si>
    <t>Sublastro</t>
  </si>
  <si>
    <t>06.03.05</t>
  </si>
  <si>
    <t>Lastro</t>
  </si>
  <si>
    <t>06.03.06</t>
  </si>
  <si>
    <t>Drenagem</t>
  </si>
  <si>
    <t>06.03.07</t>
  </si>
  <si>
    <t>Banco de Dutos</t>
  </si>
  <si>
    <t>06.03.08</t>
  </si>
  <si>
    <t>Superestrutura</t>
  </si>
  <si>
    <t>06.03.09</t>
  </si>
  <si>
    <t>Solo Grampeado</t>
  </si>
  <si>
    <t>06.03.10</t>
  </si>
  <si>
    <t>Cercamento da Via</t>
  </si>
  <si>
    <t>06.03.11</t>
  </si>
  <si>
    <t>Sistema Viário</t>
  </si>
  <si>
    <t>06.04.00</t>
  </si>
  <si>
    <t>06.04.01</t>
  </si>
  <si>
    <t>Viadutos Av. Central - 100/200</t>
  </si>
  <si>
    <t>06.04.02</t>
  </si>
  <si>
    <t>Viadutos 2° Av. Sul - 300/400</t>
  </si>
  <si>
    <t>06.04.03</t>
  </si>
  <si>
    <t>Viadutos 1° Rodovia Sul - 500/600</t>
  </si>
  <si>
    <t>06.05.00</t>
  </si>
  <si>
    <t>06.05.01</t>
  </si>
  <si>
    <t>Ramo 100 - Viaduto Av. Central</t>
  </si>
  <si>
    <t>06.05.02</t>
  </si>
  <si>
    <t>Ramo 200 - Viaduto Av. Central</t>
  </si>
  <si>
    <t>06.05.03</t>
  </si>
  <si>
    <t>Ramo 300 - Viadutos 2° Av. Sul</t>
  </si>
  <si>
    <t>06.05.04</t>
  </si>
  <si>
    <t>Ramo 400 - Viadutos 2° Av. Sul</t>
  </si>
  <si>
    <t>06.05.05</t>
  </si>
  <si>
    <t>Ramo 500 - Viadutos 1° Rodovia Sul</t>
  </si>
  <si>
    <t>06.05.06</t>
  </si>
  <si>
    <t>Ramo 600 - Viadutos 1° Rodovia Sul</t>
  </si>
  <si>
    <t>06.05.07</t>
  </si>
  <si>
    <t>Gradil de ferro</t>
  </si>
  <si>
    <t>06.05.08</t>
  </si>
  <si>
    <t>Plantio de Grama</t>
  </si>
  <si>
    <t>06.05.09</t>
  </si>
  <si>
    <t>06.06.00</t>
  </si>
  <si>
    <t>06.06.01</t>
  </si>
  <si>
    <t>Passarela Estaca 2895</t>
  </si>
  <si>
    <t>06.06.02</t>
  </si>
  <si>
    <t>Passarela Estaca 2947</t>
  </si>
  <si>
    <t>06.06.03</t>
  </si>
  <si>
    <t>Passarela Estaca 2975</t>
  </si>
  <si>
    <t>06.06.04</t>
  </si>
  <si>
    <t>Passarela Estaca 2996</t>
  </si>
  <si>
    <t>06.07.00</t>
  </si>
  <si>
    <t>OBRAS CIVIS SR-63</t>
  </si>
  <si>
    <t>06.07.01</t>
  </si>
  <si>
    <t>06.07.02</t>
  </si>
  <si>
    <t>06.07.03</t>
  </si>
  <si>
    <t>06.07.04</t>
  </si>
  <si>
    <t>Instalações Hidráulicas e Sanitárias</t>
  </si>
  <si>
    <t>06.07.05</t>
  </si>
  <si>
    <t>06.07.06</t>
  </si>
  <si>
    <t>06.07.07</t>
  </si>
  <si>
    <t>Instalações Mecânicas e de Utilidades</t>
  </si>
  <si>
    <t>06.07.08</t>
  </si>
  <si>
    <t>06.08.00</t>
  </si>
  <si>
    <t>REMANEJAMENTO DE INTERFERÊNCIAS</t>
  </si>
  <si>
    <t>06.08.01</t>
  </si>
  <si>
    <t>06.09.00</t>
  </si>
  <si>
    <t>EMISSÁRIO</t>
  </si>
  <si>
    <t>06.09.01</t>
  </si>
  <si>
    <t>Emissário e Bacias de Detenção/Acumulação</t>
  </si>
  <si>
    <t>07.00.00</t>
  </si>
  <si>
    <t xml:space="preserve">RELATÓRIO DE SUPERVISÃO DE OBRAS DO SISTEMA DE ENERGIA </t>
  </si>
  <si>
    <t>07.01.00</t>
  </si>
  <si>
    <t>SUBSTAÇÕES RETIFICADORAS</t>
  </si>
  <si>
    <t>07.01.01</t>
  </si>
  <si>
    <t>SR-63</t>
  </si>
  <si>
    <t>07.01.02</t>
  </si>
  <si>
    <t>SR-64</t>
  </si>
  <si>
    <t>07.01.03</t>
  </si>
  <si>
    <t>SR-65</t>
  </si>
  <si>
    <t>07.02.00</t>
  </si>
  <si>
    <t>SUBSTAÇÕES AUXILIARES</t>
  </si>
  <si>
    <t>07.02.01</t>
  </si>
  <si>
    <t>SA-64</t>
  </si>
  <si>
    <t>07.02.02</t>
  </si>
  <si>
    <t>SA-65</t>
  </si>
  <si>
    <t>07.03.00</t>
  </si>
  <si>
    <t>SUPERVISÃO DO SISTEMA DE PROTEÇÃO, CONTROLE E SUPERVISÃO</t>
  </si>
  <si>
    <t>07.03.01</t>
  </si>
  <si>
    <t>07.03.02</t>
  </si>
  <si>
    <t>07.03.03</t>
  </si>
  <si>
    <t>07.03.04</t>
  </si>
  <si>
    <t>CCO</t>
  </si>
  <si>
    <t>07.04.00</t>
  </si>
  <si>
    <t>07.04.01</t>
  </si>
  <si>
    <t>Trecho 1</t>
  </si>
  <si>
    <t>07.04.02</t>
  </si>
  <si>
    <t>Trecho 2</t>
  </si>
  <si>
    <t>07.04.03</t>
  </si>
  <si>
    <t>Trecho 3</t>
  </si>
  <si>
    <t>07.05.00</t>
  </si>
  <si>
    <t>07.05.01</t>
  </si>
  <si>
    <t>07.05.02</t>
  </si>
  <si>
    <t>07.05.03</t>
  </si>
  <si>
    <t>07.06.00</t>
  </si>
  <si>
    <t>07.06.01</t>
  </si>
  <si>
    <t>Documentação Técnica</t>
  </si>
  <si>
    <t>07.06.02</t>
  </si>
  <si>
    <t>Treinamentos</t>
  </si>
  <si>
    <t>07.06.03</t>
  </si>
  <si>
    <t>Testes Integrados</t>
  </si>
  <si>
    <t>08.00.00</t>
  </si>
  <si>
    <t>RELATÓRIO DE SUPERVISÃO DE OBRAS DO SISTEMA TELECOM</t>
  </si>
  <si>
    <t>08.01.00</t>
  </si>
  <si>
    <t>STD - SISTEMA DE TRANSMISSÃO DE DADOS</t>
  </si>
  <si>
    <t>08.01.01</t>
  </si>
  <si>
    <t>Estação 35</t>
  </si>
  <si>
    <t>08.01.02</t>
  </si>
  <si>
    <t>Estação 36</t>
  </si>
  <si>
    <t>08.01.03</t>
  </si>
  <si>
    <t>Substação Retificadora 63</t>
  </si>
  <si>
    <t>08.01.04</t>
  </si>
  <si>
    <t>08.02.00</t>
  </si>
  <si>
    <t>08.02.01</t>
  </si>
  <si>
    <t>08.02.02</t>
  </si>
  <si>
    <t>08.02.03</t>
  </si>
  <si>
    <t>08.02.04</t>
  </si>
  <si>
    <t>08.03.00</t>
  </si>
  <si>
    <t>08.03.01</t>
  </si>
  <si>
    <t>08.03.02</t>
  </si>
  <si>
    <t>08.03.03</t>
  </si>
  <si>
    <t>08.04.00</t>
  </si>
  <si>
    <t>CFTV</t>
  </si>
  <si>
    <t>08.04.01</t>
  </si>
  <si>
    <t>08.04.02</t>
  </si>
  <si>
    <t>08.04.03</t>
  </si>
  <si>
    <t>08.04.04</t>
  </si>
  <si>
    <t>08.05.00</t>
  </si>
  <si>
    <t>08.05.01</t>
  </si>
  <si>
    <t>08.05.02</t>
  </si>
  <si>
    <t>08.05.03</t>
  </si>
  <si>
    <t>08.06.00</t>
  </si>
  <si>
    <t>08.06.01</t>
  </si>
  <si>
    <t>08.06.02</t>
  </si>
  <si>
    <t>08.06.03</t>
  </si>
  <si>
    <t>08.06.04</t>
  </si>
  <si>
    <t>08.07.00</t>
  </si>
  <si>
    <t>08.07.01</t>
  </si>
  <si>
    <t>08.07.02</t>
  </si>
  <si>
    <t>08.07.03</t>
  </si>
  <si>
    <t>08.07.04</t>
  </si>
  <si>
    <t>09.00.00</t>
  </si>
  <si>
    <t>RELATÓRIO MENSAL DE ASPECTOS LEGAIS -  AMBIENTAL</t>
  </si>
  <si>
    <t>09.01.00</t>
  </si>
  <si>
    <t xml:space="preserve">Relatório de monitoramento ambiental </t>
  </si>
  <si>
    <t>10.00.00</t>
  </si>
  <si>
    <t xml:space="preserve">CONSULTORIA ESPECIAL </t>
  </si>
  <si>
    <t>10.01.00</t>
  </si>
  <si>
    <t>Consultoria Especial Tipo 1 (considerar uma viagem SP/BSB ida e volta mais uma diária)</t>
  </si>
  <si>
    <t>Consultoria Especial Tipo 2 (considerar uma viagem SP/BSB ida e volta mais duas diárias)</t>
  </si>
  <si>
    <t>Consultoria Especial Tipo 3 (considerar duas viagens SP/BSB mais quatro diárias)</t>
  </si>
  <si>
    <t>12.00.00</t>
  </si>
  <si>
    <t>DESPESAS GERAIS</t>
  </si>
  <si>
    <t>12.01.00</t>
  </si>
  <si>
    <t>Equipe de laboratório de Concreto</t>
  </si>
  <si>
    <t>12.02.00</t>
  </si>
  <si>
    <t>Equipe de laboratório de Solos</t>
  </si>
  <si>
    <t>12.03.00</t>
  </si>
  <si>
    <t>Equipe de Topografia</t>
  </si>
  <si>
    <t>12.04.00</t>
  </si>
  <si>
    <t>Equipe de Laboratório de Asfalto</t>
  </si>
  <si>
    <t>12.05.00</t>
  </si>
  <si>
    <t>01.01.00</t>
  </si>
  <si>
    <t>01.02.00</t>
  </si>
  <si>
    <t>02.00.00</t>
  </si>
  <si>
    <t>02.01.00</t>
  </si>
  <si>
    <t>02.01.01</t>
  </si>
  <si>
    <t>02.01.02</t>
  </si>
  <si>
    <t>02.01.03</t>
  </si>
  <si>
    <t>02.01.04</t>
  </si>
  <si>
    <t>02.01.05</t>
  </si>
  <si>
    <t>02.02.00</t>
  </si>
  <si>
    <t>02.02.01</t>
  </si>
  <si>
    <t>02.02.02</t>
  </si>
  <si>
    <t>02.02.03</t>
  </si>
  <si>
    <t>02.02.04</t>
  </si>
  <si>
    <t>02.02.05</t>
  </si>
  <si>
    <t>02.03.00</t>
  </si>
  <si>
    <t>02.04.00</t>
  </si>
  <si>
    <t>02.05.00</t>
  </si>
  <si>
    <t>02.06.00</t>
  </si>
  <si>
    <t>02.07.00</t>
  </si>
  <si>
    <t>02.03.01</t>
  </si>
  <si>
    <t>02.03.02</t>
  </si>
  <si>
    <t>02.04.01</t>
  </si>
  <si>
    <t>02.04.02</t>
  </si>
  <si>
    <t>02.04.03</t>
  </si>
  <si>
    <t>02.04.04</t>
  </si>
  <si>
    <t>02.05.01</t>
  </si>
  <si>
    <t>02.05.02</t>
  </si>
  <si>
    <t>02.05.03</t>
  </si>
  <si>
    <t>02.06.01</t>
  </si>
  <si>
    <t>02.06.02</t>
  </si>
  <si>
    <t>02.06.03</t>
  </si>
  <si>
    <t>02.07.01</t>
  </si>
  <si>
    <t>CONTRATAÇÃO DE SERVIÇOS DE  SUPERVISÃO E APOIO TÉCNICO À FISCALIZAÇÃO DE OBRAS DA EXPANSÃO  E IMPLANTAÇÃO DOS SISTEMAS FIXOS DA LINHA 1 DO METRÔ-DF</t>
  </si>
  <si>
    <t xml:space="preserve">COMPANHIA DO METROPOLITANO DO DISTRITO FEDERAL -  METRÔ-DF
DIRETORIA TÉCNICA (DTE)
SUPERINTENDÊNCIA DE IMPLANTAÇÃO (SIM)
</t>
  </si>
  <si>
    <t>MÊS 31</t>
  </si>
  <si>
    <t>MÊS 32</t>
  </si>
  <si>
    <t>MÊS 33</t>
  </si>
  <si>
    <t>MÊS 34</t>
  </si>
  <si>
    <t>MÊS 35</t>
  </si>
  <si>
    <t>MÊS 36</t>
  </si>
  <si>
    <t>MÊS 37</t>
  </si>
  <si>
    <t>MÊS 38</t>
  </si>
  <si>
    <t>MÊS 39</t>
  </si>
  <si>
    <t>MÊS 40</t>
  </si>
  <si>
    <t>MÊS 41</t>
  </si>
  <si>
    <t>MÊS 42</t>
  </si>
  <si>
    <t>MÊS 43</t>
  </si>
  <si>
    <t>MÊS 44</t>
  </si>
  <si>
    <t>MÊS 45</t>
  </si>
  <si>
    <t>MÊS 46</t>
  </si>
  <si>
    <t>MÊS 47</t>
  </si>
  <si>
    <t>MÊS 48</t>
  </si>
  <si>
    <t xml:space="preserve">COMISSIONAMENTOS, TREINAMENTOS E TESTES </t>
  </si>
  <si>
    <t>Treinamentos e Teste Integrado</t>
  </si>
  <si>
    <t>Projeto As Built Telecom</t>
  </si>
  <si>
    <t xml:space="preserve"> Cronograma Físico Financeiro</t>
  </si>
  <si>
    <t>09.02.00</t>
  </si>
  <si>
    <t>Análise de qualidade da água dos corpos hídricos da região</t>
  </si>
  <si>
    <t xml:space="preserve">RELATÓRIO MENSAL DE ASPECTOS LEGAIS -  ARQUEOLÓGICA </t>
  </si>
  <si>
    <t>Relatório de monitoramento arqueológico</t>
  </si>
  <si>
    <t>11.00.00</t>
  </si>
  <si>
    <t>11.01.00</t>
  </si>
  <si>
    <t>11.02.00</t>
  </si>
  <si>
    <t>11.03.00</t>
  </si>
  <si>
    <t>Ensaios Específicos</t>
  </si>
  <si>
    <t>07.06.04</t>
  </si>
  <si>
    <t>Operação Assistida</t>
  </si>
  <si>
    <t/>
  </si>
  <si>
    <t>RELATÓRIO DE ANÁLISE DE COMPATIBILIZAÇÃO E REVISÃO DE PROJETOS EXECUTIVOS</t>
  </si>
  <si>
    <t xml:space="preserve">RELATÓRIO DE ANÁLISE DE PROJETO AS BUILT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</si>
</sst>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4">
    <numFmt numFmtId="42" formatCode="_-&quot;R$&quot;* #,##0_-;\-&quot;R$&quot;* #,##0_-;_-&quot;R$&quot;* &quot;-&quot;_-;_-@_-"/>
    <numFmt numFmtId="41" formatCode="_-* #,##0_-;\-* #,##0_-;_-* &quot;-&quot;_-;_-@_-"/>
    <numFmt numFmtId="43" formatCode="_-* #,##0.00_-;\-* #,##0.00_-;_-* &quot;-&quot;??_-;_-@_-"/>
    <numFmt numFmtId="164" formatCode="_-&quot;R$&quot;\ * #,##0.00_-;\-&quot;R$&quot;\ * #,##0.00_-;_-&quot;R$&quot;\ * &quot;-&quot;??_-;_-@_-"/>
    <numFmt numFmtId="165" formatCode="_(* #,##0.00_);_(* \(#,##0.00\);_(* &quot;-&quot;??_);_(@_)"/>
    <numFmt numFmtId="166" formatCode="0.0%"/>
    <numFmt numFmtId="167" formatCode="[$-416]mmm\-yy;@"/>
    <numFmt numFmtId="168" formatCode="General_)"/>
    <numFmt numFmtId="169" formatCode="_([$€]* #,##0.00_);_([$€]* \(#,##0.00\);_([$€]* &quot;-&quot;??_);_(@_)"/>
    <numFmt numFmtId="170" formatCode="[$-416]dd\-mmm\-yy;@"/>
    <numFmt numFmtId="171" formatCode="_([$€]* #,##0.0000_);_([$€]* \(#,##0.0000\);_([$€]* &quot;-&quot;??_);_(@_)"/>
    <numFmt numFmtId="172" formatCode="0.0000"/>
    <numFmt numFmtId="173" formatCode="&quot;Cr$&quot;#,##0.00_);\(&quot;Cr$&quot;#,##0.00\)"/>
    <numFmt numFmtId="174" formatCode="0.000"/>
    <numFmt numFmtId="175" formatCode="0.00%;[Red]\-0.00%"/>
    <numFmt numFmtId="176" formatCode="0.000;[Red]\-0.000"/>
    <numFmt numFmtId="177" formatCode="&quot;R$&quot;\ #,##0.00_);[Red]\(&quot;R$&quot;\ #,##0.00\)"/>
    <numFmt numFmtId="178" formatCode="&quot;$&quot;#."/>
    <numFmt numFmtId="179" formatCode="_([$€-2]* #,##0.00_);_([$€-2]* \(#,##0.00\);_([$€-2]* &quot;-&quot;??_)"/>
    <numFmt numFmtId="180" formatCode="_-* #,##0.00_-;\-* #,##0.00_-;_-* \-??_-;_-@_-"/>
    <numFmt numFmtId="181" formatCode="_(#,##0_);\(#,##0\)"/>
    <numFmt numFmtId="182" formatCode="#.00"/>
    <numFmt numFmtId="183" formatCode="#,#00"/>
    <numFmt numFmtId="184" formatCode="_(* #,##0_);_(* \(#,##0\);_(* &quot;-&quot;_);_(@_)"/>
    <numFmt numFmtId="185" formatCode="_(&quot;R$ &quot;* #,##0.00_);_(&quot;R$ &quot;* \(#,##0.00\);_(&quot;R$ &quot;* &quot;-&quot;??_);_(@_)"/>
    <numFmt numFmtId="186" formatCode="\$#,"/>
    <numFmt numFmtId="187" formatCode="\$#,##0\ ;\(\$#,##0\)"/>
    <numFmt numFmtId="188" formatCode="_(&quot;$&quot;\ * #,##0_);_(&quot;$&quot;\ * \(#,##0\);_(&quot;$&quot;\ * &quot;-&quot;_);_(@_)"/>
    <numFmt numFmtId="189" formatCode="_(&quot;$&quot;\ * #,##0.00_);_(&quot;$&quot;\ * \(#,##0.00\);_(&quot;$&quot;\ * &quot;-&quot;??_);_(@_)"/>
    <numFmt numFmtId="190" formatCode="#,##0;\(0,000\)"/>
    <numFmt numFmtId="191" formatCode="_(&quot;Cr$&quot;* #,##0.00_);_(&quot;Cr$&quot;* \(#,##0.00\);_(&quot;Cr$&quot;* &quot;-&quot;??_);_(@_)"/>
    <numFmt numFmtId="192" formatCode="0.00%;\(0.00%\)"/>
    <numFmt numFmtId="193" formatCode="#,##0.00;\(#,##0.00\)"/>
    <numFmt numFmtId="194" formatCode="0.0000000"/>
    <numFmt numFmtId="195" formatCode="#,##0.00\ \ \ \ "/>
    <numFmt numFmtId="196" formatCode="_(* #,##0.0000_);_(* \(#,##0.0000\);_(* &quot;-&quot;??_);_(@_)"/>
    <numFmt numFmtId="197" formatCode="%#,#00"/>
    <numFmt numFmtId="198" formatCode="#.##000"/>
    <numFmt numFmtId="199" formatCode="#.00\,##0\.00;[Red]#.00\,##0\.00"/>
    <numFmt numFmtId="200" formatCode="_ * #,##0.00_ ;_ * \-#,##0.00_ ;_ * &quot;-&quot;??_ ;_ @_ "/>
    <numFmt numFmtId="201" formatCode="_(* #,##0.00_);_(* \(#,##0.00\);_(* &quot;-&quot;?????_);_(@_)"/>
    <numFmt numFmtId="202" formatCode="#,##0.000"/>
    <numFmt numFmtId="203" formatCode=";;;"/>
    <numFmt numFmtId="204" formatCode="#.##0,"/>
  </numFmts>
  <fonts count="96">
    <font>
      <sz val="11"/>
      <color theme="1"/>
      <name val="Calibri"/>
      <family val="2"/>
      <scheme val="minor"/>
    </font>
    <font>
      <sz val="11"/>
      <color theme="1"/>
      <name val="Calibri"/>
      <family val="2"/>
      <scheme val="minor"/>
    </font>
    <font>
      <sz val="10"/>
      <name val="Arial"/>
      <family val="2"/>
    </font>
    <font>
      <sz val="12"/>
      <name val="Arial"/>
      <family val="2"/>
    </font>
    <font>
      <b/>
      <sz val="9"/>
      <name val="Arial"/>
      <family val="2"/>
    </font>
    <font>
      <sz val="11"/>
      <color indexed="8"/>
      <name val="Calibri"/>
      <family val="2"/>
    </font>
    <font>
      <sz val="11"/>
      <color theme="0"/>
      <name val="Calibri"/>
      <family val="2"/>
      <scheme val="minor"/>
    </font>
    <font>
      <b/>
      <sz val="10"/>
      <name val="Arial"/>
      <family val="2"/>
    </font>
    <font>
      <sz val="8"/>
      <name val="Arial"/>
      <family val="2"/>
    </font>
    <font>
      <b/>
      <sz val="11"/>
      <name val="Arial"/>
      <family val="2"/>
    </font>
    <font>
      <b/>
      <sz val="8"/>
      <name val="Arial"/>
      <family val="2"/>
    </font>
    <font>
      <sz val="11"/>
      <color indexed="9"/>
      <name val="Calibri"/>
      <family val="2"/>
    </font>
    <font>
      <sz val="11"/>
      <color indexed="47"/>
      <name val="Calibri"/>
      <family val="2"/>
    </font>
    <font>
      <sz val="11"/>
      <color indexed="20"/>
      <name val="Calibri"/>
      <family val="2"/>
    </font>
    <font>
      <sz val="11"/>
      <color indexed="17"/>
      <name val="Calibri"/>
      <family val="2"/>
    </font>
    <font>
      <b/>
      <sz val="1"/>
      <color indexed="8"/>
      <name val="Courier"/>
      <family val="3"/>
    </font>
    <font>
      <b/>
      <sz val="16"/>
      <color indexed="24"/>
      <name val="Arial"/>
      <family val="2"/>
    </font>
    <font>
      <b/>
      <sz val="12"/>
      <color indexed="24"/>
      <name val="Arial"/>
      <family val="2"/>
    </font>
    <font>
      <b/>
      <sz val="10"/>
      <color indexed="18"/>
      <name val="Arial"/>
      <family val="2"/>
    </font>
    <font>
      <sz val="12"/>
      <color indexed="24"/>
      <name val="Arial"/>
      <family val="2"/>
    </font>
    <font>
      <sz val="14"/>
      <color indexed="24"/>
      <name val="Arial"/>
      <family val="2"/>
    </font>
    <font>
      <b/>
      <sz val="11"/>
      <color indexed="52"/>
      <name val="Calibri"/>
      <family val="2"/>
    </font>
    <font>
      <sz val="12"/>
      <name val="Impact"/>
      <family val="2"/>
    </font>
    <font>
      <b/>
      <sz val="10"/>
      <color indexed="38"/>
      <name val="Arial"/>
      <family val="2"/>
    </font>
    <font>
      <b/>
      <sz val="18"/>
      <color indexed="38"/>
      <name val="Impact"/>
      <family val="2"/>
    </font>
    <font>
      <b/>
      <sz val="10"/>
      <color indexed="9"/>
      <name val="Arial"/>
      <family val="2"/>
    </font>
    <font>
      <b/>
      <sz val="14"/>
      <color indexed="38"/>
      <name val="Impact"/>
      <family val="2"/>
    </font>
    <font>
      <sz val="10"/>
      <name val="Arial Rounded MT Bold"/>
      <family val="2"/>
    </font>
    <font>
      <sz val="16"/>
      <color indexed="9"/>
      <name val="Impact"/>
      <family val="2"/>
    </font>
    <font>
      <sz val="10"/>
      <color indexed="8"/>
      <name val="Arial"/>
      <family val="2"/>
    </font>
    <font>
      <sz val="10"/>
      <color indexed="17"/>
      <name val="Arial"/>
      <family val="2"/>
    </font>
    <font>
      <b/>
      <sz val="10"/>
      <color indexed="10"/>
      <name val="Arial"/>
      <family val="2"/>
    </font>
    <font>
      <b/>
      <sz val="10"/>
      <color indexed="53"/>
      <name val="Arial"/>
      <family val="2"/>
    </font>
    <font>
      <sz val="8"/>
      <color indexed="8"/>
      <name val="Tahoma"/>
      <family val="2"/>
    </font>
    <font>
      <b/>
      <sz val="11"/>
      <color indexed="47"/>
      <name val="Calibri"/>
      <family val="2"/>
    </font>
    <font>
      <sz val="11"/>
      <color indexed="52"/>
      <name val="Calibri"/>
      <family val="2"/>
    </font>
    <font>
      <b/>
      <sz val="11"/>
      <color indexed="9"/>
      <name val="Calibri"/>
      <family val="2"/>
    </font>
    <font>
      <sz val="10"/>
      <name val="Times New Roman"/>
      <family val="1"/>
    </font>
    <font>
      <sz val="10"/>
      <color indexed="24"/>
      <name val="Arial"/>
      <family val="2"/>
    </font>
    <font>
      <b/>
      <sz val="10"/>
      <color indexed="8"/>
      <name val="Arial"/>
      <family val="2"/>
    </font>
    <font>
      <sz val="10"/>
      <name val="MS Sans Serif"/>
      <family val="2"/>
    </font>
    <font>
      <sz val="1"/>
      <color indexed="8"/>
      <name val="Courier"/>
      <family val="3"/>
    </font>
    <font>
      <b/>
      <sz val="11"/>
      <color indexed="62"/>
      <name val="Calibri"/>
      <family val="2"/>
    </font>
    <font>
      <sz val="11"/>
      <color indexed="62"/>
      <name val="Calibri"/>
      <family val="2"/>
    </font>
    <font>
      <sz val="10"/>
      <name val="Courier"/>
      <family val="3"/>
    </font>
    <font>
      <i/>
      <sz val="11"/>
      <color indexed="23"/>
      <name val="Calibri"/>
      <family val="2"/>
    </font>
    <font>
      <sz val="12"/>
      <name val="Times New Roman"/>
      <family val="1"/>
    </font>
    <font>
      <b/>
      <sz val="48"/>
      <color indexed="12"/>
      <name val="Lucida Console"/>
      <family val="3"/>
    </font>
    <font>
      <sz val="10"/>
      <color indexed="18"/>
      <name val="Arial"/>
      <family val="2"/>
    </font>
    <font>
      <b/>
      <sz val="15"/>
      <color indexed="56"/>
      <name val="Calibri"/>
      <family val="2"/>
    </font>
    <font>
      <b/>
      <sz val="13"/>
      <color indexed="56"/>
      <name val="Calibri"/>
      <family val="2"/>
    </font>
    <font>
      <b/>
      <sz val="11"/>
      <color indexed="56"/>
      <name val="Calibri"/>
      <family val="2"/>
    </font>
    <font>
      <b/>
      <sz val="18"/>
      <color indexed="24"/>
      <name val="Arial"/>
      <family val="2"/>
    </font>
    <font>
      <u/>
      <sz val="9.35"/>
      <color theme="10"/>
      <name val="Calibri"/>
      <family val="2"/>
    </font>
    <font>
      <sz val="11"/>
      <color indexed="60"/>
      <name val="Calibri"/>
      <family val="2"/>
    </font>
    <font>
      <sz val="10"/>
      <name val="Palatino"/>
      <family val="1"/>
    </font>
    <font>
      <b/>
      <sz val="11"/>
      <color indexed="63"/>
      <name val="Calibri"/>
      <family val="2"/>
    </font>
    <font>
      <b/>
      <sz val="8"/>
      <name val="Times New Roman"/>
      <family val="1"/>
    </font>
    <font>
      <b/>
      <sz val="8"/>
      <color indexed="10"/>
      <name val="Arial"/>
      <family val="2"/>
    </font>
    <font>
      <b/>
      <sz val="7"/>
      <color indexed="10"/>
      <name val="Arial"/>
      <family val="2"/>
    </font>
    <font>
      <sz val="11"/>
      <color indexed="10"/>
      <name val="Calibri"/>
      <family val="2"/>
    </font>
    <font>
      <b/>
      <sz val="10"/>
      <name val="MS Sans Serif"/>
      <family val="2"/>
    </font>
    <font>
      <b/>
      <sz val="18"/>
      <color indexed="56"/>
      <name val="Cambria"/>
      <family val="2"/>
    </font>
    <font>
      <b/>
      <sz val="15"/>
      <color indexed="8"/>
      <name val="Calibri"/>
      <family val="2"/>
    </font>
    <font>
      <b/>
      <sz val="13"/>
      <color indexed="8"/>
      <name val="Calibri"/>
      <family val="2"/>
    </font>
    <font>
      <b/>
      <sz val="11"/>
      <color indexed="8"/>
      <name val="Calibri"/>
      <family val="2"/>
    </font>
    <font>
      <b/>
      <sz val="18"/>
      <color indexed="8"/>
      <name val="Cambria"/>
      <family val="2"/>
    </font>
    <font>
      <sz val="7"/>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20"/>
      <color theme="1"/>
      <name val="Arial"/>
      <family val="2"/>
    </font>
    <font>
      <b/>
      <sz val="26"/>
      <color theme="1"/>
      <name val="Arial"/>
      <family val="2"/>
    </font>
    <font>
      <sz val="12"/>
      <color theme="1"/>
      <name val="Calibri"/>
      <family val="2"/>
      <scheme val="minor"/>
    </font>
    <font>
      <b/>
      <i/>
      <sz val="14"/>
      <color theme="1"/>
      <name val="Calibri"/>
      <family val="2"/>
      <scheme val="minor"/>
    </font>
    <font>
      <b/>
      <sz val="14"/>
      <color theme="1"/>
      <name val="Arial"/>
      <family val="2"/>
    </font>
    <font>
      <b/>
      <sz val="14"/>
      <name val="Arial"/>
      <family val="2"/>
    </font>
    <font>
      <sz val="14"/>
      <color theme="1"/>
      <name val="Calibri"/>
      <family val="2"/>
      <scheme val="minor"/>
    </font>
    <font>
      <b/>
      <i/>
      <sz val="14"/>
      <color theme="1"/>
      <name val="Arial"/>
      <family val="2"/>
    </font>
    <font>
      <sz val="14"/>
      <name val="Arial"/>
      <family val="2"/>
    </font>
    <font>
      <sz val="14"/>
      <color theme="1"/>
      <name val="Arial"/>
      <family val="2"/>
    </font>
    <font>
      <b/>
      <sz val="14"/>
      <name val="Calibri"/>
      <family val="2"/>
      <scheme val="minor"/>
    </font>
    <font>
      <b/>
      <sz val="22"/>
      <color theme="1"/>
      <name val="Calibri"/>
      <family val="2"/>
      <scheme val="minor"/>
    </font>
    <font>
      <sz val="8"/>
      <name val="Calibri"/>
      <family val="2"/>
      <scheme val="minor"/>
    </font>
  </fonts>
  <fills count="84">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2"/>
        <bgColor indexed="64"/>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9"/>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55"/>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bgColor indexed="64"/>
      </patternFill>
    </fill>
    <fill>
      <patternFill patternType="solid">
        <fgColor indexed="55"/>
        <bgColor indexed="64"/>
      </patternFill>
    </fill>
    <fill>
      <patternFill patternType="solid">
        <fgColor indexed="27"/>
        <bgColor indexed="64"/>
      </patternFill>
    </fill>
    <fill>
      <patternFill patternType="solid">
        <fgColor indexed="41"/>
      </patternFill>
    </fill>
    <fill>
      <patternFill patternType="solid">
        <fgColor indexed="22"/>
        <bgColor indexed="64"/>
      </patternFill>
    </fill>
    <fill>
      <patternFill patternType="solid">
        <fgColor indexed="22"/>
        <bgColor indexed="22"/>
      </patternFill>
    </fill>
    <fill>
      <patternFill patternType="solid">
        <fgColor indexed="41"/>
        <bgColor indexed="64"/>
      </patternFill>
    </fill>
    <fill>
      <patternFill patternType="gray0625">
        <bgColor indexed="22"/>
      </patternFill>
    </fill>
    <fill>
      <patternFill patternType="solid">
        <fgColor indexed="38"/>
        <bgColor indexed="64"/>
      </patternFill>
    </fill>
    <fill>
      <patternFill patternType="solid">
        <fgColor indexed="9"/>
        <bgColor indexed="64"/>
      </patternFill>
    </fill>
    <fill>
      <patternFill patternType="solid">
        <fgColor indexed="12"/>
        <bgColor indexed="9"/>
      </patternFill>
    </fill>
    <fill>
      <patternFill patternType="solid">
        <fgColor indexed="18"/>
        <bgColor indexed="18"/>
      </patternFill>
    </fill>
    <fill>
      <patternFill patternType="lightTrellis">
        <fgColor indexed="22"/>
        <bgColor indexed="22"/>
      </patternFill>
    </fill>
    <fill>
      <patternFill patternType="solid">
        <fgColor indexed="34"/>
        <bgColor indexed="64"/>
      </patternFill>
    </fill>
    <fill>
      <patternFill patternType="solid">
        <fgColor indexed="53"/>
        <bgColor indexed="64"/>
      </patternFill>
    </fill>
    <fill>
      <patternFill patternType="solid">
        <fgColor indexed="43"/>
        <bgColor indexed="64"/>
      </patternFill>
    </fill>
    <fill>
      <patternFill patternType="solid">
        <fgColor indexed="23"/>
      </patternFill>
    </fill>
    <fill>
      <patternFill patternType="solid">
        <fgColor indexed="63"/>
      </patternFill>
    </fill>
    <fill>
      <patternFill patternType="solid">
        <fgColor indexed="54"/>
      </patternFill>
    </fill>
    <fill>
      <patternFill patternType="solid">
        <fgColor indexed="48"/>
        <bgColor indexed="64"/>
      </patternFill>
    </fill>
    <fill>
      <patternFill patternType="solid">
        <fgColor indexed="8"/>
        <bgColor indexed="64"/>
      </patternFill>
    </fill>
    <fill>
      <patternFill patternType="solid">
        <fgColor indexed="44"/>
        <bgColor indexed="64"/>
      </patternFill>
    </fill>
    <fill>
      <patternFill patternType="solid">
        <fgColor theme="3" tint="0.3999450666829432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64"/>
      </patternFill>
    </fill>
    <fill>
      <patternFill patternType="solid">
        <fgColor theme="4" tint="0.79998168889431442"/>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rgb="FFB2B2B2"/>
      </left>
      <right style="thin">
        <color rgb="FFB2B2B2"/>
      </right>
      <top style="thin">
        <color rgb="FFB2B2B2"/>
      </top>
      <bottom style="thin">
        <color rgb="FFB2B2B2"/>
      </bottom>
      <diagonal/>
    </border>
    <border>
      <left style="medium">
        <color indexed="64"/>
      </left>
      <right style="hair">
        <color indexed="64"/>
      </right>
      <top/>
      <bottom style="hair">
        <color indexed="64"/>
      </bottom>
      <diagonal/>
    </border>
    <border>
      <left style="double">
        <color indexed="64"/>
      </left>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55"/>
      </left>
      <right style="thin">
        <color indexed="55"/>
      </right>
      <top style="thin">
        <color indexed="55"/>
      </top>
      <bottom style="thin">
        <color indexed="55"/>
      </bottom>
      <diagonal/>
    </border>
    <border>
      <left style="thin">
        <color indexed="21"/>
      </left>
      <right style="thin">
        <color indexed="21"/>
      </right>
      <top style="thin">
        <color indexed="21"/>
      </top>
      <bottom style="thin">
        <color indexed="21"/>
      </bottom>
      <diagonal/>
    </border>
    <border>
      <left style="double">
        <color indexed="21"/>
      </left>
      <right/>
      <top style="double">
        <color indexed="21"/>
      </top>
      <bottom style="double">
        <color indexed="22"/>
      </bottom>
      <diagonal/>
    </border>
    <border>
      <left style="double">
        <color indexed="22"/>
      </left>
      <right style="medium">
        <color indexed="22"/>
      </right>
      <top style="double">
        <color indexed="22"/>
      </top>
      <bottom style="double">
        <color indexed="21"/>
      </bottom>
      <diagonal/>
    </border>
    <border>
      <left style="double">
        <color indexed="21"/>
      </left>
      <right style="double">
        <color indexed="21"/>
      </right>
      <top style="double">
        <color indexed="21"/>
      </top>
      <bottom style="double">
        <color indexed="21"/>
      </bottom>
      <diagonal/>
    </border>
    <border>
      <left style="thin">
        <color indexed="12"/>
      </left>
      <right style="thin">
        <color indexed="12"/>
      </right>
      <top style="thin">
        <color indexed="12"/>
      </top>
      <bottom style="thin">
        <color indexed="1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medium">
        <color indexed="64"/>
      </left>
      <right style="hair">
        <color indexed="64"/>
      </right>
      <top style="hair">
        <color indexed="64"/>
      </top>
      <bottom style="hair">
        <color indexed="64"/>
      </bottom>
      <diagonal/>
    </border>
    <border>
      <left/>
      <right style="double">
        <color indexed="64"/>
      </right>
      <top/>
      <bottom/>
      <diagonal/>
    </border>
    <border>
      <left style="double">
        <color indexed="64"/>
      </left>
      <right style="double">
        <color indexed="64"/>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style="thin">
        <color indexed="64"/>
      </right>
      <top style="double">
        <color indexed="64"/>
      </top>
      <bottom/>
      <diagonal/>
    </border>
    <border>
      <left style="double">
        <color indexed="64"/>
      </left>
      <right/>
      <top style="double">
        <color indexed="64"/>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23"/>
      </top>
      <bottom/>
      <diagonal/>
    </border>
    <border>
      <left style="medium">
        <color indexed="64"/>
      </left>
      <right/>
      <top style="thin">
        <color auto="1"/>
      </top>
      <bottom style="thin">
        <color auto="1"/>
      </bottom>
      <diagonal/>
    </border>
    <border>
      <left/>
      <right/>
      <top/>
      <bottom style="thick">
        <color indexed="9"/>
      </bottom>
      <diagonal/>
    </border>
    <border>
      <left/>
      <right/>
      <top/>
      <bottom style="medium">
        <color indexed="9"/>
      </bottom>
      <diagonal/>
    </border>
    <border>
      <left/>
      <right/>
      <top style="thin">
        <color indexed="62"/>
      </top>
      <bottom style="double">
        <color indexed="6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s>
  <cellStyleXfs count="56702">
    <xf numFmtId="0" fontId="0" fillId="0" borderId="0"/>
    <xf numFmtId="9" fontId="1"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165" fontId="2" fillId="0" borderId="0" applyFont="0" applyFill="0" applyBorder="0" applyAlignment="0" applyProtection="0"/>
    <xf numFmtId="165" fontId="2" fillId="0" borderId="0" applyFont="0" applyFill="0" applyBorder="0" applyAlignment="0" applyProtection="0"/>
    <xf numFmtId="0" fontId="3" fillId="0" borderId="1"/>
    <xf numFmtId="43" fontId="1" fillId="0" borderId="0" applyFont="0" applyFill="0" applyBorder="0" applyAlignment="0" applyProtection="0"/>
    <xf numFmtId="0" fontId="1" fillId="0" borderId="0"/>
    <xf numFmtId="43" fontId="5" fillId="0" borderId="0" applyFont="0" applyFill="0" applyBorder="0" applyAlignment="0" applyProtection="0"/>
    <xf numFmtId="0" fontId="1" fillId="0" borderId="0"/>
    <xf numFmtId="0" fontId="1" fillId="0" borderId="0"/>
    <xf numFmtId="9" fontId="2" fillId="0" borderId="0" applyFont="0" applyFill="0" applyBorder="0" applyAlignment="0" applyProtection="0"/>
    <xf numFmtId="168" fontId="2" fillId="0" borderId="0"/>
    <xf numFmtId="168" fontId="9" fillId="0" borderId="12" applyBorder="0" applyAlignment="0">
      <alignment horizontal="center" vertical="center"/>
    </xf>
    <xf numFmtId="165" fontId="8" fillId="0" borderId="0"/>
    <xf numFmtId="168" fontId="7" fillId="0" borderId="12" applyBorder="0" applyAlignment="0">
      <alignment horizontal="center"/>
    </xf>
    <xf numFmtId="168" fontId="4" fillId="0" borderId="12" applyBorder="0" applyAlignment="0">
      <alignment horizontal="center" vertical="center"/>
    </xf>
    <xf numFmtId="168" fontId="10" fillId="0" borderId="12" applyBorder="0" applyAlignment="0">
      <alignment horizontal="center" vertical="center"/>
    </xf>
    <xf numFmtId="169" fontId="5" fillId="6" borderId="0" applyNumberFormat="0" applyBorder="0" applyAlignment="0" applyProtection="0"/>
    <xf numFmtId="170" fontId="5" fillId="6" borderId="0" applyNumberFormat="0" applyBorder="0" applyAlignment="0" applyProtection="0"/>
    <xf numFmtId="170" fontId="5" fillId="6" borderId="0" applyNumberFormat="0" applyBorder="0" applyAlignment="0" applyProtection="0"/>
    <xf numFmtId="169" fontId="5" fillId="6" borderId="0" applyNumberFormat="0" applyBorder="0" applyAlignment="0" applyProtection="0"/>
    <xf numFmtId="169" fontId="5" fillId="6" borderId="0" applyNumberFormat="0" applyBorder="0" applyAlignment="0" applyProtection="0"/>
    <xf numFmtId="169" fontId="5" fillId="6" borderId="0" applyNumberFormat="0" applyBorder="0" applyAlignment="0" applyProtection="0"/>
    <xf numFmtId="169" fontId="5" fillId="6" borderId="0" applyNumberFormat="0" applyBorder="0" applyAlignment="0" applyProtection="0"/>
    <xf numFmtId="169" fontId="5" fillId="6" borderId="0" applyNumberFormat="0" applyBorder="0" applyAlignment="0" applyProtection="0"/>
    <xf numFmtId="169" fontId="5" fillId="6" borderId="0" applyNumberFormat="0" applyBorder="0" applyAlignment="0" applyProtection="0"/>
    <xf numFmtId="170" fontId="5" fillId="6" borderId="0" applyNumberFormat="0" applyBorder="0" applyAlignment="0" applyProtection="0"/>
    <xf numFmtId="171" fontId="5" fillId="6" borderId="0" applyNumberFormat="0" applyBorder="0" applyAlignment="0" applyProtection="0"/>
    <xf numFmtId="171" fontId="5" fillId="6" borderId="0" applyNumberFormat="0" applyBorder="0" applyAlignment="0" applyProtection="0"/>
    <xf numFmtId="171" fontId="5" fillId="6" borderId="0" applyNumberFormat="0" applyBorder="0" applyAlignment="0" applyProtection="0"/>
    <xf numFmtId="171" fontId="5" fillId="6" borderId="0" applyNumberFormat="0" applyBorder="0" applyAlignment="0" applyProtection="0"/>
    <xf numFmtId="171" fontId="5" fillId="6" borderId="0" applyNumberFormat="0" applyBorder="0" applyAlignment="0" applyProtection="0"/>
    <xf numFmtId="170" fontId="5" fillId="6" borderId="0" applyNumberFormat="0" applyBorder="0" applyAlignment="0" applyProtection="0"/>
    <xf numFmtId="170" fontId="5" fillId="6" borderId="0" applyNumberFormat="0" applyBorder="0" applyAlignment="0" applyProtection="0"/>
    <xf numFmtId="170" fontId="5" fillId="6" borderId="0" applyNumberFormat="0" applyBorder="0" applyAlignment="0" applyProtection="0"/>
    <xf numFmtId="169" fontId="5" fillId="6" borderId="0" applyNumberFormat="0" applyBorder="0" applyAlignment="0" applyProtection="0"/>
    <xf numFmtId="169" fontId="5" fillId="6" borderId="0" applyNumberFormat="0" applyBorder="0" applyAlignment="0" applyProtection="0"/>
    <xf numFmtId="169" fontId="5" fillId="6" borderId="0" applyNumberFormat="0" applyBorder="0" applyAlignment="0" applyProtection="0"/>
    <xf numFmtId="169" fontId="5" fillId="6" borderId="0" applyNumberFormat="0" applyBorder="0" applyAlignment="0" applyProtection="0"/>
    <xf numFmtId="169" fontId="5" fillId="6" borderId="0" applyNumberFormat="0" applyBorder="0" applyAlignment="0" applyProtection="0"/>
    <xf numFmtId="169" fontId="5" fillId="7" borderId="0" applyNumberFormat="0" applyBorder="0" applyAlignment="0" applyProtection="0"/>
    <xf numFmtId="170" fontId="5" fillId="7" borderId="0" applyNumberFormat="0" applyBorder="0" applyAlignment="0" applyProtection="0"/>
    <xf numFmtId="170" fontId="5" fillId="7" borderId="0" applyNumberFormat="0" applyBorder="0" applyAlignment="0" applyProtection="0"/>
    <xf numFmtId="169" fontId="5" fillId="7" borderId="0" applyNumberFormat="0" applyBorder="0" applyAlignment="0" applyProtection="0"/>
    <xf numFmtId="169" fontId="5" fillId="7" borderId="0" applyNumberFormat="0" applyBorder="0" applyAlignment="0" applyProtection="0"/>
    <xf numFmtId="169" fontId="5" fillId="7" borderId="0" applyNumberFormat="0" applyBorder="0" applyAlignment="0" applyProtection="0"/>
    <xf numFmtId="169" fontId="5" fillId="7" borderId="0" applyNumberFormat="0" applyBorder="0" applyAlignment="0" applyProtection="0"/>
    <xf numFmtId="169" fontId="5" fillId="7" borderId="0" applyNumberFormat="0" applyBorder="0" applyAlignment="0" applyProtection="0"/>
    <xf numFmtId="169" fontId="5" fillId="7" borderId="0" applyNumberFormat="0" applyBorder="0" applyAlignment="0" applyProtection="0"/>
    <xf numFmtId="170" fontId="5" fillId="7" borderId="0" applyNumberFormat="0" applyBorder="0" applyAlignment="0" applyProtection="0"/>
    <xf numFmtId="171" fontId="5" fillId="7" borderId="0" applyNumberFormat="0" applyBorder="0" applyAlignment="0" applyProtection="0"/>
    <xf numFmtId="171" fontId="5" fillId="7" borderId="0" applyNumberFormat="0" applyBorder="0" applyAlignment="0" applyProtection="0"/>
    <xf numFmtId="171" fontId="5" fillId="7" borderId="0" applyNumberFormat="0" applyBorder="0" applyAlignment="0" applyProtection="0"/>
    <xf numFmtId="171" fontId="5" fillId="7" borderId="0" applyNumberFormat="0" applyBorder="0" applyAlignment="0" applyProtection="0"/>
    <xf numFmtId="171" fontId="5" fillId="7" borderId="0" applyNumberFormat="0" applyBorder="0" applyAlignment="0" applyProtection="0"/>
    <xf numFmtId="170" fontId="5" fillId="7" borderId="0" applyNumberFormat="0" applyBorder="0" applyAlignment="0" applyProtection="0"/>
    <xf numFmtId="170" fontId="5" fillId="7" borderId="0" applyNumberFormat="0" applyBorder="0" applyAlignment="0" applyProtection="0"/>
    <xf numFmtId="170" fontId="5" fillId="7" borderId="0" applyNumberFormat="0" applyBorder="0" applyAlignment="0" applyProtection="0"/>
    <xf numFmtId="169" fontId="5" fillId="7" borderId="0" applyNumberFormat="0" applyBorder="0" applyAlignment="0" applyProtection="0"/>
    <xf numFmtId="169" fontId="5" fillId="7" borderId="0" applyNumberFormat="0" applyBorder="0" applyAlignment="0" applyProtection="0"/>
    <xf numFmtId="169" fontId="5" fillId="7" borderId="0" applyNumberFormat="0" applyBorder="0" applyAlignment="0" applyProtection="0"/>
    <xf numFmtId="169" fontId="5" fillId="7" borderId="0" applyNumberFormat="0" applyBorder="0" applyAlignment="0" applyProtection="0"/>
    <xf numFmtId="169" fontId="5" fillId="7" borderId="0" applyNumberFormat="0" applyBorder="0" applyAlignment="0" applyProtection="0"/>
    <xf numFmtId="169" fontId="5" fillId="8" borderId="0" applyNumberFormat="0" applyBorder="0" applyAlignment="0" applyProtection="0"/>
    <xf numFmtId="170" fontId="5" fillId="8" borderId="0" applyNumberFormat="0" applyBorder="0" applyAlignment="0" applyProtection="0"/>
    <xf numFmtId="170" fontId="5" fillId="8" borderId="0" applyNumberFormat="0" applyBorder="0" applyAlignment="0" applyProtection="0"/>
    <xf numFmtId="169" fontId="5" fillId="8" borderId="0" applyNumberFormat="0" applyBorder="0" applyAlignment="0" applyProtection="0"/>
    <xf numFmtId="169" fontId="5" fillId="8" borderId="0" applyNumberFormat="0" applyBorder="0" applyAlignment="0" applyProtection="0"/>
    <xf numFmtId="169" fontId="5" fillId="8" borderId="0" applyNumberFormat="0" applyBorder="0" applyAlignment="0" applyProtection="0"/>
    <xf numFmtId="169" fontId="5" fillId="8" borderId="0" applyNumberFormat="0" applyBorder="0" applyAlignment="0" applyProtection="0"/>
    <xf numFmtId="169" fontId="5" fillId="8" borderId="0" applyNumberFormat="0" applyBorder="0" applyAlignment="0" applyProtection="0"/>
    <xf numFmtId="169" fontId="5" fillId="8" borderId="0" applyNumberFormat="0" applyBorder="0" applyAlignment="0" applyProtection="0"/>
    <xf numFmtId="170" fontId="5" fillId="8" borderId="0" applyNumberFormat="0" applyBorder="0" applyAlignment="0" applyProtection="0"/>
    <xf numFmtId="171" fontId="5" fillId="8" borderId="0" applyNumberFormat="0" applyBorder="0" applyAlignment="0" applyProtection="0"/>
    <xf numFmtId="171" fontId="5" fillId="8" borderId="0" applyNumberFormat="0" applyBorder="0" applyAlignment="0" applyProtection="0"/>
    <xf numFmtId="171" fontId="5" fillId="8" borderId="0" applyNumberFormat="0" applyBorder="0" applyAlignment="0" applyProtection="0"/>
    <xf numFmtId="171" fontId="5" fillId="8" borderId="0" applyNumberFormat="0" applyBorder="0" applyAlignment="0" applyProtection="0"/>
    <xf numFmtId="171" fontId="5" fillId="8" borderId="0" applyNumberFormat="0" applyBorder="0" applyAlignment="0" applyProtection="0"/>
    <xf numFmtId="170" fontId="5" fillId="8" borderId="0" applyNumberFormat="0" applyBorder="0" applyAlignment="0" applyProtection="0"/>
    <xf numFmtId="170" fontId="5" fillId="8" borderId="0" applyNumberFormat="0" applyBorder="0" applyAlignment="0" applyProtection="0"/>
    <xf numFmtId="170" fontId="5" fillId="8" borderId="0" applyNumberFormat="0" applyBorder="0" applyAlignment="0" applyProtection="0"/>
    <xf numFmtId="169" fontId="5" fillId="8" borderId="0" applyNumberFormat="0" applyBorder="0" applyAlignment="0" applyProtection="0"/>
    <xf numFmtId="169" fontId="5" fillId="8" borderId="0" applyNumberFormat="0" applyBorder="0" applyAlignment="0" applyProtection="0"/>
    <xf numFmtId="169" fontId="5" fillId="8" borderId="0" applyNumberFormat="0" applyBorder="0" applyAlignment="0" applyProtection="0"/>
    <xf numFmtId="169" fontId="5" fillId="8" borderId="0" applyNumberFormat="0" applyBorder="0" applyAlignment="0" applyProtection="0"/>
    <xf numFmtId="169" fontId="5" fillId="8" borderId="0" applyNumberFormat="0" applyBorder="0" applyAlignment="0" applyProtection="0"/>
    <xf numFmtId="169" fontId="5" fillId="9" borderId="0" applyNumberFormat="0" applyBorder="0" applyAlignment="0" applyProtection="0"/>
    <xf numFmtId="170" fontId="5" fillId="9" borderId="0" applyNumberFormat="0" applyBorder="0" applyAlignment="0" applyProtection="0"/>
    <xf numFmtId="170" fontId="5" fillId="9" borderId="0" applyNumberFormat="0" applyBorder="0" applyAlignment="0" applyProtection="0"/>
    <xf numFmtId="169" fontId="5" fillId="9" borderId="0" applyNumberFormat="0" applyBorder="0" applyAlignment="0" applyProtection="0"/>
    <xf numFmtId="169" fontId="5" fillId="9" borderId="0" applyNumberFormat="0" applyBorder="0" applyAlignment="0" applyProtection="0"/>
    <xf numFmtId="169" fontId="5" fillId="9" borderId="0" applyNumberFormat="0" applyBorder="0" applyAlignment="0" applyProtection="0"/>
    <xf numFmtId="169" fontId="5" fillId="9" borderId="0" applyNumberFormat="0" applyBorder="0" applyAlignment="0" applyProtection="0"/>
    <xf numFmtId="169" fontId="5" fillId="9" borderId="0" applyNumberFormat="0" applyBorder="0" applyAlignment="0" applyProtection="0"/>
    <xf numFmtId="169" fontId="5" fillId="9" borderId="0" applyNumberFormat="0" applyBorder="0" applyAlignment="0" applyProtection="0"/>
    <xf numFmtId="170" fontId="5" fillId="9" borderId="0" applyNumberFormat="0" applyBorder="0" applyAlignment="0" applyProtection="0"/>
    <xf numFmtId="171" fontId="5" fillId="9" borderId="0" applyNumberFormat="0" applyBorder="0" applyAlignment="0" applyProtection="0"/>
    <xf numFmtId="171" fontId="5" fillId="9" borderId="0" applyNumberFormat="0" applyBorder="0" applyAlignment="0" applyProtection="0"/>
    <xf numFmtId="171" fontId="5" fillId="9" borderId="0" applyNumberFormat="0" applyBorder="0" applyAlignment="0" applyProtection="0"/>
    <xf numFmtId="171" fontId="5" fillId="9" borderId="0" applyNumberFormat="0" applyBorder="0" applyAlignment="0" applyProtection="0"/>
    <xf numFmtId="171" fontId="5" fillId="9" borderId="0" applyNumberFormat="0" applyBorder="0" applyAlignment="0" applyProtection="0"/>
    <xf numFmtId="170" fontId="5" fillId="9" borderId="0" applyNumberFormat="0" applyBorder="0" applyAlignment="0" applyProtection="0"/>
    <xf numFmtId="170" fontId="5" fillId="9" borderId="0" applyNumberFormat="0" applyBorder="0" applyAlignment="0" applyProtection="0"/>
    <xf numFmtId="170" fontId="5" fillId="9" borderId="0" applyNumberFormat="0" applyBorder="0" applyAlignment="0" applyProtection="0"/>
    <xf numFmtId="169" fontId="5" fillId="9" borderId="0" applyNumberFormat="0" applyBorder="0" applyAlignment="0" applyProtection="0"/>
    <xf numFmtId="169" fontId="5" fillId="9" borderId="0" applyNumberFormat="0" applyBorder="0" applyAlignment="0" applyProtection="0"/>
    <xf numFmtId="169" fontId="5" fillId="9" borderId="0" applyNumberFormat="0" applyBorder="0" applyAlignment="0" applyProtection="0"/>
    <xf numFmtId="169" fontId="5" fillId="9" borderId="0" applyNumberFormat="0" applyBorder="0" applyAlignment="0" applyProtection="0"/>
    <xf numFmtId="169" fontId="5" fillId="9" borderId="0" applyNumberFormat="0" applyBorder="0" applyAlignment="0" applyProtection="0"/>
    <xf numFmtId="169" fontId="5" fillId="10" borderId="0" applyNumberFormat="0" applyBorder="0" applyAlignment="0" applyProtection="0"/>
    <xf numFmtId="170" fontId="5" fillId="10" borderId="0" applyNumberFormat="0" applyBorder="0" applyAlignment="0" applyProtection="0"/>
    <xf numFmtId="170" fontId="5" fillId="10" borderId="0" applyNumberFormat="0" applyBorder="0" applyAlignment="0" applyProtection="0"/>
    <xf numFmtId="169" fontId="5" fillId="10" borderId="0" applyNumberFormat="0" applyBorder="0" applyAlignment="0" applyProtection="0"/>
    <xf numFmtId="169" fontId="5" fillId="10" borderId="0" applyNumberFormat="0" applyBorder="0" applyAlignment="0" applyProtection="0"/>
    <xf numFmtId="169" fontId="5" fillId="10" borderId="0" applyNumberFormat="0" applyBorder="0" applyAlignment="0" applyProtection="0"/>
    <xf numFmtId="169" fontId="5" fillId="10" borderId="0" applyNumberFormat="0" applyBorder="0" applyAlignment="0" applyProtection="0"/>
    <xf numFmtId="169" fontId="5" fillId="10" borderId="0" applyNumberFormat="0" applyBorder="0" applyAlignment="0" applyProtection="0"/>
    <xf numFmtId="169" fontId="5" fillId="10" borderId="0" applyNumberFormat="0" applyBorder="0" applyAlignment="0" applyProtection="0"/>
    <xf numFmtId="170" fontId="5" fillId="10" borderId="0" applyNumberFormat="0" applyBorder="0" applyAlignment="0" applyProtection="0"/>
    <xf numFmtId="171" fontId="5" fillId="10" borderId="0" applyNumberFormat="0" applyBorder="0" applyAlignment="0" applyProtection="0"/>
    <xf numFmtId="171" fontId="5" fillId="10" borderId="0" applyNumberFormat="0" applyBorder="0" applyAlignment="0" applyProtection="0"/>
    <xf numFmtId="171" fontId="5" fillId="10" borderId="0" applyNumberFormat="0" applyBorder="0" applyAlignment="0" applyProtection="0"/>
    <xf numFmtId="171" fontId="5" fillId="10" borderId="0" applyNumberFormat="0" applyBorder="0" applyAlignment="0" applyProtection="0"/>
    <xf numFmtId="171" fontId="5" fillId="10" borderId="0" applyNumberFormat="0" applyBorder="0" applyAlignment="0" applyProtection="0"/>
    <xf numFmtId="170" fontId="5" fillId="10" borderId="0" applyNumberFormat="0" applyBorder="0" applyAlignment="0" applyProtection="0"/>
    <xf numFmtId="170" fontId="5" fillId="10" borderId="0" applyNumberFormat="0" applyBorder="0" applyAlignment="0" applyProtection="0"/>
    <xf numFmtId="170" fontId="5" fillId="10" borderId="0" applyNumberFormat="0" applyBorder="0" applyAlignment="0" applyProtection="0"/>
    <xf numFmtId="169" fontId="5" fillId="10" borderId="0" applyNumberFormat="0" applyBorder="0" applyAlignment="0" applyProtection="0"/>
    <xf numFmtId="169" fontId="5" fillId="10" borderId="0" applyNumberFormat="0" applyBorder="0" applyAlignment="0" applyProtection="0"/>
    <xf numFmtId="169" fontId="5" fillId="10" borderId="0" applyNumberFormat="0" applyBorder="0" applyAlignment="0" applyProtection="0"/>
    <xf numFmtId="169" fontId="5" fillId="10" borderId="0" applyNumberFormat="0" applyBorder="0" applyAlignment="0" applyProtection="0"/>
    <xf numFmtId="169" fontId="5" fillId="10" borderId="0" applyNumberFormat="0" applyBorder="0" applyAlignment="0" applyProtection="0"/>
    <xf numFmtId="169" fontId="5" fillId="11" borderId="0" applyNumberFormat="0" applyBorder="0" applyAlignment="0" applyProtection="0"/>
    <xf numFmtId="170" fontId="5" fillId="11" borderId="0" applyNumberFormat="0" applyBorder="0" applyAlignment="0" applyProtection="0"/>
    <xf numFmtId="170" fontId="5" fillId="11" borderId="0" applyNumberFormat="0" applyBorder="0" applyAlignment="0" applyProtection="0"/>
    <xf numFmtId="169" fontId="5" fillId="11" borderId="0" applyNumberFormat="0" applyBorder="0" applyAlignment="0" applyProtection="0"/>
    <xf numFmtId="169" fontId="5" fillId="11" borderId="0" applyNumberFormat="0" applyBorder="0" applyAlignment="0" applyProtection="0"/>
    <xf numFmtId="169" fontId="5" fillId="11" borderId="0" applyNumberFormat="0" applyBorder="0" applyAlignment="0" applyProtection="0"/>
    <xf numFmtId="169" fontId="5" fillId="11" borderId="0" applyNumberFormat="0" applyBorder="0" applyAlignment="0" applyProtection="0"/>
    <xf numFmtId="169" fontId="5" fillId="11" borderId="0" applyNumberFormat="0" applyBorder="0" applyAlignment="0" applyProtection="0"/>
    <xf numFmtId="169" fontId="5" fillId="11" borderId="0" applyNumberFormat="0" applyBorder="0" applyAlignment="0" applyProtection="0"/>
    <xf numFmtId="170" fontId="5" fillId="11" borderId="0" applyNumberFormat="0" applyBorder="0" applyAlignment="0" applyProtection="0"/>
    <xf numFmtId="171" fontId="5" fillId="11" borderId="0" applyNumberFormat="0" applyBorder="0" applyAlignment="0" applyProtection="0"/>
    <xf numFmtId="171" fontId="5" fillId="11" borderId="0" applyNumberFormat="0" applyBorder="0" applyAlignment="0" applyProtection="0"/>
    <xf numFmtId="171" fontId="5" fillId="11" borderId="0" applyNumberFormat="0" applyBorder="0" applyAlignment="0" applyProtection="0"/>
    <xf numFmtId="171" fontId="5" fillId="11" borderId="0" applyNumberFormat="0" applyBorder="0" applyAlignment="0" applyProtection="0"/>
    <xf numFmtId="171" fontId="5" fillId="11" borderId="0" applyNumberFormat="0" applyBorder="0" applyAlignment="0" applyProtection="0"/>
    <xf numFmtId="170" fontId="5" fillId="11" borderId="0" applyNumberFormat="0" applyBorder="0" applyAlignment="0" applyProtection="0"/>
    <xf numFmtId="170" fontId="5" fillId="11" borderId="0" applyNumberFormat="0" applyBorder="0" applyAlignment="0" applyProtection="0"/>
    <xf numFmtId="170" fontId="5" fillId="11" borderId="0" applyNumberFormat="0" applyBorder="0" applyAlignment="0" applyProtection="0"/>
    <xf numFmtId="169" fontId="5" fillId="11" borderId="0" applyNumberFormat="0" applyBorder="0" applyAlignment="0" applyProtection="0"/>
    <xf numFmtId="169" fontId="5" fillId="11" borderId="0" applyNumberFormat="0" applyBorder="0" applyAlignment="0" applyProtection="0"/>
    <xf numFmtId="169" fontId="5" fillId="11" borderId="0" applyNumberFormat="0" applyBorder="0" applyAlignment="0" applyProtection="0"/>
    <xf numFmtId="169" fontId="5" fillId="11" borderId="0" applyNumberFormat="0" applyBorder="0" applyAlignment="0" applyProtection="0"/>
    <xf numFmtId="169" fontId="5" fillId="11"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3"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169" fontId="5" fillId="15" borderId="0" applyNumberFormat="0" applyBorder="0" applyAlignment="0" applyProtection="0"/>
    <xf numFmtId="170" fontId="5" fillId="15" borderId="0" applyNumberFormat="0" applyBorder="0" applyAlignment="0" applyProtection="0"/>
    <xf numFmtId="170" fontId="5" fillId="15" borderId="0" applyNumberFormat="0" applyBorder="0" applyAlignment="0" applyProtection="0"/>
    <xf numFmtId="169" fontId="5" fillId="15" borderId="0" applyNumberFormat="0" applyBorder="0" applyAlignment="0" applyProtection="0"/>
    <xf numFmtId="169" fontId="5" fillId="15" borderId="0" applyNumberFormat="0" applyBorder="0" applyAlignment="0" applyProtection="0"/>
    <xf numFmtId="169" fontId="5" fillId="15" borderId="0" applyNumberFormat="0" applyBorder="0" applyAlignment="0" applyProtection="0"/>
    <xf numFmtId="169" fontId="5" fillId="15" borderId="0" applyNumberFormat="0" applyBorder="0" applyAlignment="0" applyProtection="0"/>
    <xf numFmtId="169" fontId="5" fillId="15" borderId="0" applyNumberFormat="0" applyBorder="0" applyAlignment="0" applyProtection="0"/>
    <xf numFmtId="169" fontId="5" fillId="15" borderId="0" applyNumberFormat="0" applyBorder="0" applyAlignment="0" applyProtection="0"/>
    <xf numFmtId="170" fontId="5" fillId="15" borderId="0" applyNumberFormat="0" applyBorder="0" applyAlignment="0" applyProtection="0"/>
    <xf numFmtId="171" fontId="5" fillId="15" borderId="0" applyNumberFormat="0" applyBorder="0" applyAlignment="0" applyProtection="0"/>
    <xf numFmtId="171" fontId="5" fillId="15" borderId="0" applyNumberFormat="0" applyBorder="0" applyAlignment="0" applyProtection="0"/>
    <xf numFmtId="171" fontId="5" fillId="15" borderId="0" applyNumberFormat="0" applyBorder="0" applyAlignment="0" applyProtection="0"/>
    <xf numFmtId="171" fontId="5" fillId="15" borderId="0" applyNumberFormat="0" applyBorder="0" applyAlignment="0" applyProtection="0"/>
    <xf numFmtId="171" fontId="5" fillId="15" borderId="0" applyNumberFormat="0" applyBorder="0" applyAlignment="0" applyProtection="0"/>
    <xf numFmtId="170" fontId="5" fillId="15" borderId="0" applyNumberFormat="0" applyBorder="0" applyAlignment="0" applyProtection="0"/>
    <xf numFmtId="170" fontId="5" fillId="15" borderId="0" applyNumberFormat="0" applyBorder="0" applyAlignment="0" applyProtection="0"/>
    <xf numFmtId="170" fontId="5" fillId="15" borderId="0" applyNumberFormat="0" applyBorder="0" applyAlignment="0" applyProtection="0"/>
    <xf numFmtId="169" fontId="5" fillId="15" borderId="0" applyNumberFormat="0" applyBorder="0" applyAlignment="0" applyProtection="0"/>
    <xf numFmtId="169" fontId="5" fillId="15" borderId="0" applyNumberFormat="0" applyBorder="0" applyAlignment="0" applyProtection="0"/>
    <xf numFmtId="169" fontId="5" fillId="15" borderId="0" applyNumberFormat="0" applyBorder="0" applyAlignment="0" applyProtection="0"/>
    <xf numFmtId="169" fontId="5" fillId="15" borderId="0" applyNumberFormat="0" applyBorder="0" applyAlignment="0" applyProtection="0"/>
    <xf numFmtId="169" fontId="5" fillId="15" borderId="0" applyNumberFormat="0" applyBorder="0" applyAlignment="0" applyProtection="0"/>
    <xf numFmtId="169" fontId="5" fillId="16" borderId="0" applyNumberFormat="0" applyBorder="0" applyAlignment="0" applyProtection="0"/>
    <xf numFmtId="170" fontId="5" fillId="16" borderId="0" applyNumberFormat="0" applyBorder="0" applyAlignment="0" applyProtection="0"/>
    <xf numFmtId="170" fontId="5" fillId="16" borderId="0" applyNumberFormat="0" applyBorder="0" applyAlignment="0" applyProtection="0"/>
    <xf numFmtId="169" fontId="5" fillId="16" borderId="0" applyNumberFormat="0" applyBorder="0" applyAlignment="0" applyProtection="0"/>
    <xf numFmtId="169" fontId="5" fillId="16" borderId="0" applyNumberFormat="0" applyBorder="0" applyAlignment="0" applyProtection="0"/>
    <xf numFmtId="169" fontId="5" fillId="16" borderId="0" applyNumberFormat="0" applyBorder="0" applyAlignment="0" applyProtection="0"/>
    <xf numFmtId="169" fontId="5" fillId="16" borderId="0" applyNumberFormat="0" applyBorder="0" applyAlignment="0" applyProtection="0"/>
    <xf numFmtId="169" fontId="5" fillId="16" borderId="0" applyNumberFormat="0" applyBorder="0" applyAlignment="0" applyProtection="0"/>
    <xf numFmtId="169" fontId="5" fillId="16" borderId="0" applyNumberFormat="0" applyBorder="0" applyAlignment="0" applyProtection="0"/>
    <xf numFmtId="170" fontId="5" fillId="16" borderId="0" applyNumberFormat="0" applyBorder="0" applyAlignment="0" applyProtection="0"/>
    <xf numFmtId="171" fontId="5" fillId="16" borderId="0" applyNumberFormat="0" applyBorder="0" applyAlignment="0" applyProtection="0"/>
    <xf numFmtId="171" fontId="5" fillId="16" borderId="0" applyNumberFormat="0" applyBorder="0" applyAlignment="0" applyProtection="0"/>
    <xf numFmtId="171" fontId="5" fillId="16" borderId="0" applyNumberFormat="0" applyBorder="0" applyAlignment="0" applyProtection="0"/>
    <xf numFmtId="171" fontId="5" fillId="16" borderId="0" applyNumberFormat="0" applyBorder="0" applyAlignment="0" applyProtection="0"/>
    <xf numFmtId="171" fontId="5" fillId="16" borderId="0" applyNumberFormat="0" applyBorder="0" applyAlignment="0" applyProtection="0"/>
    <xf numFmtId="170" fontId="5" fillId="16" borderId="0" applyNumberFormat="0" applyBorder="0" applyAlignment="0" applyProtection="0"/>
    <xf numFmtId="170" fontId="5" fillId="16" borderId="0" applyNumberFormat="0" applyBorder="0" applyAlignment="0" applyProtection="0"/>
    <xf numFmtId="170" fontId="5" fillId="16" borderId="0" applyNumberFormat="0" applyBorder="0" applyAlignment="0" applyProtection="0"/>
    <xf numFmtId="169" fontId="5" fillId="16" borderId="0" applyNumberFormat="0" applyBorder="0" applyAlignment="0" applyProtection="0"/>
    <xf numFmtId="169" fontId="5" fillId="16" borderId="0" applyNumberFormat="0" applyBorder="0" applyAlignment="0" applyProtection="0"/>
    <xf numFmtId="169" fontId="5" fillId="16" borderId="0" applyNumberFormat="0" applyBorder="0" applyAlignment="0" applyProtection="0"/>
    <xf numFmtId="169" fontId="5" fillId="16" borderId="0" applyNumberFormat="0" applyBorder="0" applyAlignment="0" applyProtection="0"/>
    <xf numFmtId="169" fontId="5" fillId="16" borderId="0" applyNumberFormat="0" applyBorder="0" applyAlignment="0" applyProtection="0"/>
    <xf numFmtId="169" fontId="5" fillId="17" borderId="0" applyNumberFormat="0" applyBorder="0" applyAlignment="0" applyProtection="0"/>
    <xf numFmtId="170" fontId="5" fillId="17" borderId="0" applyNumberFormat="0" applyBorder="0" applyAlignment="0" applyProtection="0"/>
    <xf numFmtId="170" fontId="5" fillId="17" borderId="0" applyNumberFormat="0" applyBorder="0" applyAlignment="0" applyProtection="0"/>
    <xf numFmtId="169" fontId="5" fillId="17" borderId="0" applyNumberFormat="0" applyBorder="0" applyAlignment="0" applyProtection="0"/>
    <xf numFmtId="169" fontId="5" fillId="17" borderId="0" applyNumberFormat="0" applyBorder="0" applyAlignment="0" applyProtection="0"/>
    <xf numFmtId="169" fontId="5" fillId="17" borderId="0" applyNumberFormat="0" applyBorder="0" applyAlignment="0" applyProtection="0"/>
    <xf numFmtId="169" fontId="5" fillId="17" borderId="0" applyNumberFormat="0" applyBorder="0" applyAlignment="0" applyProtection="0"/>
    <xf numFmtId="169" fontId="5" fillId="17" borderId="0" applyNumberFormat="0" applyBorder="0" applyAlignment="0" applyProtection="0"/>
    <xf numFmtId="169" fontId="5" fillId="17" borderId="0" applyNumberFormat="0" applyBorder="0" applyAlignment="0" applyProtection="0"/>
    <xf numFmtId="170" fontId="5" fillId="17" borderId="0" applyNumberFormat="0" applyBorder="0" applyAlignment="0" applyProtection="0"/>
    <xf numFmtId="171" fontId="5" fillId="17" borderId="0" applyNumberFormat="0" applyBorder="0" applyAlignment="0" applyProtection="0"/>
    <xf numFmtId="171" fontId="5" fillId="17" borderId="0" applyNumberFormat="0" applyBorder="0" applyAlignment="0" applyProtection="0"/>
    <xf numFmtId="171" fontId="5" fillId="17" borderId="0" applyNumberFormat="0" applyBorder="0" applyAlignment="0" applyProtection="0"/>
    <xf numFmtId="171" fontId="5" fillId="17" borderId="0" applyNumberFormat="0" applyBorder="0" applyAlignment="0" applyProtection="0"/>
    <xf numFmtId="171" fontId="5" fillId="17" borderId="0" applyNumberFormat="0" applyBorder="0" applyAlignment="0" applyProtection="0"/>
    <xf numFmtId="170" fontId="5" fillId="17" borderId="0" applyNumberFormat="0" applyBorder="0" applyAlignment="0" applyProtection="0"/>
    <xf numFmtId="170" fontId="5" fillId="17" borderId="0" applyNumberFormat="0" applyBorder="0" applyAlignment="0" applyProtection="0"/>
    <xf numFmtId="170" fontId="5" fillId="17" borderId="0" applyNumberFormat="0" applyBorder="0" applyAlignment="0" applyProtection="0"/>
    <xf numFmtId="169" fontId="5" fillId="17" borderId="0" applyNumberFormat="0" applyBorder="0" applyAlignment="0" applyProtection="0"/>
    <xf numFmtId="169" fontId="5" fillId="17" borderId="0" applyNumberFormat="0" applyBorder="0" applyAlignment="0" applyProtection="0"/>
    <xf numFmtId="169" fontId="5" fillId="17" borderId="0" applyNumberFormat="0" applyBorder="0" applyAlignment="0" applyProtection="0"/>
    <xf numFmtId="169" fontId="5" fillId="17" borderId="0" applyNumberFormat="0" applyBorder="0" applyAlignment="0" applyProtection="0"/>
    <xf numFmtId="169" fontId="5" fillId="17" borderId="0" applyNumberFormat="0" applyBorder="0" applyAlignment="0" applyProtection="0"/>
    <xf numFmtId="169" fontId="5" fillId="9" borderId="0" applyNumberFormat="0" applyBorder="0" applyAlignment="0" applyProtection="0"/>
    <xf numFmtId="170" fontId="5" fillId="9" borderId="0" applyNumberFormat="0" applyBorder="0" applyAlignment="0" applyProtection="0"/>
    <xf numFmtId="170" fontId="5" fillId="9" borderId="0" applyNumberFormat="0" applyBorder="0" applyAlignment="0" applyProtection="0"/>
    <xf numFmtId="169" fontId="5" fillId="9" borderId="0" applyNumberFormat="0" applyBorder="0" applyAlignment="0" applyProtection="0"/>
    <xf numFmtId="169" fontId="5" fillId="9" borderId="0" applyNumberFormat="0" applyBorder="0" applyAlignment="0" applyProtection="0"/>
    <xf numFmtId="169" fontId="5" fillId="9" borderId="0" applyNumberFormat="0" applyBorder="0" applyAlignment="0" applyProtection="0"/>
    <xf numFmtId="169" fontId="5" fillId="9" borderId="0" applyNumberFormat="0" applyBorder="0" applyAlignment="0" applyProtection="0"/>
    <xf numFmtId="169" fontId="5" fillId="9" borderId="0" applyNumberFormat="0" applyBorder="0" applyAlignment="0" applyProtection="0"/>
    <xf numFmtId="169" fontId="5" fillId="9" borderId="0" applyNumberFormat="0" applyBorder="0" applyAlignment="0" applyProtection="0"/>
    <xf numFmtId="170" fontId="5" fillId="9" borderId="0" applyNumberFormat="0" applyBorder="0" applyAlignment="0" applyProtection="0"/>
    <xf numFmtId="171" fontId="5" fillId="9" borderId="0" applyNumberFormat="0" applyBorder="0" applyAlignment="0" applyProtection="0"/>
    <xf numFmtId="171" fontId="5" fillId="9" borderId="0" applyNumberFormat="0" applyBorder="0" applyAlignment="0" applyProtection="0"/>
    <xf numFmtId="171" fontId="5" fillId="9" borderId="0" applyNumberFormat="0" applyBorder="0" applyAlignment="0" applyProtection="0"/>
    <xf numFmtId="171" fontId="5" fillId="9" borderId="0" applyNumberFormat="0" applyBorder="0" applyAlignment="0" applyProtection="0"/>
    <xf numFmtId="171" fontId="5" fillId="9" borderId="0" applyNumberFormat="0" applyBorder="0" applyAlignment="0" applyProtection="0"/>
    <xf numFmtId="170" fontId="5" fillId="9" borderId="0" applyNumberFormat="0" applyBorder="0" applyAlignment="0" applyProtection="0"/>
    <xf numFmtId="170" fontId="5" fillId="9" borderId="0" applyNumberFormat="0" applyBorder="0" applyAlignment="0" applyProtection="0"/>
    <xf numFmtId="170" fontId="5" fillId="9" borderId="0" applyNumberFormat="0" applyBorder="0" applyAlignment="0" applyProtection="0"/>
    <xf numFmtId="169" fontId="5" fillId="9" borderId="0" applyNumberFormat="0" applyBorder="0" applyAlignment="0" applyProtection="0"/>
    <xf numFmtId="169" fontId="5" fillId="9" borderId="0" applyNumberFormat="0" applyBorder="0" applyAlignment="0" applyProtection="0"/>
    <xf numFmtId="169" fontId="5" fillId="9" borderId="0" applyNumberFormat="0" applyBorder="0" applyAlignment="0" applyProtection="0"/>
    <xf numFmtId="169" fontId="5" fillId="9" borderId="0" applyNumberFormat="0" applyBorder="0" applyAlignment="0" applyProtection="0"/>
    <xf numFmtId="169" fontId="5" fillId="9" borderId="0" applyNumberFormat="0" applyBorder="0" applyAlignment="0" applyProtection="0"/>
    <xf numFmtId="169" fontId="5" fillId="15" borderId="0" applyNumberFormat="0" applyBorder="0" applyAlignment="0" applyProtection="0"/>
    <xf numFmtId="170" fontId="5" fillId="15" borderId="0" applyNumberFormat="0" applyBorder="0" applyAlignment="0" applyProtection="0"/>
    <xf numFmtId="170" fontId="5" fillId="15" borderId="0" applyNumberFormat="0" applyBorder="0" applyAlignment="0" applyProtection="0"/>
    <xf numFmtId="169" fontId="5" fillId="15" borderId="0" applyNumberFormat="0" applyBorder="0" applyAlignment="0" applyProtection="0"/>
    <xf numFmtId="169" fontId="5" fillId="15" borderId="0" applyNumberFormat="0" applyBorder="0" applyAlignment="0" applyProtection="0"/>
    <xf numFmtId="169" fontId="5" fillId="15" borderId="0" applyNumberFormat="0" applyBorder="0" applyAlignment="0" applyProtection="0"/>
    <xf numFmtId="169" fontId="5" fillId="15" borderId="0" applyNumberFormat="0" applyBorder="0" applyAlignment="0" applyProtection="0"/>
    <xf numFmtId="169" fontId="5" fillId="15" borderId="0" applyNumberFormat="0" applyBorder="0" applyAlignment="0" applyProtection="0"/>
    <xf numFmtId="169" fontId="5" fillId="15" borderId="0" applyNumberFormat="0" applyBorder="0" applyAlignment="0" applyProtection="0"/>
    <xf numFmtId="170" fontId="5" fillId="15" borderId="0" applyNumberFormat="0" applyBorder="0" applyAlignment="0" applyProtection="0"/>
    <xf numFmtId="171" fontId="5" fillId="15" borderId="0" applyNumberFormat="0" applyBorder="0" applyAlignment="0" applyProtection="0"/>
    <xf numFmtId="171" fontId="5" fillId="15" borderId="0" applyNumberFormat="0" applyBorder="0" applyAlignment="0" applyProtection="0"/>
    <xf numFmtId="171" fontId="5" fillId="15" borderId="0" applyNumberFormat="0" applyBorder="0" applyAlignment="0" applyProtection="0"/>
    <xf numFmtId="171" fontId="5" fillId="15" borderId="0" applyNumberFormat="0" applyBorder="0" applyAlignment="0" applyProtection="0"/>
    <xf numFmtId="171" fontId="5" fillId="15" borderId="0" applyNumberFormat="0" applyBorder="0" applyAlignment="0" applyProtection="0"/>
    <xf numFmtId="170" fontId="5" fillId="15" borderId="0" applyNumberFormat="0" applyBorder="0" applyAlignment="0" applyProtection="0"/>
    <xf numFmtId="170" fontId="5" fillId="15" borderId="0" applyNumberFormat="0" applyBorder="0" applyAlignment="0" applyProtection="0"/>
    <xf numFmtId="170" fontId="5" fillId="15" borderId="0" applyNumberFormat="0" applyBorder="0" applyAlignment="0" applyProtection="0"/>
    <xf numFmtId="169" fontId="5" fillId="15" borderId="0" applyNumberFormat="0" applyBorder="0" applyAlignment="0" applyProtection="0"/>
    <xf numFmtId="169" fontId="5" fillId="15" borderId="0" applyNumberFormat="0" applyBorder="0" applyAlignment="0" applyProtection="0"/>
    <xf numFmtId="169" fontId="5" fillId="15" borderId="0" applyNumberFormat="0" applyBorder="0" applyAlignment="0" applyProtection="0"/>
    <xf numFmtId="169" fontId="5" fillId="15" borderId="0" applyNumberFormat="0" applyBorder="0" applyAlignment="0" applyProtection="0"/>
    <xf numFmtId="169" fontId="5" fillId="15" borderId="0" applyNumberFormat="0" applyBorder="0" applyAlignment="0" applyProtection="0"/>
    <xf numFmtId="169" fontId="5" fillId="18" borderId="0" applyNumberFormat="0" applyBorder="0" applyAlignment="0" applyProtection="0"/>
    <xf numFmtId="170" fontId="5" fillId="18" borderId="0" applyNumberFormat="0" applyBorder="0" applyAlignment="0" applyProtection="0"/>
    <xf numFmtId="170" fontId="5" fillId="18" borderId="0" applyNumberFormat="0" applyBorder="0" applyAlignment="0" applyProtection="0"/>
    <xf numFmtId="169" fontId="5" fillId="18" borderId="0" applyNumberFormat="0" applyBorder="0" applyAlignment="0" applyProtection="0"/>
    <xf numFmtId="169" fontId="5" fillId="18" borderId="0" applyNumberFormat="0" applyBorder="0" applyAlignment="0" applyProtection="0"/>
    <xf numFmtId="169" fontId="5" fillId="18" borderId="0" applyNumberFormat="0" applyBorder="0" applyAlignment="0" applyProtection="0"/>
    <xf numFmtId="169" fontId="5" fillId="18" borderId="0" applyNumberFormat="0" applyBorder="0" applyAlignment="0" applyProtection="0"/>
    <xf numFmtId="169" fontId="5" fillId="18" borderId="0" applyNumberFormat="0" applyBorder="0" applyAlignment="0" applyProtection="0"/>
    <xf numFmtId="169" fontId="5" fillId="18" borderId="0" applyNumberFormat="0" applyBorder="0" applyAlignment="0" applyProtection="0"/>
    <xf numFmtId="170" fontId="5" fillId="18" borderId="0" applyNumberFormat="0" applyBorder="0" applyAlignment="0" applyProtection="0"/>
    <xf numFmtId="171" fontId="5" fillId="18" borderId="0" applyNumberFormat="0" applyBorder="0" applyAlignment="0" applyProtection="0"/>
    <xf numFmtId="171" fontId="5" fillId="18" borderId="0" applyNumberFormat="0" applyBorder="0" applyAlignment="0" applyProtection="0"/>
    <xf numFmtId="171" fontId="5" fillId="18" borderId="0" applyNumberFormat="0" applyBorder="0" applyAlignment="0" applyProtection="0"/>
    <xf numFmtId="171" fontId="5" fillId="18" borderId="0" applyNumberFormat="0" applyBorder="0" applyAlignment="0" applyProtection="0"/>
    <xf numFmtId="171" fontId="5" fillId="18" borderId="0" applyNumberFormat="0" applyBorder="0" applyAlignment="0" applyProtection="0"/>
    <xf numFmtId="170" fontId="5" fillId="18" borderId="0" applyNumberFormat="0" applyBorder="0" applyAlignment="0" applyProtection="0"/>
    <xf numFmtId="170" fontId="5" fillId="18" borderId="0" applyNumberFormat="0" applyBorder="0" applyAlignment="0" applyProtection="0"/>
    <xf numFmtId="170" fontId="5" fillId="18" borderId="0" applyNumberFormat="0" applyBorder="0" applyAlignment="0" applyProtection="0"/>
    <xf numFmtId="169" fontId="5" fillId="18" borderId="0" applyNumberFormat="0" applyBorder="0" applyAlignment="0" applyProtection="0"/>
    <xf numFmtId="169" fontId="5" fillId="18" borderId="0" applyNumberFormat="0" applyBorder="0" applyAlignment="0" applyProtection="0"/>
    <xf numFmtId="169" fontId="5" fillId="18" borderId="0" applyNumberFormat="0" applyBorder="0" applyAlignment="0" applyProtection="0"/>
    <xf numFmtId="169" fontId="5" fillId="18" borderId="0" applyNumberFormat="0" applyBorder="0" applyAlignment="0" applyProtection="0"/>
    <xf numFmtId="169" fontId="5" fillId="18"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1" fillId="17" borderId="0" applyNumberFormat="0" applyBorder="0" applyAlignment="0" applyProtection="0"/>
    <xf numFmtId="0" fontId="5" fillId="12" borderId="0" applyNumberFormat="0" applyBorder="0" applyAlignment="0" applyProtection="0"/>
    <xf numFmtId="0" fontId="5" fillId="19"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169"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69" fontId="11" fillId="21" borderId="0" applyNumberFormat="0" applyBorder="0" applyAlignment="0" applyProtection="0"/>
    <xf numFmtId="169" fontId="11" fillId="21" borderId="0" applyNumberFormat="0" applyBorder="0" applyAlignment="0" applyProtection="0"/>
    <xf numFmtId="169" fontId="11" fillId="21" borderId="0" applyNumberFormat="0" applyBorder="0" applyAlignment="0" applyProtection="0"/>
    <xf numFmtId="169" fontId="11" fillId="21" borderId="0" applyNumberFormat="0" applyBorder="0" applyAlignment="0" applyProtection="0"/>
    <xf numFmtId="169" fontId="11" fillId="21" borderId="0" applyNumberFormat="0" applyBorder="0" applyAlignment="0" applyProtection="0"/>
    <xf numFmtId="169" fontId="11" fillId="21" borderId="0" applyNumberFormat="0" applyBorder="0" applyAlignment="0" applyProtection="0"/>
    <xf numFmtId="170" fontId="11" fillId="21" borderId="0" applyNumberFormat="0" applyBorder="0" applyAlignment="0" applyProtection="0"/>
    <xf numFmtId="171" fontId="11" fillId="21" borderId="0" applyNumberFormat="0" applyBorder="0" applyAlignment="0" applyProtection="0"/>
    <xf numFmtId="171" fontId="11" fillId="21" borderId="0" applyNumberFormat="0" applyBorder="0" applyAlignment="0" applyProtection="0"/>
    <xf numFmtId="171" fontId="11" fillId="21" borderId="0" applyNumberFormat="0" applyBorder="0" applyAlignment="0" applyProtection="0"/>
    <xf numFmtId="171" fontId="11" fillId="21" borderId="0" applyNumberFormat="0" applyBorder="0" applyAlignment="0" applyProtection="0"/>
    <xf numFmtId="171"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70" fontId="11" fillId="21" borderId="0" applyNumberFormat="0" applyBorder="0" applyAlignment="0" applyProtection="0"/>
    <xf numFmtId="169" fontId="11" fillId="21" borderId="0" applyNumberFormat="0" applyBorder="0" applyAlignment="0" applyProtection="0"/>
    <xf numFmtId="169" fontId="11" fillId="21" borderId="0" applyNumberFormat="0" applyBorder="0" applyAlignment="0" applyProtection="0"/>
    <xf numFmtId="169" fontId="11" fillId="21" borderId="0" applyNumberFormat="0" applyBorder="0" applyAlignment="0" applyProtection="0"/>
    <xf numFmtId="169" fontId="11" fillId="21" borderId="0" applyNumberFormat="0" applyBorder="0" applyAlignment="0" applyProtection="0"/>
    <xf numFmtId="169" fontId="11" fillId="21" borderId="0" applyNumberFormat="0" applyBorder="0" applyAlignment="0" applyProtection="0"/>
    <xf numFmtId="169"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69" fontId="11" fillId="16" borderId="0" applyNumberFormat="0" applyBorder="0" applyAlignment="0" applyProtection="0"/>
    <xf numFmtId="169" fontId="11" fillId="16" borderId="0" applyNumberFormat="0" applyBorder="0" applyAlignment="0" applyProtection="0"/>
    <xf numFmtId="169" fontId="11" fillId="16" borderId="0" applyNumberFormat="0" applyBorder="0" applyAlignment="0" applyProtection="0"/>
    <xf numFmtId="169" fontId="11" fillId="16" borderId="0" applyNumberFormat="0" applyBorder="0" applyAlignment="0" applyProtection="0"/>
    <xf numFmtId="169" fontId="11" fillId="16" borderId="0" applyNumberFormat="0" applyBorder="0" applyAlignment="0" applyProtection="0"/>
    <xf numFmtId="169" fontId="11" fillId="16" borderId="0" applyNumberFormat="0" applyBorder="0" applyAlignment="0" applyProtection="0"/>
    <xf numFmtId="170" fontId="11" fillId="16" borderId="0" applyNumberFormat="0" applyBorder="0" applyAlignment="0" applyProtection="0"/>
    <xf numFmtId="171" fontId="11" fillId="16" borderId="0" applyNumberFormat="0" applyBorder="0" applyAlignment="0" applyProtection="0"/>
    <xf numFmtId="171" fontId="11" fillId="16" borderId="0" applyNumberFormat="0" applyBorder="0" applyAlignment="0" applyProtection="0"/>
    <xf numFmtId="171" fontId="11" fillId="16" borderId="0" applyNumberFormat="0" applyBorder="0" applyAlignment="0" applyProtection="0"/>
    <xf numFmtId="171" fontId="11" fillId="16" borderId="0" applyNumberFormat="0" applyBorder="0" applyAlignment="0" applyProtection="0"/>
    <xf numFmtId="171"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70" fontId="11" fillId="16" borderId="0" applyNumberFormat="0" applyBorder="0" applyAlignment="0" applyProtection="0"/>
    <xf numFmtId="169" fontId="11" fillId="16" borderId="0" applyNumberFormat="0" applyBorder="0" applyAlignment="0" applyProtection="0"/>
    <xf numFmtId="169" fontId="11" fillId="16" borderId="0" applyNumberFormat="0" applyBorder="0" applyAlignment="0" applyProtection="0"/>
    <xf numFmtId="169" fontId="11" fillId="16" borderId="0" applyNumberFormat="0" applyBorder="0" applyAlignment="0" applyProtection="0"/>
    <xf numFmtId="169" fontId="11" fillId="16" borderId="0" applyNumberFormat="0" applyBorder="0" applyAlignment="0" applyProtection="0"/>
    <xf numFmtId="169" fontId="11" fillId="16" borderId="0" applyNumberFormat="0" applyBorder="0" applyAlignment="0" applyProtection="0"/>
    <xf numFmtId="169"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69" fontId="11" fillId="17" borderId="0" applyNumberFormat="0" applyBorder="0" applyAlignment="0" applyProtection="0"/>
    <xf numFmtId="169" fontId="11" fillId="17" borderId="0" applyNumberFormat="0" applyBorder="0" applyAlignment="0" applyProtection="0"/>
    <xf numFmtId="169" fontId="11" fillId="17" borderId="0" applyNumberFormat="0" applyBorder="0" applyAlignment="0" applyProtection="0"/>
    <xf numFmtId="169" fontId="11" fillId="17" borderId="0" applyNumberFormat="0" applyBorder="0" applyAlignment="0" applyProtection="0"/>
    <xf numFmtId="169" fontId="11" fillId="17" borderId="0" applyNumberFormat="0" applyBorder="0" applyAlignment="0" applyProtection="0"/>
    <xf numFmtId="169" fontId="11" fillId="17" borderId="0" applyNumberFormat="0" applyBorder="0" applyAlignment="0" applyProtection="0"/>
    <xf numFmtId="170" fontId="11" fillId="17" borderId="0" applyNumberFormat="0" applyBorder="0" applyAlignment="0" applyProtection="0"/>
    <xf numFmtId="171" fontId="11" fillId="17" borderId="0" applyNumberFormat="0" applyBorder="0" applyAlignment="0" applyProtection="0"/>
    <xf numFmtId="171" fontId="11" fillId="17" borderId="0" applyNumberFormat="0" applyBorder="0" applyAlignment="0" applyProtection="0"/>
    <xf numFmtId="171" fontId="11" fillId="17" borderId="0" applyNumberFormat="0" applyBorder="0" applyAlignment="0" applyProtection="0"/>
    <xf numFmtId="171" fontId="11" fillId="17" borderId="0" applyNumberFormat="0" applyBorder="0" applyAlignment="0" applyProtection="0"/>
    <xf numFmtId="171"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70" fontId="11" fillId="17" borderId="0" applyNumberFormat="0" applyBorder="0" applyAlignment="0" applyProtection="0"/>
    <xf numFmtId="169" fontId="11" fillId="17" borderId="0" applyNumberFormat="0" applyBorder="0" applyAlignment="0" applyProtection="0"/>
    <xf numFmtId="169" fontId="11" fillId="17" borderId="0" applyNumberFormat="0" applyBorder="0" applyAlignment="0" applyProtection="0"/>
    <xf numFmtId="169" fontId="11" fillId="17" borderId="0" applyNumberFormat="0" applyBorder="0" applyAlignment="0" applyProtection="0"/>
    <xf numFmtId="169" fontId="11" fillId="17" borderId="0" applyNumberFormat="0" applyBorder="0" applyAlignment="0" applyProtection="0"/>
    <xf numFmtId="169" fontId="11" fillId="17" borderId="0" applyNumberFormat="0" applyBorder="0" applyAlignment="0" applyProtection="0"/>
    <xf numFmtId="169" fontId="11" fillId="22" borderId="0" applyNumberFormat="0" applyBorder="0" applyAlignment="0" applyProtection="0"/>
    <xf numFmtId="170" fontId="11" fillId="22" borderId="0" applyNumberFormat="0" applyBorder="0" applyAlignment="0" applyProtection="0"/>
    <xf numFmtId="170" fontId="11" fillId="22" borderId="0" applyNumberFormat="0" applyBorder="0" applyAlignment="0" applyProtection="0"/>
    <xf numFmtId="169" fontId="11" fillId="22" borderId="0" applyNumberFormat="0" applyBorder="0" applyAlignment="0" applyProtection="0"/>
    <xf numFmtId="169" fontId="11" fillId="22" borderId="0" applyNumberFormat="0" applyBorder="0" applyAlignment="0" applyProtection="0"/>
    <xf numFmtId="169" fontId="11" fillId="22" borderId="0" applyNumberFormat="0" applyBorder="0" applyAlignment="0" applyProtection="0"/>
    <xf numFmtId="169" fontId="11" fillId="22" borderId="0" applyNumberFormat="0" applyBorder="0" applyAlignment="0" applyProtection="0"/>
    <xf numFmtId="169" fontId="11" fillId="22" borderId="0" applyNumberFormat="0" applyBorder="0" applyAlignment="0" applyProtection="0"/>
    <xf numFmtId="169" fontId="11" fillId="22" borderId="0" applyNumberFormat="0" applyBorder="0" applyAlignment="0" applyProtection="0"/>
    <xf numFmtId="170" fontId="11" fillId="22" borderId="0" applyNumberFormat="0" applyBorder="0" applyAlignment="0" applyProtection="0"/>
    <xf numFmtId="171" fontId="11" fillId="22" borderId="0" applyNumberFormat="0" applyBorder="0" applyAlignment="0" applyProtection="0"/>
    <xf numFmtId="171" fontId="11" fillId="22" borderId="0" applyNumberFormat="0" applyBorder="0" applyAlignment="0" applyProtection="0"/>
    <xf numFmtId="171" fontId="11" fillId="22" borderId="0" applyNumberFormat="0" applyBorder="0" applyAlignment="0" applyProtection="0"/>
    <xf numFmtId="171" fontId="11" fillId="22" borderId="0" applyNumberFormat="0" applyBorder="0" applyAlignment="0" applyProtection="0"/>
    <xf numFmtId="171" fontId="11" fillId="22" borderId="0" applyNumberFormat="0" applyBorder="0" applyAlignment="0" applyProtection="0"/>
    <xf numFmtId="170" fontId="11" fillId="22" borderId="0" applyNumberFormat="0" applyBorder="0" applyAlignment="0" applyProtection="0"/>
    <xf numFmtId="170" fontId="11" fillId="22" borderId="0" applyNumberFormat="0" applyBorder="0" applyAlignment="0" applyProtection="0"/>
    <xf numFmtId="170" fontId="11" fillId="22" borderId="0" applyNumberFormat="0" applyBorder="0" applyAlignment="0" applyProtection="0"/>
    <xf numFmtId="169" fontId="11" fillId="22" borderId="0" applyNumberFormat="0" applyBorder="0" applyAlignment="0" applyProtection="0"/>
    <xf numFmtId="169" fontId="11" fillId="22" borderId="0" applyNumberFormat="0" applyBorder="0" applyAlignment="0" applyProtection="0"/>
    <xf numFmtId="169" fontId="11" fillId="22" borderId="0" applyNumberFormat="0" applyBorder="0" applyAlignment="0" applyProtection="0"/>
    <xf numFmtId="169" fontId="11" fillId="22" borderId="0" applyNumberFormat="0" applyBorder="0" applyAlignment="0" applyProtection="0"/>
    <xf numFmtId="169" fontId="11" fillId="22" borderId="0" applyNumberFormat="0" applyBorder="0" applyAlignment="0" applyProtection="0"/>
    <xf numFmtId="169" fontId="11" fillId="23" borderId="0" applyNumberFormat="0" applyBorder="0" applyAlignment="0" applyProtection="0"/>
    <xf numFmtId="170" fontId="11" fillId="23" borderId="0" applyNumberFormat="0" applyBorder="0" applyAlignment="0" applyProtection="0"/>
    <xf numFmtId="170" fontId="11" fillId="23" borderId="0" applyNumberFormat="0" applyBorder="0" applyAlignment="0" applyProtection="0"/>
    <xf numFmtId="169" fontId="11" fillId="23" borderId="0" applyNumberFormat="0" applyBorder="0" applyAlignment="0" applyProtection="0"/>
    <xf numFmtId="169" fontId="11" fillId="23" borderId="0" applyNumberFormat="0" applyBorder="0" applyAlignment="0" applyProtection="0"/>
    <xf numFmtId="169" fontId="11" fillId="23" borderId="0" applyNumberFormat="0" applyBorder="0" applyAlignment="0" applyProtection="0"/>
    <xf numFmtId="169" fontId="11" fillId="23" borderId="0" applyNumberFormat="0" applyBorder="0" applyAlignment="0" applyProtection="0"/>
    <xf numFmtId="169" fontId="11" fillId="23" borderId="0" applyNumberFormat="0" applyBorder="0" applyAlignment="0" applyProtection="0"/>
    <xf numFmtId="169" fontId="11" fillId="23" borderId="0" applyNumberFormat="0" applyBorder="0" applyAlignment="0" applyProtection="0"/>
    <xf numFmtId="170" fontId="11" fillId="23" borderId="0" applyNumberFormat="0" applyBorder="0" applyAlignment="0" applyProtection="0"/>
    <xf numFmtId="171" fontId="11" fillId="23" borderId="0" applyNumberFormat="0" applyBorder="0" applyAlignment="0" applyProtection="0"/>
    <xf numFmtId="171" fontId="11" fillId="23" borderId="0" applyNumberFormat="0" applyBorder="0" applyAlignment="0" applyProtection="0"/>
    <xf numFmtId="171" fontId="11" fillId="23" borderId="0" applyNumberFormat="0" applyBorder="0" applyAlignment="0" applyProtection="0"/>
    <xf numFmtId="171" fontId="11" fillId="23" borderId="0" applyNumberFormat="0" applyBorder="0" applyAlignment="0" applyProtection="0"/>
    <xf numFmtId="171" fontId="11" fillId="23" borderId="0" applyNumberFormat="0" applyBorder="0" applyAlignment="0" applyProtection="0"/>
    <xf numFmtId="170" fontId="11" fillId="23" borderId="0" applyNumberFormat="0" applyBorder="0" applyAlignment="0" applyProtection="0"/>
    <xf numFmtId="170" fontId="11" fillId="23" borderId="0" applyNumberFormat="0" applyBorder="0" applyAlignment="0" applyProtection="0"/>
    <xf numFmtId="170" fontId="11" fillId="23" borderId="0" applyNumberFormat="0" applyBorder="0" applyAlignment="0" applyProtection="0"/>
    <xf numFmtId="169" fontId="11" fillId="23" borderId="0" applyNumberFormat="0" applyBorder="0" applyAlignment="0" applyProtection="0"/>
    <xf numFmtId="169" fontId="11" fillId="23" borderId="0" applyNumberFormat="0" applyBorder="0" applyAlignment="0" applyProtection="0"/>
    <xf numFmtId="169" fontId="11" fillId="23" borderId="0" applyNumberFormat="0" applyBorder="0" applyAlignment="0" applyProtection="0"/>
    <xf numFmtId="169" fontId="11" fillId="23" borderId="0" applyNumberFormat="0" applyBorder="0" applyAlignment="0" applyProtection="0"/>
    <xf numFmtId="169" fontId="11" fillId="23" borderId="0" applyNumberFormat="0" applyBorder="0" applyAlignment="0" applyProtection="0"/>
    <xf numFmtId="169"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69" fontId="11" fillId="24" borderId="0" applyNumberFormat="0" applyBorder="0" applyAlignment="0" applyProtection="0"/>
    <xf numFmtId="169" fontId="11" fillId="24" borderId="0" applyNumberFormat="0" applyBorder="0" applyAlignment="0" applyProtection="0"/>
    <xf numFmtId="169" fontId="11" fillId="24" borderId="0" applyNumberFormat="0" applyBorder="0" applyAlignment="0" applyProtection="0"/>
    <xf numFmtId="169" fontId="11" fillId="24" borderId="0" applyNumberFormat="0" applyBorder="0" applyAlignment="0" applyProtection="0"/>
    <xf numFmtId="169" fontId="11" fillId="24" borderId="0" applyNumberFormat="0" applyBorder="0" applyAlignment="0" applyProtection="0"/>
    <xf numFmtId="169" fontId="11" fillId="24" borderId="0" applyNumberFormat="0" applyBorder="0" applyAlignment="0" applyProtection="0"/>
    <xf numFmtId="170" fontId="11" fillId="24" borderId="0" applyNumberFormat="0" applyBorder="0" applyAlignment="0" applyProtection="0"/>
    <xf numFmtId="171" fontId="11" fillId="24" borderId="0" applyNumberFormat="0" applyBorder="0" applyAlignment="0" applyProtection="0"/>
    <xf numFmtId="171" fontId="11" fillId="24" borderId="0" applyNumberFormat="0" applyBorder="0" applyAlignment="0" applyProtection="0"/>
    <xf numFmtId="171" fontId="11" fillId="24" borderId="0" applyNumberFormat="0" applyBorder="0" applyAlignment="0" applyProtection="0"/>
    <xf numFmtId="171" fontId="11" fillId="24" borderId="0" applyNumberFormat="0" applyBorder="0" applyAlignment="0" applyProtection="0"/>
    <xf numFmtId="171"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70" fontId="11" fillId="24" borderId="0" applyNumberFormat="0" applyBorder="0" applyAlignment="0" applyProtection="0"/>
    <xf numFmtId="169" fontId="11" fillId="24" borderId="0" applyNumberFormat="0" applyBorder="0" applyAlignment="0" applyProtection="0"/>
    <xf numFmtId="169" fontId="11" fillId="24" borderId="0" applyNumberFormat="0" applyBorder="0" applyAlignment="0" applyProtection="0"/>
    <xf numFmtId="169" fontId="11" fillId="24" borderId="0" applyNumberFormat="0" applyBorder="0" applyAlignment="0" applyProtection="0"/>
    <xf numFmtId="169" fontId="11" fillId="24" borderId="0" applyNumberFormat="0" applyBorder="0" applyAlignment="0" applyProtection="0"/>
    <xf numFmtId="169" fontId="11" fillId="24" borderId="0" applyNumberFormat="0" applyBorder="0" applyAlignment="0" applyProtection="0"/>
    <xf numFmtId="0" fontId="11" fillId="13" borderId="0" applyNumberFormat="0" applyBorder="0" applyAlignment="0" applyProtection="0"/>
    <xf numFmtId="0" fontId="11" fillId="12" borderId="0" applyNumberFormat="0" applyBorder="0" applyAlignment="0" applyProtection="0"/>
    <xf numFmtId="0" fontId="6" fillId="17" borderId="0" applyNumberFormat="0" applyBorder="0" applyAlignment="0" applyProtection="0"/>
    <xf numFmtId="0" fontId="6" fillId="22" borderId="0" applyNumberFormat="0" applyBorder="0" applyAlignment="0" applyProtection="0"/>
    <xf numFmtId="0" fontId="11" fillId="19" borderId="0" applyNumberFormat="0" applyBorder="0" applyAlignment="0" applyProtection="0"/>
    <xf numFmtId="0" fontId="6" fillId="24" borderId="0" applyNumberFormat="0" applyBorder="0" applyAlignment="0" applyProtection="0"/>
    <xf numFmtId="0" fontId="12" fillId="23"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1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37" fontId="2" fillId="0" borderId="0"/>
    <xf numFmtId="169"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69" fontId="11" fillId="25" borderId="0" applyNumberFormat="0" applyBorder="0" applyAlignment="0" applyProtection="0"/>
    <xf numFmtId="169" fontId="11" fillId="25" borderId="0" applyNumberFormat="0" applyBorder="0" applyAlignment="0" applyProtection="0"/>
    <xf numFmtId="169" fontId="11" fillId="25" borderId="0" applyNumberFormat="0" applyBorder="0" applyAlignment="0" applyProtection="0"/>
    <xf numFmtId="169" fontId="11" fillId="25" borderId="0" applyNumberFormat="0" applyBorder="0" applyAlignment="0" applyProtection="0"/>
    <xf numFmtId="169" fontId="11" fillId="25" borderId="0" applyNumberFormat="0" applyBorder="0" applyAlignment="0" applyProtection="0"/>
    <xf numFmtId="169" fontId="11" fillId="25" borderId="0" applyNumberFormat="0" applyBorder="0" applyAlignment="0" applyProtection="0"/>
    <xf numFmtId="170" fontId="11" fillId="25" borderId="0" applyNumberFormat="0" applyBorder="0" applyAlignment="0" applyProtection="0"/>
    <xf numFmtId="171" fontId="11" fillId="25" borderId="0" applyNumberFormat="0" applyBorder="0" applyAlignment="0" applyProtection="0"/>
    <xf numFmtId="171" fontId="11" fillId="25" borderId="0" applyNumberFormat="0" applyBorder="0" applyAlignment="0" applyProtection="0"/>
    <xf numFmtId="171" fontId="11" fillId="25" borderId="0" applyNumberFormat="0" applyBorder="0" applyAlignment="0" applyProtection="0"/>
    <xf numFmtId="171" fontId="11" fillId="25" borderId="0" applyNumberFormat="0" applyBorder="0" applyAlignment="0" applyProtection="0"/>
    <xf numFmtId="171"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70" fontId="11" fillId="25" borderId="0" applyNumberFormat="0" applyBorder="0" applyAlignment="0" applyProtection="0"/>
    <xf numFmtId="169" fontId="11" fillId="25" borderId="0" applyNumberFormat="0" applyBorder="0" applyAlignment="0" applyProtection="0"/>
    <xf numFmtId="169" fontId="11" fillId="25" borderId="0" applyNumberFormat="0" applyBorder="0" applyAlignment="0" applyProtection="0"/>
    <xf numFmtId="169" fontId="11" fillId="25" borderId="0" applyNumberFormat="0" applyBorder="0" applyAlignment="0" applyProtection="0"/>
    <xf numFmtId="169" fontId="11" fillId="25" borderId="0" applyNumberFormat="0" applyBorder="0" applyAlignment="0" applyProtection="0"/>
    <xf numFmtId="169" fontId="11" fillId="25" borderId="0" applyNumberFormat="0" applyBorder="0" applyAlignment="0" applyProtection="0"/>
    <xf numFmtId="169" fontId="11" fillId="26" borderId="0" applyNumberFormat="0" applyBorder="0" applyAlignment="0" applyProtection="0"/>
    <xf numFmtId="170" fontId="11" fillId="26" borderId="0" applyNumberFormat="0" applyBorder="0" applyAlignment="0" applyProtection="0"/>
    <xf numFmtId="170" fontId="11" fillId="26" borderId="0" applyNumberFormat="0" applyBorder="0" applyAlignment="0" applyProtection="0"/>
    <xf numFmtId="169" fontId="11" fillId="26" borderId="0" applyNumberFormat="0" applyBorder="0" applyAlignment="0" applyProtection="0"/>
    <xf numFmtId="169" fontId="11" fillId="26" borderId="0" applyNumberFormat="0" applyBorder="0" applyAlignment="0" applyProtection="0"/>
    <xf numFmtId="169" fontId="11" fillId="26" borderId="0" applyNumberFormat="0" applyBorder="0" applyAlignment="0" applyProtection="0"/>
    <xf numFmtId="169" fontId="11" fillId="26" borderId="0" applyNumberFormat="0" applyBorder="0" applyAlignment="0" applyProtection="0"/>
    <xf numFmtId="169" fontId="11" fillId="26" borderId="0" applyNumberFormat="0" applyBorder="0" applyAlignment="0" applyProtection="0"/>
    <xf numFmtId="169" fontId="11" fillId="26" borderId="0" applyNumberFormat="0" applyBorder="0" applyAlignment="0" applyProtection="0"/>
    <xf numFmtId="170" fontId="11" fillId="26" borderId="0" applyNumberFormat="0" applyBorder="0" applyAlignment="0" applyProtection="0"/>
    <xf numFmtId="171" fontId="11" fillId="26" borderId="0" applyNumberFormat="0" applyBorder="0" applyAlignment="0" applyProtection="0"/>
    <xf numFmtId="171" fontId="11" fillId="26" borderId="0" applyNumberFormat="0" applyBorder="0" applyAlignment="0" applyProtection="0"/>
    <xf numFmtId="171" fontId="11" fillId="26" borderId="0" applyNumberFormat="0" applyBorder="0" applyAlignment="0" applyProtection="0"/>
    <xf numFmtId="171" fontId="11" fillId="26" borderId="0" applyNumberFormat="0" applyBorder="0" applyAlignment="0" applyProtection="0"/>
    <xf numFmtId="171" fontId="11" fillId="26" borderId="0" applyNumberFormat="0" applyBorder="0" applyAlignment="0" applyProtection="0"/>
    <xf numFmtId="170" fontId="11" fillId="26" borderId="0" applyNumberFormat="0" applyBorder="0" applyAlignment="0" applyProtection="0"/>
    <xf numFmtId="170" fontId="11" fillId="26" borderId="0" applyNumberFormat="0" applyBorder="0" applyAlignment="0" applyProtection="0"/>
    <xf numFmtId="170" fontId="11" fillId="26" borderId="0" applyNumberFormat="0" applyBorder="0" applyAlignment="0" applyProtection="0"/>
    <xf numFmtId="169" fontId="11" fillId="26" borderId="0" applyNumberFormat="0" applyBorder="0" applyAlignment="0" applyProtection="0"/>
    <xf numFmtId="169" fontId="11" fillId="26" borderId="0" applyNumberFormat="0" applyBorder="0" applyAlignment="0" applyProtection="0"/>
    <xf numFmtId="169" fontId="11" fillId="26" borderId="0" applyNumberFormat="0" applyBorder="0" applyAlignment="0" applyProtection="0"/>
    <xf numFmtId="169" fontId="11" fillId="26" borderId="0" applyNumberFormat="0" applyBorder="0" applyAlignment="0" applyProtection="0"/>
    <xf numFmtId="169" fontId="11" fillId="26" borderId="0" applyNumberFormat="0" applyBorder="0" applyAlignment="0" applyProtection="0"/>
    <xf numFmtId="169" fontId="11" fillId="27" borderId="0" applyNumberFormat="0" applyBorder="0" applyAlignment="0" applyProtection="0"/>
    <xf numFmtId="170" fontId="11" fillId="27" borderId="0" applyNumberFormat="0" applyBorder="0" applyAlignment="0" applyProtection="0"/>
    <xf numFmtId="170" fontId="11" fillId="27" borderId="0" applyNumberFormat="0" applyBorder="0" applyAlignment="0" applyProtection="0"/>
    <xf numFmtId="169" fontId="11" fillId="27" borderId="0" applyNumberFormat="0" applyBorder="0" applyAlignment="0" applyProtection="0"/>
    <xf numFmtId="169" fontId="11" fillId="27" borderId="0" applyNumberFormat="0" applyBorder="0" applyAlignment="0" applyProtection="0"/>
    <xf numFmtId="169" fontId="11" fillId="27" borderId="0" applyNumberFormat="0" applyBorder="0" applyAlignment="0" applyProtection="0"/>
    <xf numFmtId="169" fontId="11" fillId="27" borderId="0" applyNumberFormat="0" applyBorder="0" applyAlignment="0" applyProtection="0"/>
    <xf numFmtId="169" fontId="11" fillId="27" borderId="0" applyNumberFormat="0" applyBorder="0" applyAlignment="0" applyProtection="0"/>
    <xf numFmtId="169" fontId="11" fillId="27" borderId="0" applyNumberFormat="0" applyBorder="0" applyAlignment="0" applyProtection="0"/>
    <xf numFmtId="170" fontId="11" fillId="27" borderId="0" applyNumberFormat="0" applyBorder="0" applyAlignment="0" applyProtection="0"/>
    <xf numFmtId="171" fontId="11" fillId="27" borderId="0" applyNumberFormat="0" applyBorder="0" applyAlignment="0" applyProtection="0"/>
    <xf numFmtId="171" fontId="11" fillId="27" borderId="0" applyNumberFormat="0" applyBorder="0" applyAlignment="0" applyProtection="0"/>
    <xf numFmtId="171" fontId="11" fillId="27" borderId="0" applyNumberFormat="0" applyBorder="0" applyAlignment="0" applyProtection="0"/>
    <xf numFmtId="171" fontId="11" fillId="27" borderId="0" applyNumberFormat="0" applyBorder="0" applyAlignment="0" applyProtection="0"/>
    <xf numFmtId="171" fontId="11" fillId="27" borderId="0" applyNumberFormat="0" applyBorder="0" applyAlignment="0" applyProtection="0"/>
    <xf numFmtId="170" fontId="11" fillId="27" borderId="0" applyNumberFormat="0" applyBorder="0" applyAlignment="0" applyProtection="0"/>
    <xf numFmtId="170" fontId="11" fillId="27" borderId="0" applyNumberFormat="0" applyBorder="0" applyAlignment="0" applyProtection="0"/>
    <xf numFmtId="170" fontId="11" fillId="27" borderId="0" applyNumberFormat="0" applyBorder="0" applyAlignment="0" applyProtection="0"/>
    <xf numFmtId="169" fontId="11" fillId="27" borderId="0" applyNumberFormat="0" applyBorder="0" applyAlignment="0" applyProtection="0"/>
    <xf numFmtId="169" fontId="11" fillId="27" borderId="0" applyNumberFormat="0" applyBorder="0" applyAlignment="0" applyProtection="0"/>
    <xf numFmtId="169" fontId="11" fillId="27" borderId="0" applyNumberFormat="0" applyBorder="0" applyAlignment="0" applyProtection="0"/>
    <xf numFmtId="169" fontId="11" fillId="27" borderId="0" applyNumberFormat="0" applyBorder="0" applyAlignment="0" applyProtection="0"/>
    <xf numFmtId="169" fontId="11" fillId="27" borderId="0" applyNumberFormat="0" applyBorder="0" applyAlignment="0" applyProtection="0"/>
    <xf numFmtId="169" fontId="11" fillId="22" borderId="0" applyNumberFormat="0" applyBorder="0" applyAlignment="0" applyProtection="0"/>
    <xf numFmtId="170" fontId="11" fillId="22" borderId="0" applyNumberFormat="0" applyBorder="0" applyAlignment="0" applyProtection="0"/>
    <xf numFmtId="170" fontId="11" fillId="22" borderId="0" applyNumberFormat="0" applyBorder="0" applyAlignment="0" applyProtection="0"/>
    <xf numFmtId="169" fontId="11" fillId="22" borderId="0" applyNumberFormat="0" applyBorder="0" applyAlignment="0" applyProtection="0"/>
    <xf numFmtId="169" fontId="11" fillId="22" borderId="0" applyNumberFormat="0" applyBorder="0" applyAlignment="0" applyProtection="0"/>
    <xf numFmtId="169" fontId="11" fillId="22" borderId="0" applyNumberFormat="0" applyBorder="0" applyAlignment="0" applyProtection="0"/>
    <xf numFmtId="169" fontId="11" fillId="22" borderId="0" applyNumberFormat="0" applyBorder="0" applyAlignment="0" applyProtection="0"/>
    <xf numFmtId="169" fontId="11" fillId="22" borderId="0" applyNumberFormat="0" applyBorder="0" applyAlignment="0" applyProtection="0"/>
    <xf numFmtId="169" fontId="11" fillId="22" borderId="0" applyNumberFormat="0" applyBorder="0" applyAlignment="0" applyProtection="0"/>
    <xf numFmtId="170" fontId="11" fillId="22" borderId="0" applyNumberFormat="0" applyBorder="0" applyAlignment="0" applyProtection="0"/>
    <xf numFmtId="171" fontId="11" fillId="22" borderId="0" applyNumberFormat="0" applyBorder="0" applyAlignment="0" applyProtection="0"/>
    <xf numFmtId="171" fontId="11" fillId="22" borderId="0" applyNumberFormat="0" applyBorder="0" applyAlignment="0" applyProtection="0"/>
    <xf numFmtId="171" fontId="11" fillId="22" borderId="0" applyNumberFormat="0" applyBorder="0" applyAlignment="0" applyProtection="0"/>
    <xf numFmtId="171" fontId="11" fillId="22" borderId="0" applyNumberFormat="0" applyBorder="0" applyAlignment="0" applyProtection="0"/>
    <xf numFmtId="171" fontId="11" fillId="22" borderId="0" applyNumberFormat="0" applyBorder="0" applyAlignment="0" applyProtection="0"/>
    <xf numFmtId="170" fontId="11" fillId="22" borderId="0" applyNumberFormat="0" applyBorder="0" applyAlignment="0" applyProtection="0"/>
    <xf numFmtId="170" fontId="11" fillId="22" borderId="0" applyNumberFormat="0" applyBorder="0" applyAlignment="0" applyProtection="0"/>
    <xf numFmtId="170" fontId="11" fillId="22" borderId="0" applyNumberFormat="0" applyBorder="0" applyAlignment="0" applyProtection="0"/>
    <xf numFmtId="169" fontId="11" fillId="22" borderId="0" applyNumberFormat="0" applyBorder="0" applyAlignment="0" applyProtection="0"/>
    <xf numFmtId="169" fontId="11" fillId="22" borderId="0" applyNumberFormat="0" applyBorder="0" applyAlignment="0" applyProtection="0"/>
    <xf numFmtId="169" fontId="11" fillId="22" borderId="0" applyNumberFormat="0" applyBorder="0" applyAlignment="0" applyProtection="0"/>
    <xf numFmtId="169" fontId="11" fillId="22" borderId="0" applyNumberFormat="0" applyBorder="0" applyAlignment="0" applyProtection="0"/>
    <xf numFmtId="169" fontId="11" fillId="22" borderId="0" applyNumberFormat="0" applyBorder="0" applyAlignment="0" applyProtection="0"/>
    <xf numFmtId="169" fontId="11" fillId="23" borderId="0" applyNumberFormat="0" applyBorder="0" applyAlignment="0" applyProtection="0"/>
    <xf numFmtId="170" fontId="11" fillId="23" borderId="0" applyNumberFormat="0" applyBorder="0" applyAlignment="0" applyProtection="0"/>
    <xf numFmtId="170" fontId="11" fillId="23" borderId="0" applyNumberFormat="0" applyBorder="0" applyAlignment="0" applyProtection="0"/>
    <xf numFmtId="169" fontId="11" fillId="23" borderId="0" applyNumberFormat="0" applyBorder="0" applyAlignment="0" applyProtection="0"/>
    <xf numFmtId="169" fontId="11" fillId="23" borderId="0" applyNumberFormat="0" applyBorder="0" applyAlignment="0" applyProtection="0"/>
    <xf numFmtId="169" fontId="11" fillId="23" borderId="0" applyNumberFormat="0" applyBorder="0" applyAlignment="0" applyProtection="0"/>
    <xf numFmtId="169" fontId="11" fillId="23" borderId="0" applyNumberFormat="0" applyBorder="0" applyAlignment="0" applyProtection="0"/>
    <xf numFmtId="169" fontId="11" fillId="23" borderId="0" applyNumberFormat="0" applyBorder="0" applyAlignment="0" applyProtection="0"/>
    <xf numFmtId="169" fontId="11" fillId="23" borderId="0" applyNumberFormat="0" applyBorder="0" applyAlignment="0" applyProtection="0"/>
    <xf numFmtId="170" fontId="11" fillId="23" borderId="0" applyNumberFormat="0" applyBorder="0" applyAlignment="0" applyProtection="0"/>
    <xf numFmtId="171" fontId="11" fillId="23" borderId="0" applyNumberFormat="0" applyBorder="0" applyAlignment="0" applyProtection="0"/>
    <xf numFmtId="171" fontId="11" fillId="23" borderId="0" applyNumberFormat="0" applyBorder="0" applyAlignment="0" applyProtection="0"/>
    <xf numFmtId="171" fontId="11" fillId="23" borderId="0" applyNumberFormat="0" applyBorder="0" applyAlignment="0" applyProtection="0"/>
    <xf numFmtId="171" fontId="11" fillId="23" borderId="0" applyNumberFormat="0" applyBorder="0" applyAlignment="0" applyProtection="0"/>
    <xf numFmtId="171" fontId="11" fillId="23" borderId="0" applyNumberFormat="0" applyBorder="0" applyAlignment="0" applyProtection="0"/>
    <xf numFmtId="170" fontId="11" fillId="23" borderId="0" applyNumberFormat="0" applyBorder="0" applyAlignment="0" applyProtection="0"/>
    <xf numFmtId="170" fontId="11" fillId="23" borderId="0" applyNumberFormat="0" applyBorder="0" applyAlignment="0" applyProtection="0"/>
    <xf numFmtId="170" fontId="11" fillId="23" borderId="0" applyNumberFormat="0" applyBorder="0" applyAlignment="0" applyProtection="0"/>
    <xf numFmtId="169" fontId="11" fillId="23" borderId="0" applyNumberFormat="0" applyBorder="0" applyAlignment="0" applyProtection="0"/>
    <xf numFmtId="169" fontId="11" fillId="23" borderId="0" applyNumberFormat="0" applyBorder="0" applyAlignment="0" applyProtection="0"/>
    <xf numFmtId="169" fontId="11" fillId="23" borderId="0" applyNumberFormat="0" applyBorder="0" applyAlignment="0" applyProtection="0"/>
    <xf numFmtId="169" fontId="11" fillId="23" borderId="0" applyNumberFormat="0" applyBorder="0" applyAlignment="0" applyProtection="0"/>
    <xf numFmtId="169" fontId="11" fillId="23" borderId="0" applyNumberFormat="0" applyBorder="0" applyAlignment="0" applyProtection="0"/>
    <xf numFmtId="169"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69" fontId="11" fillId="28" borderId="0" applyNumberFormat="0" applyBorder="0" applyAlignment="0" applyProtection="0"/>
    <xf numFmtId="169" fontId="11" fillId="28" borderId="0" applyNumberFormat="0" applyBorder="0" applyAlignment="0" applyProtection="0"/>
    <xf numFmtId="169" fontId="11" fillId="28" borderId="0" applyNumberFormat="0" applyBorder="0" applyAlignment="0" applyProtection="0"/>
    <xf numFmtId="169" fontId="11" fillId="28" borderId="0" applyNumberFormat="0" applyBorder="0" applyAlignment="0" applyProtection="0"/>
    <xf numFmtId="169" fontId="11" fillId="28" borderId="0" applyNumberFormat="0" applyBorder="0" applyAlignment="0" applyProtection="0"/>
    <xf numFmtId="169" fontId="11" fillId="28" borderId="0" applyNumberFormat="0" applyBorder="0" applyAlignment="0" applyProtection="0"/>
    <xf numFmtId="170" fontId="11" fillId="28" borderId="0" applyNumberFormat="0" applyBorder="0" applyAlignment="0" applyProtection="0"/>
    <xf numFmtId="171" fontId="11" fillId="28" borderId="0" applyNumberFormat="0" applyBorder="0" applyAlignment="0" applyProtection="0"/>
    <xf numFmtId="171" fontId="11" fillId="28" borderId="0" applyNumberFormat="0" applyBorder="0" applyAlignment="0" applyProtection="0"/>
    <xf numFmtId="171" fontId="11" fillId="28" borderId="0" applyNumberFormat="0" applyBorder="0" applyAlignment="0" applyProtection="0"/>
    <xf numFmtId="171" fontId="11" fillId="28" borderId="0" applyNumberFormat="0" applyBorder="0" applyAlignment="0" applyProtection="0"/>
    <xf numFmtId="171"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70" fontId="11" fillId="28" borderId="0" applyNumberFormat="0" applyBorder="0" applyAlignment="0" applyProtection="0"/>
    <xf numFmtId="169" fontId="11" fillId="28" borderId="0" applyNumberFormat="0" applyBorder="0" applyAlignment="0" applyProtection="0"/>
    <xf numFmtId="169" fontId="11" fillId="28" borderId="0" applyNumberFormat="0" applyBorder="0" applyAlignment="0" applyProtection="0"/>
    <xf numFmtId="169" fontId="11" fillId="28" borderId="0" applyNumberFormat="0" applyBorder="0" applyAlignment="0" applyProtection="0"/>
    <xf numFmtId="169" fontId="11" fillId="28" borderId="0" applyNumberFormat="0" applyBorder="0" applyAlignment="0" applyProtection="0"/>
    <xf numFmtId="169" fontId="11" fillId="28" borderId="0" applyNumberFormat="0" applyBorder="0" applyAlignment="0" applyProtection="0"/>
    <xf numFmtId="10" fontId="2" fillId="29" borderId="0" applyFont="0" applyBorder="0" applyAlignment="0">
      <protection locked="0"/>
    </xf>
    <xf numFmtId="172" fontId="2" fillId="29" borderId="0" applyBorder="0" applyAlignment="0">
      <protection locked="0"/>
    </xf>
    <xf numFmtId="169" fontId="13" fillId="7" borderId="0" applyNumberFormat="0" applyBorder="0" applyAlignment="0" applyProtection="0"/>
    <xf numFmtId="170" fontId="13" fillId="7" borderId="0" applyNumberFormat="0" applyBorder="0" applyAlignment="0" applyProtection="0"/>
    <xf numFmtId="170" fontId="13" fillId="7" borderId="0" applyNumberFormat="0" applyBorder="0" applyAlignment="0" applyProtection="0"/>
    <xf numFmtId="169" fontId="13" fillId="7" borderId="0" applyNumberFormat="0" applyBorder="0" applyAlignment="0" applyProtection="0"/>
    <xf numFmtId="169" fontId="13" fillId="7" borderId="0" applyNumberFormat="0" applyBorder="0" applyAlignment="0" applyProtection="0"/>
    <xf numFmtId="169" fontId="13" fillId="7" borderId="0" applyNumberFormat="0" applyBorder="0" applyAlignment="0" applyProtection="0"/>
    <xf numFmtId="169" fontId="13" fillId="7" borderId="0" applyNumberFormat="0" applyBorder="0" applyAlignment="0" applyProtection="0"/>
    <xf numFmtId="169" fontId="13" fillId="7" borderId="0" applyNumberFormat="0" applyBorder="0" applyAlignment="0" applyProtection="0"/>
    <xf numFmtId="169" fontId="13" fillId="7" borderId="0" applyNumberFormat="0" applyBorder="0" applyAlignment="0" applyProtection="0"/>
    <xf numFmtId="170" fontId="13" fillId="7" borderId="0" applyNumberFormat="0" applyBorder="0" applyAlignment="0" applyProtection="0"/>
    <xf numFmtId="171" fontId="13" fillId="7" borderId="0" applyNumberFormat="0" applyBorder="0" applyAlignment="0" applyProtection="0"/>
    <xf numFmtId="171" fontId="13" fillId="7" borderId="0" applyNumberFormat="0" applyBorder="0" applyAlignment="0" applyProtection="0"/>
    <xf numFmtId="171" fontId="13" fillId="7" borderId="0" applyNumberFormat="0" applyBorder="0" applyAlignment="0" applyProtection="0"/>
    <xf numFmtId="171" fontId="13" fillId="7" borderId="0" applyNumberFormat="0" applyBorder="0" applyAlignment="0" applyProtection="0"/>
    <xf numFmtId="171" fontId="13" fillId="7" borderId="0" applyNumberFormat="0" applyBorder="0" applyAlignment="0" applyProtection="0"/>
    <xf numFmtId="170" fontId="13" fillId="7" borderId="0" applyNumberFormat="0" applyBorder="0" applyAlignment="0" applyProtection="0"/>
    <xf numFmtId="170" fontId="13" fillId="7" borderId="0" applyNumberFormat="0" applyBorder="0" applyAlignment="0" applyProtection="0"/>
    <xf numFmtId="170" fontId="13" fillId="7" borderId="0" applyNumberFormat="0" applyBorder="0" applyAlignment="0" applyProtection="0"/>
    <xf numFmtId="169" fontId="13" fillId="7" borderId="0" applyNumberFormat="0" applyBorder="0" applyAlignment="0" applyProtection="0"/>
    <xf numFmtId="169" fontId="13" fillId="7" borderId="0" applyNumberFormat="0" applyBorder="0" applyAlignment="0" applyProtection="0"/>
    <xf numFmtId="169" fontId="13" fillId="7" borderId="0" applyNumberFormat="0" applyBorder="0" applyAlignment="0" applyProtection="0"/>
    <xf numFmtId="169" fontId="13" fillId="7" borderId="0" applyNumberFormat="0" applyBorder="0" applyAlignment="0" applyProtection="0"/>
    <xf numFmtId="169" fontId="13"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173" fontId="15" fillId="0" borderId="0">
      <protection locked="0"/>
    </xf>
    <xf numFmtId="173" fontId="15" fillId="0" borderId="0">
      <protection locked="0"/>
    </xf>
    <xf numFmtId="0" fontId="10" fillId="29" borderId="6" applyNumberFormat="0" applyFont="0" applyBorder="0" applyAlignment="0">
      <alignment horizontal="left" vertical="center"/>
    </xf>
    <xf numFmtId="0" fontId="16" fillId="0" borderId="0" applyNumberFormat="0" applyFill="0" applyBorder="0" applyAlignment="0" applyProtection="0"/>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0" fontId="17" fillId="0" borderId="0" applyNumberFormat="0" applyFill="0" applyBorder="0" applyAlignment="0" applyProtection="0"/>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4" fontId="18" fillId="30" borderId="13" applyBorder="0" applyAlignment="0">
      <alignment horizontal="center"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1"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70"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169" fontId="10" fillId="29" borderId="6" applyNumberFormat="0" applyFont="0" applyBorder="0" applyAlignment="0">
      <alignment horizontal="left" vertical="center"/>
    </xf>
    <xf numFmtId="0" fontId="18" fillId="31" borderId="13" applyNumberFormat="0" applyBorder="0" applyAlignment="0">
      <alignment horizontal="center" vertical="center"/>
    </xf>
    <xf numFmtId="0" fontId="19" fillId="0" borderId="0" applyNumberFormat="0" applyFill="0" applyBorder="0" applyAlignment="0" applyProtection="0"/>
    <xf numFmtId="0" fontId="20" fillId="0" borderId="0" applyNumberFormat="0" applyFill="0" applyBorder="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1" fontId="21" fillId="12" borderId="14" applyNumberFormat="0" applyAlignment="0" applyProtection="0"/>
    <xf numFmtId="170"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69" fontId="21" fillId="12" borderId="14" applyNumberFormat="0" applyAlignment="0" applyProtection="0"/>
    <xf numFmtId="170" fontId="21" fillId="12" borderId="14" applyNumberFormat="0" applyAlignment="0" applyProtection="0"/>
    <xf numFmtId="0" fontId="21" fillId="12" borderId="14" applyNumberFormat="0" applyAlignment="0" applyProtection="0"/>
    <xf numFmtId="0" fontId="2" fillId="8" borderId="15"/>
    <xf numFmtId="0" fontId="2" fillId="7" borderId="15"/>
    <xf numFmtId="0" fontId="2" fillId="32" borderId="15"/>
    <xf numFmtId="0" fontId="22" fillId="33" borderId="15">
      <alignment horizontal="left" vertical="center" wrapText="1"/>
    </xf>
    <xf numFmtId="0" fontId="23" fillId="34" borderId="16">
      <alignment horizontal="center" textRotation="90"/>
    </xf>
    <xf numFmtId="0" fontId="2" fillId="35" borderId="17">
      <alignment horizontal="center" vertical="center"/>
    </xf>
    <xf numFmtId="174" fontId="2" fillId="35" borderId="17">
      <alignment horizontal="right" vertical="center"/>
    </xf>
    <xf numFmtId="10" fontId="2" fillId="35" borderId="17">
      <alignment horizontal="right" vertical="center"/>
    </xf>
    <xf numFmtId="0" fontId="24" fillId="36" borderId="18" applyBorder="0">
      <alignment horizontal="centerContinuous" vertical="center"/>
    </xf>
    <xf numFmtId="0" fontId="25" fillId="37" borderId="19">
      <alignment horizontal="center" vertical="center" wrapText="1"/>
    </xf>
    <xf numFmtId="0" fontId="26" fillId="38" borderId="20">
      <alignment horizontal="centerContinuous" vertical="center" wrapText="1"/>
    </xf>
    <xf numFmtId="0" fontId="27" fillId="39" borderId="21">
      <alignment horizontal="center" vertical="center" wrapText="1"/>
    </xf>
    <xf numFmtId="0" fontId="28" fillId="40" borderId="21">
      <alignment horizontal="centerContinuous" vertical="center"/>
    </xf>
    <xf numFmtId="0" fontId="2" fillId="33" borderId="16"/>
    <xf numFmtId="174" fontId="29" fillId="12" borderId="15"/>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0"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69" fontId="2" fillId="33" borderId="16"/>
    <xf numFmtId="169" fontId="2" fillId="33" borderId="16"/>
    <xf numFmtId="169" fontId="2" fillId="33" borderId="16"/>
    <xf numFmtId="169" fontId="2" fillId="33" borderId="16"/>
    <xf numFmtId="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169" fontId="2" fillId="33" borderId="16"/>
    <xf numFmtId="169" fontId="2" fillId="33" borderId="16"/>
    <xf numFmtId="171" fontId="2" fillId="33" borderId="16"/>
    <xf numFmtId="171" fontId="2" fillId="33" borderId="16"/>
    <xf numFmtId="171" fontId="2" fillId="33" borderId="16"/>
    <xf numFmtId="171" fontId="2" fillId="33" borderId="16"/>
    <xf numFmtId="170" fontId="2" fillId="33" borderId="16"/>
    <xf numFmtId="169" fontId="2" fillId="33" borderId="16"/>
    <xf numFmtId="169" fontId="2" fillId="33" borderId="16"/>
    <xf numFmtId="169" fontId="2" fillId="33" borderId="16"/>
    <xf numFmtId="169" fontId="2" fillId="33" borderId="16"/>
    <xf numFmtId="169" fontId="2" fillId="33" borderId="16"/>
    <xf numFmtId="170" fontId="2" fillId="33" borderId="16"/>
    <xf numFmtId="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0"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1" fontId="2" fillId="33" borderId="16">
      <alignment horizontal="left"/>
    </xf>
    <xf numFmtId="170"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69" fontId="2" fillId="33" borderId="16">
      <alignment horizontal="left"/>
    </xf>
    <xf numFmtId="170" fontId="2" fillId="33" borderId="16">
      <alignment horizontal="left"/>
    </xf>
    <xf numFmtId="10" fontId="29" fillId="33" borderId="16"/>
    <xf numFmtId="175" fontId="29" fillId="12" borderId="15"/>
    <xf numFmtId="10" fontId="29" fillId="12" borderId="15"/>
    <xf numFmtId="176" fontId="29" fillId="12" borderId="15"/>
    <xf numFmtId="10" fontId="2" fillId="35" borderId="17" applyBorder="0">
      <alignment horizontal="right" vertical="center"/>
    </xf>
    <xf numFmtId="0" fontId="2" fillId="26" borderId="15">
      <alignment vertical="top" wrapText="1"/>
    </xf>
    <xf numFmtId="10" fontId="2" fillId="19" borderId="15" applyFont="0" applyAlignment="0" applyProtection="0"/>
    <xf numFmtId="174" fontId="2" fillId="19" borderId="15" applyFont="0" applyAlignment="0" applyProtection="0"/>
    <xf numFmtId="10" fontId="30" fillId="0" borderId="15" applyAlignment="0" applyProtection="0"/>
    <xf numFmtId="174" fontId="30" fillId="0" borderId="15" applyAlignment="0" applyProtection="0"/>
    <xf numFmtId="10" fontId="31" fillId="0" borderId="15" applyAlignment="0" applyProtection="0"/>
    <xf numFmtId="174" fontId="31" fillId="0" borderId="15" applyAlignment="0" applyProtection="0"/>
    <xf numFmtId="10" fontId="32" fillId="0" borderId="15" applyAlignment="0" applyProtection="0"/>
    <xf numFmtId="174" fontId="32" fillId="0" borderId="15" applyAlignment="0" applyProtection="0"/>
    <xf numFmtId="0" fontId="33" fillId="41" borderId="16">
      <alignment horizontal="left"/>
    </xf>
    <xf numFmtId="1" fontId="2" fillId="0" borderId="1" applyNumberFormat="0" applyFont="0" applyBorder="0" applyAlignment="0" applyProtection="0">
      <alignment horizontal="center"/>
      <protection locked="0"/>
    </xf>
    <xf numFmtId="1" fontId="2" fillId="42" borderId="1" applyNumberFormat="0" applyFont="0" applyBorder="0" applyAlignment="0" applyProtection="0">
      <alignment horizontal="center"/>
      <protection locked="0"/>
    </xf>
    <xf numFmtId="1" fontId="2" fillId="33" borderId="1" applyNumberFormat="0" applyFont="0" applyAlignment="0" applyProtection="0">
      <alignment horizontal="center"/>
      <protection locked="0"/>
    </xf>
    <xf numFmtId="1" fontId="2" fillId="43" borderId="1" applyNumberFormat="0" applyFont="0" applyBorder="0" applyAlignment="0" applyProtection="0">
      <alignment horizontal="center"/>
      <protection locked="0"/>
    </xf>
    <xf numFmtId="0" fontId="2" fillId="0" borderId="0"/>
    <xf numFmtId="0" fontId="34" fillId="19" borderId="22" applyNumberFormat="0" applyAlignment="0" applyProtection="0"/>
    <xf numFmtId="0" fontId="35" fillId="0" borderId="23" applyNumberFormat="0" applyFill="0" applyAlignment="0" applyProtection="0"/>
    <xf numFmtId="0" fontId="36" fillId="19" borderId="22" applyNumberFormat="0" applyAlignment="0" applyProtection="0"/>
    <xf numFmtId="0" fontId="35" fillId="0" borderId="23" applyNumberFormat="0" applyFill="0" applyAlignment="0" applyProtection="0"/>
    <xf numFmtId="0" fontId="37" fillId="0" borderId="0" applyNumberFormat="0" applyFont="0" applyFill="0" applyBorder="0" applyProtection="0">
      <alignment horizontal="center" vertical="center" wrapText="1"/>
    </xf>
    <xf numFmtId="49" fontId="3" fillId="38" borderId="0">
      <alignment horizontal="left" vertical="center"/>
      <protection hidden="1"/>
    </xf>
    <xf numFmtId="169" fontId="36" fillId="19" borderId="22" applyNumberFormat="0" applyAlignment="0" applyProtection="0"/>
    <xf numFmtId="170" fontId="36" fillId="19" borderId="22" applyNumberFormat="0" applyAlignment="0" applyProtection="0"/>
    <xf numFmtId="170" fontId="36" fillId="19" borderId="22" applyNumberFormat="0" applyAlignment="0" applyProtection="0"/>
    <xf numFmtId="169" fontId="36" fillId="19" borderId="22" applyNumberFormat="0" applyAlignment="0" applyProtection="0"/>
    <xf numFmtId="169" fontId="36" fillId="19" borderId="22" applyNumberFormat="0" applyAlignment="0" applyProtection="0"/>
    <xf numFmtId="169" fontId="36" fillId="19" borderId="22" applyNumberFormat="0" applyAlignment="0" applyProtection="0"/>
    <xf numFmtId="169" fontId="36" fillId="19" borderId="22" applyNumberFormat="0" applyAlignment="0" applyProtection="0"/>
    <xf numFmtId="169" fontId="36" fillId="19" borderId="22" applyNumberFormat="0" applyAlignment="0" applyProtection="0"/>
    <xf numFmtId="169" fontId="36" fillId="19" borderId="22" applyNumberFormat="0" applyAlignment="0" applyProtection="0"/>
    <xf numFmtId="170" fontId="36" fillId="19" borderId="22" applyNumberFormat="0" applyAlignment="0" applyProtection="0"/>
    <xf numFmtId="171" fontId="36" fillId="19" borderId="22" applyNumberFormat="0" applyAlignment="0" applyProtection="0"/>
    <xf numFmtId="171" fontId="36" fillId="19" borderId="22" applyNumberFormat="0" applyAlignment="0" applyProtection="0"/>
    <xf numFmtId="171" fontId="36" fillId="19" borderId="22" applyNumberFormat="0" applyAlignment="0" applyProtection="0"/>
    <xf numFmtId="171" fontId="36" fillId="19" borderId="22" applyNumberFormat="0" applyAlignment="0" applyProtection="0"/>
    <xf numFmtId="171" fontId="36" fillId="19" borderId="22" applyNumberFormat="0" applyAlignment="0" applyProtection="0"/>
    <xf numFmtId="170" fontId="36" fillId="19" borderId="22" applyNumberFormat="0" applyAlignment="0" applyProtection="0"/>
    <xf numFmtId="170" fontId="36" fillId="19" borderId="22" applyNumberFormat="0" applyAlignment="0" applyProtection="0"/>
    <xf numFmtId="170" fontId="36" fillId="19" borderId="22" applyNumberFormat="0" applyAlignment="0" applyProtection="0"/>
    <xf numFmtId="169" fontId="36" fillId="19" borderId="22" applyNumberFormat="0" applyAlignment="0" applyProtection="0"/>
    <xf numFmtId="169" fontId="36" fillId="19" borderId="22" applyNumberFormat="0" applyAlignment="0" applyProtection="0"/>
    <xf numFmtId="169" fontId="36" fillId="19" borderId="22" applyNumberFormat="0" applyAlignment="0" applyProtection="0"/>
    <xf numFmtId="169" fontId="36" fillId="19" borderId="22" applyNumberFormat="0" applyAlignment="0" applyProtection="0"/>
    <xf numFmtId="169" fontId="36" fillId="19" borderId="22" applyNumberFormat="0" applyAlignment="0" applyProtection="0"/>
    <xf numFmtId="41" fontId="2" fillId="0" borderId="0" applyFont="0" applyFill="0" applyBorder="0" applyAlignment="0" applyProtection="0"/>
    <xf numFmtId="165" fontId="2" fillId="0" borderId="0" applyFont="0" applyFill="0" applyBorder="0" applyAlignment="0" applyProtection="0"/>
    <xf numFmtId="165" fontId="3" fillId="0" borderId="0" applyFont="0" applyFill="0" applyBorder="0" applyAlignment="0" applyProtection="0"/>
    <xf numFmtId="3" fontId="38" fillId="0" borderId="0" applyFont="0" applyFill="0" applyBorder="0" applyAlignment="0" applyProtection="0"/>
    <xf numFmtId="165" fontId="2" fillId="44" borderId="0" applyNumberFormat="0" applyFont="0" applyBorder="0" applyAlignment="0" applyProtection="0"/>
    <xf numFmtId="49" fontId="39" fillId="31" borderId="24" applyNumberFormat="0" applyBorder="0" applyAlignment="0">
      <alignment horizontal="left" vertical="center"/>
    </xf>
    <xf numFmtId="42" fontId="2" fillId="0" borderId="0" applyFont="0" applyFill="0" applyBorder="0" applyAlignment="0" applyProtection="0"/>
    <xf numFmtId="177" fontId="40" fillId="0" borderId="0" applyFont="0" applyFill="0" applyBorder="0" applyAlignment="0" applyProtection="0"/>
    <xf numFmtId="178" fontId="41" fillId="0" borderId="0">
      <protection locked="0"/>
    </xf>
    <xf numFmtId="173" fontId="41" fillId="0" borderId="0">
      <protection locked="0"/>
    </xf>
    <xf numFmtId="0" fontId="19" fillId="0" borderId="0" applyFont="0" applyFill="0" applyBorder="0" applyAlignment="0" applyProtection="0"/>
    <xf numFmtId="0" fontId="41" fillId="0" borderId="0">
      <protection locked="0"/>
    </xf>
    <xf numFmtId="0" fontId="42" fillId="0" borderId="0" applyNumberFormat="0" applyFill="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9"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6"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47" borderId="0" applyNumberFormat="0" applyBorder="0" applyAlignment="0" applyProtection="0"/>
    <xf numFmtId="0" fontId="12" fillId="23" borderId="0" applyNumberFormat="0" applyBorder="0" applyAlignment="0" applyProtection="0"/>
    <xf numFmtId="0" fontId="12" fillId="28" borderId="0" applyNumberFormat="0" applyBorder="0" applyAlignment="0" applyProtection="0"/>
    <xf numFmtId="0" fontId="43" fillId="11" borderId="14" applyNumberFormat="0" applyAlignment="0" applyProtection="0"/>
    <xf numFmtId="0" fontId="2" fillId="0" borderId="0"/>
    <xf numFmtId="0" fontId="44" fillId="0" borderId="0">
      <alignment vertical="center"/>
    </xf>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37"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37"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80" fontId="5" fillId="0" borderId="0"/>
    <xf numFmtId="0" fontId="5" fillId="0" borderId="0"/>
    <xf numFmtId="169" fontId="45" fillId="0" borderId="0" applyNumberFormat="0" applyFill="0" applyBorder="0" applyAlignment="0" applyProtection="0"/>
    <xf numFmtId="170" fontId="45" fillId="0" borderId="0" applyNumberFormat="0" applyFill="0" applyBorder="0" applyAlignment="0" applyProtection="0"/>
    <xf numFmtId="170" fontId="45" fillId="0" borderId="0" applyNumberFormat="0" applyFill="0" applyBorder="0" applyAlignment="0" applyProtection="0"/>
    <xf numFmtId="169" fontId="45" fillId="0" borderId="0" applyNumberFormat="0" applyFill="0" applyBorder="0" applyAlignment="0" applyProtection="0"/>
    <xf numFmtId="169" fontId="45" fillId="0" borderId="0" applyNumberFormat="0" applyFill="0" applyBorder="0" applyAlignment="0" applyProtection="0"/>
    <xf numFmtId="169" fontId="45" fillId="0" borderId="0" applyNumberFormat="0" applyFill="0" applyBorder="0" applyAlignment="0" applyProtection="0"/>
    <xf numFmtId="169" fontId="45" fillId="0" borderId="0" applyNumberFormat="0" applyFill="0" applyBorder="0" applyAlignment="0" applyProtection="0"/>
    <xf numFmtId="169" fontId="45" fillId="0" borderId="0" applyNumberFormat="0" applyFill="0" applyBorder="0" applyAlignment="0" applyProtection="0"/>
    <xf numFmtId="169" fontId="45" fillId="0" borderId="0" applyNumberFormat="0" applyFill="0" applyBorder="0" applyAlignment="0" applyProtection="0"/>
    <xf numFmtId="170" fontId="45" fillId="0" borderId="0" applyNumberFormat="0" applyFill="0" applyBorder="0" applyAlignment="0" applyProtection="0"/>
    <xf numFmtId="171" fontId="45" fillId="0" borderId="0" applyNumberFormat="0" applyFill="0" applyBorder="0" applyAlignment="0" applyProtection="0"/>
    <xf numFmtId="171" fontId="45" fillId="0" borderId="0" applyNumberFormat="0" applyFill="0" applyBorder="0" applyAlignment="0" applyProtection="0"/>
    <xf numFmtId="171" fontId="45" fillId="0" borderId="0" applyNumberFormat="0" applyFill="0" applyBorder="0" applyAlignment="0" applyProtection="0"/>
    <xf numFmtId="171" fontId="45" fillId="0" borderId="0" applyNumberFormat="0" applyFill="0" applyBorder="0" applyAlignment="0" applyProtection="0"/>
    <xf numFmtId="171" fontId="45" fillId="0" borderId="0" applyNumberFormat="0" applyFill="0" applyBorder="0" applyAlignment="0" applyProtection="0"/>
    <xf numFmtId="170" fontId="45" fillId="0" borderId="0" applyNumberFormat="0" applyFill="0" applyBorder="0" applyAlignment="0" applyProtection="0"/>
    <xf numFmtId="170" fontId="45" fillId="0" borderId="0" applyNumberFormat="0" applyFill="0" applyBorder="0" applyAlignment="0" applyProtection="0"/>
    <xf numFmtId="170" fontId="45" fillId="0" borderId="0" applyNumberFormat="0" applyFill="0" applyBorder="0" applyAlignment="0" applyProtection="0"/>
    <xf numFmtId="169" fontId="45" fillId="0" borderId="0" applyNumberFormat="0" applyFill="0" applyBorder="0" applyAlignment="0" applyProtection="0"/>
    <xf numFmtId="169" fontId="45" fillId="0" borderId="0" applyNumberFormat="0" applyFill="0" applyBorder="0" applyAlignment="0" applyProtection="0"/>
    <xf numFmtId="169" fontId="45" fillId="0" borderId="0" applyNumberFormat="0" applyFill="0" applyBorder="0" applyAlignment="0" applyProtection="0"/>
    <xf numFmtId="169" fontId="45" fillId="0" borderId="0" applyNumberFormat="0" applyFill="0" applyBorder="0" applyAlignment="0" applyProtection="0"/>
    <xf numFmtId="169" fontId="45" fillId="0" borderId="0" applyNumberFormat="0" applyFill="0" applyBorder="0" applyAlignment="0" applyProtection="0"/>
    <xf numFmtId="181" fontId="46" fillId="0" borderId="0"/>
    <xf numFmtId="0" fontId="37" fillId="0" borderId="0" applyFont="0" applyFill="0" applyBorder="0" applyAlignment="0" applyProtection="0"/>
    <xf numFmtId="2" fontId="37" fillId="0" borderId="0" applyFont="0" applyFill="0" applyBorder="0" applyAlignment="0" applyProtection="0"/>
    <xf numFmtId="182" fontId="41" fillId="0" borderId="0">
      <protection locked="0"/>
    </xf>
    <xf numFmtId="183" fontId="41" fillId="0" borderId="0">
      <protection locked="0"/>
    </xf>
    <xf numFmtId="2" fontId="19" fillId="0" borderId="0" applyFont="0" applyFill="0" applyBorder="0" applyAlignment="0" applyProtection="0"/>
    <xf numFmtId="0" fontId="47" fillId="29" borderId="0" applyNumberFormat="0" applyFont="0" applyBorder="0" applyAlignment="0" applyProtection="0">
      <alignment horizontal="centerContinuous"/>
    </xf>
    <xf numFmtId="0" fontId="47" fillId="48" borderId="0" applyNumberFormat="0" applyFont="0" applyBorder="0" applyAlignment="0" applyProtection="0">
      <alignment horizontal="centerContinuous"/>
    </xf>
    <xf numFmtId="0" fontId="48" fillId="33" borderId="25" applyNumberFormat="0" applyFont="0" applyBorder="0" applyAlignment="0"/>
    <xf numFmtId="0" fontId="2" fillId="29" borderId="26" applyNumberFormat="0" applyFont="0" applyBorder="0" applyAlignment="0" applyProtection="0"/>
    <xf numFmtId="10" fontId="2" fillId="29" borderId="0" applyNumberFormat="0" applyFont="0" applyBorder="0" applyAlignment="0"/>
    <xf numFmtId="169" fontId="14" fillId="8" borderId="0" applyNumberFormat="0" applyBorder="0" applyAlignment="0" applyProtection="0"/>
    <xf numFmtId="170" fontId="14" fillId="8" borderId="0" applyNumberFormat="0" applyBorder="0" applyAlignment="0" applyProtection="0"/>
    <xf numFmtId="170" fontId="14" fillId="8" borderId="0" applyNumberFormat="0" applyBorder="0" applyAlignment="0" applyProtection="0"/>
    <xf numFmtId="169" fontId="14" fillId="8" borderId="0" applyNumberFormat="0" applyBorder="0" applyAlignment="0" applyProtection="0"/>
    <xf numFmtId="169" fontId="14" fillId="8" borderId="0" applyNumberFormat="0" applyBorder="0" applyAlignment="0" applyProtection="0"/>
    <xf numFmtId="169" fontId="14" fillId="8" borderId="0" applyNumberFormat="0" applyBorder="0" applyAlignment="0" applyProtection="0"/>
    <xf numFmtId="169" fontId="14" fillId="8" borderId="0" applyNumberFormat="0" applyBorder="0" applyAlignment="0" applyProtection="0"/>
    <xf numFmtId="169" fontId="14" fillId="8" borderId="0" applyNumberFormat="0" applyBorder="0" applyAlignment="0" applyProtection="0"/>
    <xf numFmtId="169" fontId="14" fillId="8" borderId="0" applyNumberFormat="0" applyBorder="0" applyAlignment="0" applyProtection="0"/>
    <xf numFmtId="170" fontId="14" fillId="8" borderId="0" applyNumberFormat="0" applyBorder="0" applyAlignment="0" applyProtection="0"/>
    <xf numFmtId="171" fontId="14" fillId="8" borderId="0" applyNumberFormat="0" applyBorder="0" applyAlignment="0" applyProtection="0"/>
    <xf numFmtId="171" fontId="14" fillId="8" borderId="0" applyNumberFormat="0" applyBorder="0" applyAlignment="0" applyProtection="0"/>
    <xf numFmtId="171" fontId="14" fillId="8" borderId="0" applyNumberFormat="0" applyBorder="0" applyAlignment="0" applyProtection="0"/>
    <xf numFmtId="171" fontId="14" fillId="8" borderId="0" applyNumberFormat="0" applyBorder="0" applyAlignment="0" applyProtection="0"/>
    <xf numFmtId="171" fontId="14" fillId="8" borderId="0" applyNumberFormat="0" applyBorder="0" applyAlignment="0" applyProtection="0"/>
    <xf numFmtId="170" fontId="14" fillId="8" borderId="0" applyNumberFormat="0" applyBorder="0" applyAlignment="0" applyProtection="0"/>
    <xf numFmtId="170" fontId="14" fillId="8" borderId="0" applyNumberFormat="0" applyBorder="0" applyAlignment="0" applyProtection="0"/>
    <xf numFmtId="170" fontId="14" fillId="8" borderId="0" applyNumberFormat="0" applyBorder="0" applyAlignment="0" applyProtection="0"/>
    <xf numFmtId="169" fontId="14" fillId="8" borderId="0" applyNumberFormat="0" applyBorder="0" applyAlignment="0" applyProtection="0"/>
    <xf numFmtId="169" fontId="14" fillId="8" borderId="0" applyNumberFormat="0" applyBorder="0" applyAlignment="0" applyProtection="0"/>
    <xf numFmtId="169" fontId="14" fillId="8" borderId="0" applyNumberFormat="0" applyBorder="0" applyAlignment="0" applyProtection="0"/>
    <xf numFmtId="169" fontId="14" fillId="8" borderId="0" applyNumberFormat="0" applyBorder="0" applyAlignment="0" applyProtection="0"/>
    <xf numFmtId="169" fontId="14" fillId="8" borderId="0" applyNumberFormat="0" applyBorder="0" applyAlignment="0" applyProtection="0"/>
    <xf numFmtId="169" fontId="49" fillId="0" borderId="27" applyNumberFormat="0" applyFill="0" applyAlignment="0" applyProtection="0"/>
    <xf numFmtId="170" fontId="49" fillId="0" borderId="27" applyNumberFormat="0" applyFill="0" applyAlignment="0" applyProtection="0"/>
    <xf numFmtId="170" fontId="49" fillId="0" borderId="27" applyNumberFormat="0" applyFill="0" applyAlignment="0" applyProtection="0"/>
    <xf numFmtId="169" fontId="49" fillId="0" borderId="27" applyNumberFormat="0" applyFill="0" applyAlignment="0" applyProtection="0"/>
    <xf numFmtId="169" fontId="49" fillId="0" borderId="27" applyNumberFormat="0" applyFill="0" applyAlignment="0" applyProtection="0"/>
    <xf numFmtId="169" fontId="49" fillId="0" borderId="27" applyNumberFormat="0" applyFill="0" applyAlignment="0" applyProtection="0"/>
    <xf numFmtId="169" fontId="49" fillId="0" borderId="27" applyNumberFormat="0" applyFill="0" applyAlignment="0" applyProtection="0"/>
    <xf numFmtId="169" fontId="49" fillId="0" borderId="27" applyNumberFormat="0" applyFill="0" applyAlignment="0" applyProtection="0"/>
    <xf numFmtId="169" fontId="49" fillId="0" borderId="27" applyNumberFormat="0" applyFill="0" applyAlignment="0" applyProtection="0"/>
    <xf numFmtId="170" fontId="49" fillId="0" borderId="27" applyNumberFormat="0" applyFill="0" applyAlignment="0" applyProtection="0"/>
    <xf numFmtId="171" fontId="49" fillId="0" borderId="27" applyNumberFormat="0" applyFill="0" applyAlignment="0" applyProtection="0"/>
    <xf numFmtId="171" fontId="49" fillId="0" borderId="27" applyNumberFormat="0" applyFill="0" applyAlignment="0" applyProtection="0"/>
    <xf numFmtId="171" fontId="49" fillId="0" borderId="27" applyNumberFormat="0" applyFill="0" applyAlignment="0" applyProtection="0"/>
    <xf numFmtId="171" fontId="49" fillId="0" borderId="27" applyNumberFormat="0" applyFill="0" applyAlignment="0" applyProtection="0"/>
    <xf numFmtId="171" fontId="49" fillId="0" borderId="27" applyNumberFormat="0" applyFill="0" applyAlignment="0" applyProtection="0"/>
    <xf numFmtId="170" fontId="49" fillId="0" borderId="27" applyNumberFormat="0" applyFill="0" applyAlignment="0" applyProtection="0"/>
    <xf numFmtId="170" fontId="49" fillId="0" borderId="27" applyNumberFormat="0" applyFill="0" applyAlignment="0" applyProtection="0"/>
    <xf numFmtId="170" fontId="49" fillId="0" borderId="27" applyNumberFormat="0" applyFill="0" applyAlignment="0" applyProtection="0"/>
    <xf numFmtId="169" fontId="49" fillId="0" borderId="27" applyNumberFormat="0" applyFill="0" applyAlignment="0" applyProtection="0"/>
    <xf numFmtId="169" fontId="49" fillId="0" borderId="27" applyNumberFormat="0" applyFill="0" applyAlignment="0" applyProtection="0"/>
    <xf numFmtId="169" fontId="49" fillId="0" borderId="27" applyNumberFormat="0" applyFill="0" applyAlignment="0" applyProtection="0"/>
    <xf numFmtId="169" fontId="49" fillId="0" borderId="27" applyNumberFormat="0" applyFill="0" applyAlignment="0" applyProtection="0"/>
    <xf numFmtId="169" fontId="49" fillId="0" borderId="27" applyNumberFormat="0" applyFill="0" applyAlignment="0" applyProtection="0"/>
    <xf numFmtId="169" fontId="50" fillId="0" borderId="28" applyNumberFormat="0" applyFill="0" applyAlignment="0" applyProtection="0"/>
    <xf numFmtId="170" fontId="50" fillId="0" borderId="28" applyNumberFormat="0" applyFill="0" applyAlignment="0" applyProtection="0"/>
    <xf numFmtId="170" fontId="50" fillId="0" borderId="28" applyNumberFormat="0" applyFill="0" applyAlignment="0" applyProtection="0"/>
    <xf numFmtId="169" fontId="50" fillId="0" borderId="28" applyNumberFormat="0" applyFill="0" applyAlignment="0" applyProtection="0"/>
    <xf numFmtId="169" fontId="50" fillId="0" borderId="28" applyNumberFormat="0" applyFill="0" applyAlignment="0" applyProtection="0"/>
    <xf numFmtId="169" fontId="50" fillId="0" borderId="28" applyNumberFormat="0" applyFill="0" applyAlignment="0" applyProtection="0"/>
    <xf numFmtId="169" fontId="50" fillId="0" borderId="28" applyNumberFormat="0" applyFill="0" applyAlignment="0" applyProtection="0"/>
    <xf numFmtId="169" fontId="50" fillId="0" borderId="28" applyNumberFormat="0" applyFill="0" applyAlignment="0" applyProtection="0"/>
    <xf numFmtId="169" fontId="50" fillId="0" borderId="28" applyNumberFormat="0" applyFill="0" applyAlignment="0" applyProtection="0"/>
    <xf numFmtId="170" fontId="50" fillId="0" borderId="28" applyNumberFormat="0" applyFill="0" applyAlignment="0" applyProtection="0"/>
    <xf numFmtId="171" fontId="50" fillId="0" borderId="28" applyNumberFormat="0" applyFill="0" applyAlignment="0" applyProtection="0"/>
    <xf numFmtId="171" fontId="50" fillId="0" borderId="28" applyNumberFormat="0" applyFill="0" applyAlignment="0" applyProtection="0"/>
    <xf numFmtId="171" fontId="50" fillId="0" borderId="28" applyNumberFormat="0" applyFill="0" applyAlignment="0" applyProtection="0"/>
    <xf numFmtId="171" fontId="50" fillId="0" borderId="28" applyNumberFormat="0" applyFill="0" applyAlignment="0" applyProtection="0"/>
    <xf numFmtId="171" fontId="50" fillId="0" borderId="28" applyNumberFormat="0" applyFill="0" applyAlignment="0" applyProtection="0"/>
    <xf numFmtId="170" fontId="50" fillId="0" borderId="28" applyNumberFormat="0" applyFill="0" applyAlignment="0" applyProtection="0"/>
    <xf numFmtId="170" fontId="50" fillId="0" borderId="28" applyNumberFormat="0" applyFill="0" applyAlignment="0" applyProtection="0"/>
    <xf numFmtId="170" fontId="50" fillId="0" borderId="28" applyNumberFormat="0" applyFill="0" applyAlignment="0" applyProtection="0"/>
    <xf numFmtId="169" fontId="50" fillId="0" borderId="28" applyNumberFormat="0" applyFill="0" applyAlignment="0" applyProtection="0"/>
    <xf numFmtId="169" fontId="50" fillId="0" borderId="28" applyNumberFormat="0" applyFill="0" applyAlignment="0" applyProtection="0"/>
    <xf numFmtId="169" fontId="50" fillId="0" borderId="28" applyNumberFormat="0" applyFill="0" applyAlignment="0" applyProtection="0"/>
    <xf numFmtId="169" fontId="50" fillId="0" borderId="28" applyNumberFormat="0" applyFill="0" applyAlignment="0" applyProtection="0"/>
    <xf numFmtId="169" fontId="50" fillId="0" borderId="28"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70"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1"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70"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29" applyNumberFormat="0" applyFill="0" applyAlignment="0" applyProtection="0"/>
    <xf numFmtId="169" fontId="51" fillId="0" borderId="0" applyNumberFormat="0" applyFill="0" applyBorder="0" applyAlignment="0" applyProtection="0"/>
    <xf numFmtId="170" fontId="51" fillId="0" borderId="0" applyNumberFormat="0" applyFill="0" applyBorder="0" applyAlignment="0" applyProtection="0"/>
    <xf numFmtId="170" fontId="51" fillId="0" borderId="0" applyNumberFormat="0" applyFill="0" applyBorder="0" applyAlignment="0" applyProtection="0"/>
    <xf numFmtId="169" fontId="51" fillId="0" borderId="0" applyNumberFormat="0" applyFill="0" applyBorder="0" applyAlignment="0" applyProtection="0"/>
    <xf numFmtId="169" fontId="51" fillId="0" borderId="0" applyNumberFormat="0" applyFill="0" applyBorder="0" applyAlignment="0" applyProtection="0"/>
    <xf numFmtId="169" fontId="51" fillId="0" borderId="0" applyNumberFormat="0" applyFill="0" applyBorder="0" applyAlignment="0" applyProtection="0"/>
    <xf numFmtId="169" fontId="51" fillId="0" borderId="0" applyNumberFormat="0" applyFill="0" applyBorder="0" applyAlignment="0" applyProtection="0"/>
    <xf numFmtId="169" fontId="51" fillId="0" borderId="0" applyNumberFormat="0" applyFill="0" applyBorder="0" applyAlignment="0" applyProtection="0"/>
    <xf numFmtId="169" fontId="51" fillId="0" borderId="0" applyNumberFormat="0" applyFill="0" applyBorder="0" applyAlignment="0" applyProtection="0"/>
    <xf numFmtId="170" fontId="51" fillId="0" borderId="0" applyNumberFormat="0" applyFill="0" applyBorder="0" applyAlignment="0" applyProtection="0"/>
    <xf numFmtId="171" fontId="51" fillId="0" borderId="0" applyNumberFormat="0" applyFill="0" applyBorder="0" applyAlignment="0" applyProtection="0"/>
    <xf numFmtId="171" fontId="51" fillId="0" borderId="0" applyNumberFormat="0" applyFill="0" applyBorder="0" applyAlignment="0" applyProtection="0"/>
    <xf numFmtId="171" fontId="51" fillId="0" borderId="0" applyNumberFormat="0" applyFill="0" applyBorder="0" applyAlignment="0" applyProtection="0"/>
    <xf numFmtId="171" fontId="51" fillId="0" borderId="0" applyNumberFormat="0" applyFill="0" applyBorder="0" applyAlignment="0" applyProtection="0"/>
    <xf numFmtId="171" fontId="51" fillId="0" borderId="0" applyNumberFormat="0" applyFill="0" applyBorder="0" applyAlignment="0" applyProtection="0"/>
    <xf numFmtId="170" fontId="51" fillId="0" borderId="0" applyNumberFormat="0" applyFill="0" applyBorder="0" applyAlignment="0" applyProtection="0"/>
    <xf numFmtId="170" fontId="51" fillId="0" borderId="0" applyNumberFormat="0" applyFill="0" applyBorder="0" applyAlignment="0" applyProtection="0"/>
    <xf numFmtId="170" fontId="51" fillId="0" borderId="0" applyNumberFormat="0" applyFill="0" applyBorder="0" applyAlignment="0" applyProtection="0"/>
    <xf numFmtId="169" fontId="51" fillId="0" borderId="0" applyNumberFormat="0" applyFill="0" applyBorder="0" applyAlignment="0" applyProtection="0"/>
    <xf numFmtId="169" fontId="51" fillId="0" borderId="0" applyNumberFormat="0" applyFill="0" applyBorder="0" applyAlignment="0" applyProtection="0"/>
    <xf numFmtId="169" fontId="51" fillId="0" borderId="0" applyNumberFormat="0" applyFill="0" applyBorder="0" applyAlignment="0" applyProtection="0"/>
    <xf numFmtId="169" fontId="51" fillId="0" borderId="0" applyNumberFormat="0" applyFill="0" applyBorder="0" applyAlignment="0" applyProtection="0"/>
    <xf numFmtId="169" fontId="51" fillId="0" borderId="0" applyNumberFormat="0" applyFill="0" applyBorder="0" applyAlignment="0" applyProtection="0"/>
    <xf numFmtId="0" fontId="52" fillId="0" borderId="0" applyNumberFormat="0" applyFill="0" applyBorder="0" applyAlignment="0" applyProtection="0"/>
    <xf numFmtId="0" fontId="17" fillId="0" borderId="0" applyNumberFormat="0" applyFill="0" applyBorder="0" applyAlignment="0" applyProtection="0"/>
    <xf numFmtId="0" fontId="53" fillId="0" borderId="0" applyNumberFormat="0" applyFill="0" applyBorder="0" applyAlignment="0" applyProtection="0">
      <alignment vertical="top"/>
      <protection locked="0"/>
    </xf>
    <xf numFmtId="170" fontId="53" fillId="0" borderId="0" applyNumberFormat="0" applyFill="0" applyBorder="0" applyAlignment="0" applyProtection="0">
      <alignment vertical="top"/>
      <protection locked="0"/>
    </xf>
    <xf numFmtId="17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170" fontId="53" fillId="0" borderId="0" applyNumberFormat="0" applyFill="0" applyBorder="0" applyAlignment="0" applyProtection="0">
      <alignment vertical="top"/>
      <protection locked="0"/>
    </xf>
    <xf numFmtId="171" fontId="53" fillId="0" borderId="0" applyNumberFormat="0" applyFill="0" applyBorder="0" applyAlignment="0" applyProtection="0">
      <alignment vertical="top"/>
      <protection locked="0"/>
    </xf>
    <xf numFmtId="171" fontId="53" fillId="0" borderId="0" applyNumberFormat="0" applyFill="0" applyBorder="0" applyAlignment="0" applyProtection="0">
      <alignment vertical="top"/>
      <protection locked="0"/>
    </xf>
    <xf numFmtId="171" fontId="53" fillId="0" borderId="0" applyNumberFormat="0" applyFill="0" applyBorder="0" applyAlignment="0" applyProtection="0">
      <alignment vertical="top"/>
      <protection locked="0"/>
    </xf>
    <xf numFmtId="171" fontId="53" fillId="0" borderId="0" applyNumberFormat="0" applyFill="0" applyBorder="0" applyAlignment="0" applyProtection="0">
      <alignment vertical="top"/>
      <protection locked="0"/>
    </xf>
    <xf numFmtId="171" fontId="53" fillId="0" borderId="0" applyNumberFormat="0" applyFill="0" applyBorder="0" applyAlignment="0" applyProtection="0">
      <alignment vertical="top"/>
      <protection locked="0"/>
    </xf>
    <xf numFmtId="170" fontId="53" fillId="0" borderId="0" applyNumberFormat="0" applyFill="0" applyBorder="0" applyAlignment="0" applyProtection="0">
      <alignment vertical="top"/>
      <protection locked="0"/>
    </xf>
    <xf numFmtId="170" fontId="53" fillId="0" borderId="0" applyNumberFormat="0" applyFill="0" applyBorder="0" applyAlignment="0" applyProtection="0">
      <alignment vertical="top"/>
      <protection locked="0"/>
    </xf>
    <xf numFmtId="170" fontId="53" fillId="0" borderId="0" applyNumberFormat="0" applyFill="0" applyBorder="0" applyAlignment="0" applyProtection="0">
      <alignment vertical="top"/>
      <protection locked="0"/>
    </xf>
    <xf numFmtId="171"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170" fontId="53" fillId="0" borderId="0" applyNumberFormat="0" applyFill="0" applyBorder="0" applyAlignment="0" applyProtection="0">
      <alignment vertical="top"/>
      <protection locked="0"/>
    </xf>
    <xf numFmtId="17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170" fontId="53" fillId="0" borderId="0" applyNumberFormat="0" applyFill="0" applyBorder="0" applyAlignment="0" applyProtection="0">
      <alignment vertical="top"/>
      <protection locked="0"/>
    </xf>
    <xf numFmtId="171" fontId="53" fillId="0" borderId="0" applyNumberFormat="0" applyFill="0" applyBorder="0" applyAlignment="0" applyProtection="0">
      <alignment vertical="top"/>
      <protection locked="0"/>
    </xf>
    <xf numFmtId="171" fontId="53" fillId="0" borderId="0" applyNumberFormat="0" applyFill="0" applyBorder="0" applyAlignment="0" applyProtection="0">
      <alignment vertical="top"/>
      <protection locked="0"/>
    </xf>
    <xf numFmtId="171" fontId="53" fillId="0" borderId="0" applyNumberFormat="0" applyFill="0" applyBorder="0" applyAlignment="0" applyProtection="0">
      <alignment vertical="top"/>
      <protection locked="0"/>
    </xf>
    <xf numFmtId="171" fontId="53" fillId="0" borderId="0" applyNumberFormat="0" applyFill="0" applyBorder="0" applyAlignment="0" applyProtection="0">
      <alignment vertical="top"/>
      <protection locked="0"/>
    </xf>
    <xf numFmtId="171" fontId="53" fillId="0" borderId="0" applyNumberFormat="0" applyFill="0" applyBorder="0" applyAlignment="0" applyProtection="0">
      <alignment vertical="top"/>
      <protection locked="0"/>
    </xf>
    <xf numFmtId="170" fontId="53" fillId="0" borderId="0" applyNumberFormat="0" applyFill="0" applyBorder="0" applyAlignment="0" applyProtection="0">
      <alignment vertical="top"/>
      <protection locked="0"/>
    </xf>
    <xf numFmtId="170" fontId="53" fillId="0" borderId="0" applyNumberFormat="0" applyFill="0" applyBorder="0" applyAlignment="0" applyProtection="0">
      <alignment vertical="top"/>
      <protection locked="0"/>
    </xf>
    <xf numFmtId="17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13" fillId="7" borderId="0" applyNumberFormat="0" applyBorder="0" applyAlignment="0" applyProtection="0"/>
    <xf numFmtId="0" fontId="13" fillId="7" borderId="0" applyNumberFormat="0" applyBorder="0" applyAlignment="0" applyProtection="0"/>
    <xf numFmtId="0" fontId="44" fillId="0" borderId="0"/>
    <xf numFmtId="170" fontId="44" fillId="0" borderId="0"/>
    <xf numFmtId="170" fontId="44" fillId="0" borderId="0"/>
    <xf numFmtId="169" fontId="44" fillId="0" borderId="0"/>
    <xf numFmtId="169" fontId="44" fillId="0" borderId="0"/>
    <xf numFmtId="169" fontId="44" fillId="0" borderId="0"/>
    <xf numFmtId="169" fontId="44" fillId="0" borderId="0"/>
    <xf numFmtId="169" fontId="44" fillId="0" borderId="0"/>
    <xf numFmtId="169" fontId="44" fillId="0" borderId="0"/>
    <xf numFmtId="170" fontId="44" fillId="0" borderId="0"/>
    <xf numFmtId="171" fontId="44" fillId="0" borderId="0"/>
    <xf numFmtId="171" fontId="44" fillId="0" borderId="0"/>
    <xf numFmtId="171" fontId="44" fillId="0" borderId="0"/>
    <xf numFmtId="171" fontId="44" fillId="0" borderId="0"/>
    <xf numFmtId="171" fontId="44" fillId="0" borderId="0"/>
    <xf numFmtId="170" fontId="44" fillId="0" borderId="0"/>
    <xf numFmtId="170" fontId="44" fillId="0" borderId="0"/>
    <xf numFmtId="170" fontId="44" fillId="0" borderId="0"/>
    <xf numFmtId="169" fontId="44" fillId="0" borderId="0"/>
    <xf numFmtId="169" fontId="44" fillId="0" borderId="0"/>
    <xf numFmtId="169" fontId="44" fillId="0" borderId="0"/>
    <xf numFmtId="169" fontId="44" fillId="0" borderId="0"/>
    <xf numFmtId="169" fontId="44" fillId="0" borderId="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1" fontId="43" fillId="11" borderId="14" applyNumberFormat="0" applyAlignment="0" applyProtection="0"/>
    <xf numFmtId="170"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69" fontId="43" fillId="11" borderId="14" applyNumberFormat="0" applyAlignment="0" applyProtection="0"/>
    <xf numFmtId="170" fontId="43" fillId="11" borderId="14" applyNumberFormat="0" applyAlignment="0" applyProtection="0"/>
    <xf numFmtId="0" fontId="8" fillId="38" borderId="0"/>
    <xf numFmtId="170" fontId="8" fillId="38" borderId="0"/>
    <xf numFmtId="170" fontId="8" fillId="38" borderId="0"/>
    <xf numFmtId="169" fontId="8" fillId="38" borderId="0"/>
    <xf numFmtId="169" fontId="8" fillId="38" borderId="0"/>
    <xf numFmtId="169" fontId="8" fillId="38" borderId="0"/>
    <xf numFmtId="169" fontId="8" fillId="38" borderId="0"/>
    <xf numFmtId="169" fontId="8" fillId="38" borderId="0"/>
    <xf numFmtId="169" fontId="8" fillId="38" borderId="0"/>
    <xf numFmtId="170" fontId="8" fillId="38" borderId="0"/>
    <xf numFmtId="171" fontId="8" fillId="38" borderId="0"/>
    <xf numFmtId="171" fontId="8" fillId="38" borderId="0"/>
    <xf numFmtId="171" fontId="8" fillId="38" borderId="0"/>
    <xf numFmtId="171" fontId="8" fillId="38" borderId="0"/>
    <xf numFmtId="171" fontId="8" fillId="38" borderId="0"/>
    <xf numFmtId="170" fontId="8" fillId="38" borderId="0"/>
    <xf numFmtId="170" fontId="8" fillId="38" borderId="0"/>
    <xf numFmtId="170" fontId="8" fillId="38" borderId="0"/>
    <xf numFmtId="169" fontId="8" fillId="38" borderId="0"/>
    <xf numFmtId="169" fontId="8" fillId="38" borderId="0"/>
    <xf numFmtId="169" fontId="8" fillId="38" borderId="0"/>
    <xf numFmtId="169" fontId="8" fillId="38" borderId="0"/>
    <xf numFmtId="169" fontId="8" fillId="38" borderId="0"/>
    <xf numFmtId="169" fontId="35" fillId="0" borderId="23" applyNumberFormat="0" applyFill="0" applyAlignment="0" applyProtection="0"/>
    <xf numFmtId="170" fontId="35" fillId="0" borderId="23" applyNumberFormat="0" applyFill="0" applyAlignment="0" applyProtection="0"/>
    <xf numFmtId="170" fontId="35" fillId="0" borderId="23" applyNumberFormat="0" applyFill="0" applyAlignment="0" applyProtection="0"/>
    <xf numFmtId="169" fontId="35" fillId="0" borderId="23" applyNumberFormat="0" applyFill="0" applyAlignment="0" applyProtection="0"/>
    <xf numFmtId="169" fontId="35" fillId="0" borderId="23" applyNumberFormat="0" applyFill="0" applyAlignment="0" applyProtection="0"/>
    <xf numFmtId="169" fontId="35" fillId="0" borderId="23" applyNumberFormat="0" applyFill="0" applyAlignment="0" applyProtection="0"/>
    <xf numFmtId="169" fontId="35" fillId="0" borderId="23" applyNumberFormat="0" applyFill="0" applyAlignment="0" applyProtection="0"/>
    <xf numFmtId="169" fontId="35" fillId="0" borderId="23" applyNumberFormat="0" applyFill="0" applyAlignment="0" applyProtection="0"/>
    <xf numFmtId="169" fontId="35" fillId="0" borderId="23" applyNumberFormat="0" applyFill="0" applyAlignment="0" applyProtection="0"/>
    <xf numFmtId="170" fontId="35" fillId="0" borderId="23" applyNumberFormat="0" applyFill="0" applyAlignment="0" applyProtection="0"/>
    <xf numFmtId="171" fontId="35" fillId="0" borderId="23" applyNumberFormat="0" applyFill="0" applyAlignment="0" applyProtection="0"/>
    <xf numFmtId="171" fontId="35" fillId="0" borderId="23" applyNumberFormat="0" applyFill="0" applyAlignment="0" applyProtection="0"/>
    <xf numFmtId="171" fontId="35" fillId="0" borderId="23" applyNumberFormat="0" applyFill="0" applyAlignment="0" applyProtection="0"/>
    <xf numFmtId="171" fontId="35" fillId="0" borderId="23" applyNumberFormat="0" applyFill="0" applyAlignment="0" applyProtection="0"/>
    <xf numFmtId="171" fontId="35" fillId="0" borderId="23" applyNumberFormat="0" applyFill="0" applyAlignment="0" applyProtection="0"/>
    <xf numFmtId="170" fontId="35" fillId="0" borderId="23" applyNumberFormat="0" applyFill="0" applyAlignment="0" applyProtection="0"/>
    <xf numFmtId="170" fontId="35" fillId="0" borderId="23" applyNumberFormat="0" applyFill="0" applyAlignment="0" applyProtection="0"/>
    <xf numFmtId="170" fontId="35" fillId="0" borderId="23" applyNumberFormat="0" applyFill="0" applyAlignment="0" applyProtection="0"/>
    <xf numFmtId="169" fontId="35" fillId="0" borderId="23" applyNumberFormat="0" applyFill="0" applyAlignment="0" applyProtection="0"/>
    <xf numFmtId="169" fontId="35" fillId="0" borderId="23" applyNumberFormat="0" applyFill="0" applyAlignment="0" applyProtection="0"/>
    <xf numFmtId="169" fontId="35" fillId="0" borderId="23" applyNumberFormat="0" applyFill="0" applyAlignment="0" applyProtection="0"/>
    <xf numFmtId="169" fontId="35" fillId="0" borderId="23" applyNumberFormat="0" applyFill="0" applyAlignment="0" applyProtection="0"/>
    <xf numFmtId="169" fontId="35" fillId="0" borderId="23" applyNumberFormat="0" applyFill="0" applyAlignment="0" applyProtection="0"/>
    <xf numFmtId="184" fontId="2" fillId="0" borderId="0" applyFont="0" applyFill="0" applyBorder="0" applyAlignment="0" applyProtection="0"/>
    <xf numFmtId="165" fontId="2" fillId="0" borderId="0" applyFont="0" applyFill="0" applyBorder="0" applyAlignment="0" applyProtection="0"/>
    <xf numFmtId="165" fontId="37" fillId="0" borderId="0" applyFont="0" applyFill="0" applyBorder="0" applyAlignment="0" applyProtection="0"/>
    <xf numFmtId="185" fontId="5" fillId="0" borderId="0" applyFont="0" applyFill="0" applyBorder="0" applyAlignment="0" applyProtection="0"/>
    <xf numFmtId="164" fontId="37"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86" fontId="41" fillId="0" borderId="0">
      <protection locked="0"/>
    </xf>
    <xf numFmtId="187" fontId="19" fillId="0" borderId="0" applyFont="0" applyFill="0" applyBorder="0" applyAlignment="0" applyProtection="0"/>
    <xf numFmtId="188" fontId="2" fillId="0" borderId="0" applyFont="0" applyFill="0" applyBorder="0" applyAlignment="0" applyProtection="0"/>
    <xf numFmtId="189" fontId="2" fillId="0" borderId="0" applyFont="0" applyFill="0" applyBorder="0" applyAlignment="0" applyProtection="0"/>
    <xf numFmtId="190" fontId="2" fillId="0" borderId="0" applyFont="0" applyFill="0" applyBorder="0" applyAlignment="0" applyProtection="0"/>
    <xf numFmtId="191" fontId="2" fillId="0" borderId="0" applyFont="0" applyFill="0" applyBorder="0" applyAlignment="0" applyProtection="0"/>
    <xf numFmtId="0" fontId="54" fillId="20" borderId="0" applyNumberFormat="0" applyBorder="0" applyAlignment="0" applyProtection="0"/>
    <xf numFmtId="0" fontId="54" fillId="20" borderId="0" applyNumberFormat="0" applyBorder="0" applyAlignment="0" applyProtection="0"/>
    <xf numFmtId="170" fontId="54" fillId="20" borderId="0" applyNumberFormat="0" applyBorder="0" applyAlignment="0" applyProtection="0"/>
    <xf numFmtId="170" fontId="54" fillId="20" borderId="0" applyNumberFormat="0" applyBorder="0" applyAlignment="0" applyProtection="0"/>
    <xf numFmtId="169" fontId="54" fillId="20" borderId="0" applyNumberFormat="0" applyBorder="0" applyAlignment="0" applyProtection="0"/>
    <xf numFmtId="169" fontId="54" fillId="20" borderId="0" applyNumberFormat="0" applyBorder="0" applyAlignment="0" applyProtection="0"/>
    <xf numFmtId="169" fontId="54" fillId="20" borderId="0" applyNumberFormat="0" applyBorder="0" applyAlignment="0" applyProtection="0"/>
    <xf numFmtId="169" fontId="54" fillId="20" borderId="0" applyNumberFormat="0" applyBorder="0" applyAlignment="0" applyProtection="0"/>
    <xf numFmtId="169" fontId="54" fillId="20" borderId="0" applyNumberFormat="0" applyBorder="0" applyAlignment="0" applyProtection="0"/>
    <xf numFmtId="169" fontId="54" fillId="20" borderId="0" applyNumberFormat="0" applyBorder="0" applyAlignment="0" applyProtection="0"/>
    <xf numFmtId="170" fontId="54" fillId="20" borderId="0" applyNumberFormat="0" applyBorder="0" applyAlignment="0" applyProtection="0"/>
    <xf numFmtId="171" fontId="54" fillId="20" borderId="0" applyNumberFormat="0" applyBorder="0" applyAlignment="0" applyProtection="0"/>
    <xf numFmtId="171" fontId="54" fillId="20" borderId="0" applyNumberFormat="0" applyBorder="0" applyAlignment="0" applyProtection="0"/>
    <xf numFmtId="171" fontId="54" fillId="20" borderId="0" applyNumberFormat="0" applyBorder="0" applyAlignment="0" applyProtection="0"/>
    <xf numFmtId="171" fontId="54" fillId="20" borderId="0" applyNumberFormat="0" applyBorder="0" applyAlignment="0" applyProtection="0"/>
    <xf numFmtId="171" fontId="54" fillId="20" borderId="0" applyNumberFormat="0" applyBorder="0" applyAlignment="0" applyProtection="0"/>
    <xf numFmtId="170" fontId="54" fillId="20" borderId="0" applyNumberFormat="0" applyBorder="0" applyAlignment="0" applyProtection="0"/>
    <xf numFmtId="170" fontId="54" fillId="20" borderId="0" applyNumberFormat="0" applyBorder="0" applyAlignment="0" applyProtection="0"/>
    <xf numFmtId="170" fontId="54" fillId="20" borderId="0" applyNumberFormat="0" applyBorder="0" applyAlignment="0" applyProtection="0"/>
    <xf numFmtId="169" fontId="54" fillId="20" borderId="0" applyNumberFormat="0" applyBorder="0" applyAlignment="0" applyProtection="0"/>
    <xf numFmtId="169" fontId="54" fillId="20" borderId="0" applyNumberFormat="0" applyBorder="0" applyAlignment="0" applyProtection="0"/>
    <xf numFmtId="169" fontId="54" fillId="20" borderId="0" applyNumberFormat="0" applyBorder="0" applyAlignment="0" applyProtection="0"/>
    <xf numFmtId="169" fontId="54" fillId="20" borderId="0" applyNumberFormat="0" applyBorder="0" applyAlignment="0" applyProtection="0"/>
    <xf numFmtId="169" fontId="54" fillId="20" borderId="0" applyNumberFormat="0" applyBorder="0" applyAlignment="0" applyProtection="0"/>
    <xf numFmtId="0" fontId="44" fillId="0" borderId="0"/>
    <xf numFmtId="192" fontId="55" fillId="0" borderId="0"/>
    <xf numFmtId="193" fontId="55" fillId="0" borderId="0"/>
    <xf numFmtId="0" fontId="37"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0" fontId="1" fillId="0" borderId="0"/>
    <xf numFmtId="170" fontId="2" fillId="0" borderId="0"/>
    <xf numFmtId="17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1" fontId="1" fillId="0" borderId="0"/>
    <xf numFmtId="171" fontId="1" fillId="0" borderId="0"/>
    <xf numFmtId="171" fontId="1" fillId="0" borderId="0"/>
    <xf numFmtId="171" fontId="1" fillId="0" borderId="0"/>
    <xf numFmtId="171" fontId="1" fillId="0" borderId="0"/>
    <xf numFmtId="17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1" fontId="1" fillId="0" borderId="0"/>
    <xf numFmtId="171" fontId="1" fillId="0" borderId="0"/>
    <xf numFmtId="171" fontId="1" fillId="0" borderId="0"/>
    <xf numFmtId="171" fontId="1" fillId="0" borderId="0"/>
    <xf numFmtId="171" fontId="1" fillId="0" borderId="0"/>
    <xf numFmtId="17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1" fontId="1" fillId="0" borderId="0"/>
    <xf numFmtId="171" fontId="1" fillId="0" borderId="0"/>
    <xf numFmtId="171" fontId="1" fillId="0" borderId="0"/>
    <xf numFmtId="171" fontId="1" fillId="0" borderId="0"/>
    <xf numFmtId="171" fontId="1" fillId="0" borderId="0"/>
    <xf numFmtId="17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169" fontId="1" fillId="0" borderId="0"/>
    <xf numFmtId="169" fontId="1" fillId="0" borderId="0"/>
    <xf numFmtId="169" fontId="1" fillId="0" borderId="0"/>
    <xf numFmtId="169" fontId="1" fillId="0" borderId="0"/>
    <xf numFmtId="167" fontId="2"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1" fontId="1" fillId="0" borderId="0"/>
    <xf numFmtId="171" fontId="1" fillId="0" borderId="0"/>
    <xf numFmtId="171" fontId="1" fillId="0" borderId="0"/>
    <xf numFmtId="171" fontId="1" fillId="0" borderId="0"/>
    <xf numFmtId="171" fontId="1" fillId="0" borderId="0"/>
    <xf numFmtId="170" fontId="1" fillId="0" borderId="0"/>
    <xf numFmtId="0" fontId="2" fillId="0" borderId="0"/>
    <xf numFmtId="170" fontId="1" fillId="0" borderId="0"/>
    <xf numFmtId="170" fontId="1" fillId="0" borderId="0"/>
    <xf numFmtId="0" fontId="2" fillId="0" borderId="0"/>
    <xf numFmtId="167" fontId="2" fillId="0" borderId="0"/>
    <xf numFmtId="167" fontId="2" fillId="0" borderId="0"/>
    <xf numFmtId="0" fontId="2" fillId="0" borderId="0"/>
    <xf numFmtId="169" fontId="1" fillId="0" borderId="0"/>
    <xf numFmtId="169" fontId="1" fillId="0" borderId="0"/>
    <xf numFmtId="169" fontId="1" fillId="0" borderId="0"/>
    <xf numFmtId="169" fontId="1" fillId="0" borderId="0"/>
    <xf numFmtId="0" fontId="1"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1" fontId="1" fillId="0" borderId="0"/>
    <xf numFmtId="171" fontId="1" fillId="0" borderId="0"/>
    <xf numFmtId="171" fontId="1" fillId="0" borderId="0"/>
    <xf numFmtId="171" fontId="1" fillId="0" borderId="0"/>
    <xf numFmtId="171" fontId="1" fillId="0" borderId="0"/>
    <xf numFmtId="17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1" fillId="0" borderId="0"/>
    <xf numFmtId="170" fontId="1" fillId="0" borderId="0"/>
    <xf numFmtId="0" fontId="2" fillId="0" borderId="0"/>
    <xf numFmtId="0" fontId="2" fillId="0" borderId="0"/>
    <xf numFmtId="0" fontId="2" fillId="0" borderId="0"/>
    <xf numFmtId="169" fontId="1" fillId="0" borderId="0"/>
    <xf numFmtId="169" fontId="1" fillId="0" borderId="0"/>
    <xf numFmtId="169" fontId="1" fillId="0" borderId="0"/>
    <xf numFmtId="169" fontId="1" fillId="0" borderId="0"/>
    <xf numFmtId="0" fontId="2" fillId="0" borderId="0"/>
    <xf numFmtId="0" fontId="2" fillId="0" borderId="0"/>
    <xf numFmtId="0" fontId="2" fillId="0" borderId="0"/>
    <xf numFmtId="194" fontId="2" fillId="0" borderId="0"/>
    <xf numFmtId="0" fontId="2" fillId="0" borderId="0"/>
    <xf numFmtId="0" fontId="2" fillId="0" borderId="0"/>
    <xf numFmtId="0" fontId="2" fillId="0" borderId="0"/>
    <xf numFmtId="0" fontId="2" fillId="0" borderId="0"/>
    <xf numFmtId="0" fontId="2" fillId="0" borderId="0"/>
    <xf numFmtId="0" fontId="2" fillId="0" borderId="0"/>
    <xf numFmtId="194"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169"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1" fillId="0" borderId="0"/>
    <xf numFmtId="169"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0" fontId="1"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xf numFmtId="195" fontId="2" fillId="0" borderId="0"/>
    <xf numFmtId="195" fontId="2" fillId="0" borderId="0"/>
    <xf numFmtId="195" fontId="2" fillId="0" borderId="0"/>
    <xf numFmtId="195" fontId="2" fillId="0" borderId="0"/>
    <xf numFmtId="195" fontId="2" fillId="0" borderId="0"/>
    <xf numFmtId="195" fontId="2" fillId="0" borderId="0"/>
    <xf numFmtId="43" fontId="2" fillId="0" borderId="0"/>
    <xf numFmtId="43" fontId="2" fillId="0" borderId="0"/>
    <xf numFmtId="43" fontId="2" fillId="0" borderId="0"/>
    <xf numFmtId="43" fontId="2" fillId="0" borderId="0"/>
    <xf numFmtId="195" fontId="2" fillId="0" borderId="0"/>
    <xf numFmtId="195" fontId="2" fillId="0" borderId="0"/>
    <xf numFmtId="195" fontId="2" fillId="0" borderId="0"/>
    <xf numFmtId="195" fontId="2" fillId="0" borderId="0"/>
    <xf numFmtId="195" fontId="2" fillId="0" borderId="0"/>
    <xf numFmtId="195" fontId="2" fillId="0" borderId="0"/>
    <xf numFmtId="195" fontId="2" fillId="0" borderId="0"/>
    <xf numFmtId="195" fontId="2" fillId="0" borderId="0"/>
    <xf numFmtId="0" fontId="2" fillId="0" borderId="0"/>
    <xf numFmtId="169" fontId="2" fillId="0" borderId="0"/>
    <xf numFmtId="0" fontId="2" fillId="0" borderId="0"/>
    <xf numFmtId="169" fontId="2" fillId="0" borderId="0"/>
    <xf numFmtId="166" fontId="2" fillId="0" borderId="0"/>
    <xf numFmtId="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94"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94" fontId="2" fillId="0" borderId="0"/>
    <xf numFmtId="170" fontId="2" fillId="0" borderId="0"/>
    <xf numFmtId="170" fontId="2" fillId="0" borderId="0"/>
    <xf numFmtId="166" fontId="2" fillId="0" borderId="0"/>
    <xf numFmtId="166" fontId="2" fillId="0" borderId="0"/>
    <xf numFmtId="171" fontId="2" fillId="0" borderId="0"/>
    <xf numFmtId="169" fontId="2" fillId="0" borderId="0"/>
    <xf numFmtId="169" fontId="2" fillId="0" borderId="0"/>
    <xf numFmtId="169" fontId="2" fillId="0" borderId="0"/>
    <xf numFmtId="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0" fontId="2" fillId="0" borderId="0"/>
    <xf numFmtId="0" fontId="2" fillId="0" borderId="0"/>
    <xf numFmtId="170" fontId="2" fillId="0" borderId="0"/>
    <xf numFmtId="170" fontId="2" fillId="0" borderId="0"/>
    <xf numFmtId="0" fontId="2" fillId="0" borderId="0"/>
    <xf numFmtId="170" fontId="2" fillId="0" borderId="0"/>
    <xf numFmtId="17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5" fontId="2" fillId="0" borderId="0"/>
    <xf numFmtId="195" fontId="2" fillId="0" borderId="0"/>
    <xf numFmtId="195" fontId="2" fillId="0" borderId="0"/>
    <xf numFmtId="195" fontId="2" fillId="0" borderId="0"/>
    <xf numFmtId="195" fontId="2" fillId="0" borderId="0"/>
    <xf numFmtId="195" fontId="2" fillId="0" borderId="0"/>
    <xf numFmtId="43" fontId="2" fillId="0" borderId="0"/>
    <xf numFmtId="43" fontId="2" fillId="0" borderId="0"/>
    <xf numFmtId="43" fontId="2" fillId="0" borderId="0"/>
    <xf numFmtId="43" fontId="2" fillId="0" borderId="0"/>
    <xf numFmtId="195" fontId="2" fillId="0" borderId="0"/>
    <xf numFmtId="195" fontId="2" fillId="0" borderId="0"/>
    <xf numFmtId="0" fontId="2" fillId="0" borderId="0"/>
    <xf numFmtId="195" fontId="2" fillId="0" borderId="0"/>
    <xf numFmtId="195" fontId="2" fillId="0" borderId="0"/>
    <xf numFmtId="195" fontId="2" fillId="0" borderId="0"/>
    <xf numFmtId="195" fontId="2" fillId="0" borderId="0"/>
    <xf numFmtId="195" fontId="2" fillId="0" borderId="0"/>
    <xf numFmtId="195" fontId="2" fillId="0" borderId="0"/>
    <xf numFmtId="195"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alignment vertical="top"/>
    </xf>
    <xf numFmtId="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37" fillId="0" borderId="0" applyNumberForma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169"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1" fillId="0" borderId="0"/>
    <xf numFmtId="170" fontId="1" fillId="0" borderId="0"/>
    <xf numFmtId="0" fontId="1" fillId="0" borderId="0"/>
    <xf numFmtId="0" fontId="1"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43" fontId="2" fillId="0" borderId="0"/>
    <xf numFmtId="0" fontId="3" fillId="0" borderId="1"/>
    <xf numFmtId="0" fontId="3" fillId="0" borderId="1"/>
    <xf numFmtId="0" fontId="3" fillId="0" borderId="1"/>
    <xf numFmtId="0" fontId="3" fillId="0" borderId="1"/>
    <xf numFmtId="0" fontId="2" fillId="0" borderId="0"/>
    <xf numFmtId="0" fontId="2" fillId="0" borderId="0"/>
    <xf numFmtId="0" fontId="2" fillId="0" borderId="0"/>
    <xf numFmtId="0" fontId="1" fillId="0" borderId="0"/>
    <xf numFmtId="0" fontId="1"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0" fontId="3" fillId="0" borderId="1"/>
    <xf numFmtId="0" fontId="2" fillId="0" borderId="0"/>
    <xf numFmtId="0" fontId="3" fillId="0" borderId="1"/>
    <xf numFmtId="43" fontId="2" fillId="0" borderId="0"/>
    <xf numFmtId="0" fontId="37" fillId="0" borderId="0" applyNumberFormat="0"/>
    <xf numFmtId="0" fontId="3" fillId="0" borderId="1"/>
    <xf numFmtId="0" fontId="3" fillId="0" borderId="1"/>
    <xf numFmtId="0" fontId="2" fillId="0" borderId="0"/>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171" fontId="3" fillId="0" borderId="1"/>
    <xf numFmtId="171" fontId="3" fillId="0" borderId="1"/>
    <xf numFmtId="171"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170" fontId="3" fillId="0" borderId="1"/>
    <xf numFmtId="0" fontId="3" fillId="0" borderId="1"/>
    <xf numFmtId="0" fontId="3" fillId="0" borderId="1"/>
    <xf numFmtId="0" fontId="3" fillId="0" borderId="1"/>
    <xf numFmtId="0" fontId="3" fillId="0" borderId="1"/>
    <xf numFmtId="0" fontId="3" fillId="0" borderId="1"/>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9"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169" fontId="37" fillId="0" borderId="0"/>
    <xf numFmtId="170" fontId="37" fillId="0" borderId="0"/>
    <xf numFmtId="171" fontId="37" fillId="0" borderId="0"/>
    <xf numFmtId="171" fontId="37" fillId="0" borderId="0"/>
    <xf numFmtId="171" fontId="37" fillId="0" borderId="0"/>
    <xf numFmtId="171" fontId="37" fillId="0" borderId="0"/>
    <xf numFmtId="171" fontId="37" fillId="0" borderId="0"/>
    <xf numFmtId="170"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0" fontId="2" fillId="0" borderId="0"/>
    <xf numFmtId="169"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169" fontId="37" fillId="0" borderId="0"/>
    <xf numFmtId="170" fontId="37" fillId="0" borderId="0"/>
    <xf numFmtId="171" fontId="37" fillId="0" borderId="0"/>
    <xf numFmtId="171" fontId="37" fillId="0" borderId="0"/>
    <xf numFmtId="171" fontId="37" fillId="0" borderId="0"/>
    <xf numFmtId="171" fontId="37" fillId="0" borderId="0"/>
    <xf numFmtId="171" fontId="37" fillId="0" borderId="0"/>
    <xf numFmtId="170"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0" fontId="2" fillId="0" borderId="0"/>
    <xf numFmtId="169"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169" fontId="37" fillId="0" borderId="0"/>
    <xf numFmtId="170" fontId="37" fillId="0" borderId="0"/>
    <xf numFmtId="171" fontId="37" fillId="0" borderId="0"/>
    <xf numFmtId="171" fontId="37" fillId="0" borderId="0"/>
    <xf numFmtId="171" fontId="37" fillId="0" borderId="0"/>
    <xf numFmtId="171" fontId="37" fillId="0" borderId="0"/>
    <xf numFmtId="171" fontId="37" fillId="0" borderId="0"/>
    <xf numFmtId="170"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169"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169" fontId="37" fillId="0" borderId="0"/>
    <xf numFmtId="170" fontId="37" fillId="0" borderId="0"/>
    <xf numFmtId="171" fontId="37" fillId="0" borderId="0"/>
    <xf numFmtId="171" fontId="37" fillId="0" borderId="0"/>
    <xf numFmtId="171" fontId="37" fillId="0" borderId="0"/>
    <xf numFmtId="171" fontId="37" fillId="0" borderId="0"/>
    <xf numFmtId="171" fontId="37" fillId="0" borderId="0"/>
    <xf numFmtId="170"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169"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169" fontId="37" fillId="0" borderId="0"/>
    <xf numFmtId="170" fontId="37" fillId="0" borderId="0"/>
    <xf numFmtId="171" fontId="37" fillId="0" borderId="0"/>
    <xf numFmtId="171" fontId="37" fillId="0" borderId="0"/>
    <xf numFmtId="171" fontId="37" fillId="0" borderId="0"/>
    <xf numFmtId="171" fontId="37" fillId="0" borderId="0"/>
    <xf numFmtId="171" fontId="37" fillId="0" borderId="0"/>
    <xf numFmtId="170"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169"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169" fontId="37" fillId="0" borderId="0"/>
    <xf numFmtId="170" fontId="37" fillId="0" borderId="0"/>
    <xf numFmtId="171" fontId="37" fillId="0" borderId="0"/>
    <xf numFmtId="171" fontId="37" fillId="0" borderId="0"/>
    <xf numFmtId="171" fontId="37" fillId="0" borderId="0"/>
    <xf numFmtId="171" fontId="37" fillId="0" borderId="0"/>
    <xf numFmtId="171" fontId="37" fillId="0" borderId="0"/>
    <xf numFmtId="170"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169"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169" fontId="37" fillId="0" borderId="0"/>
    <xf numFmtId="170" fontId="37" fillId="0" borderId="0"/>
    <xf numFmtId="171" fontId="37" fillId="0" borderId="0"/>
    <xf numFmtId="171" fontId="37" fillId="0" borderId="0"/>
    <xf numFmtId="171" fontId="37" fillId="0" borderId="0"/>
    <xf numFmtId="171" fontId="37" fillId="0" borderId="0"/>
    <xf numFmtId="171" fontId="37" fillId="0" borderId="0"/>
    <xf numFmtId="170"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169"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0" fontId="2" fillId="0" borderId="0"/>
    <xf numFmtId="169"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0" fontId="2"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169" fontId="37" fillId="0" borderId="0"/>
    <xf numFmtId="170" fontId="37" fillId="0" borderId="0"/>
    <xf numFmtId="171" fontId="37" fillId="0" borderId="0"/>
    <xf numFmtId="171" fontId="37" fillId="0" borderId="0"/>
    <xf numFmtId="171" fontId="37" fillId="0" borderId="0"/>
    <xf numFmtId="171" fontId="37" fillId="0" borderId="0"/>
    <xf numFmtId="171" fontId="37" fillId="0" borderId="0"/>
    <xf numFmtId="170" fontId="37" fillId="0" borderId="0"/>
    <xf numFmtId="170" fontId="37" fillId="0" borderId="0"/>
    <xf numFmtId="170" fontId="37" fillId="0" borderId="0"/>
    <xf numFmtId="0" fontId="1" fillId="0" borderId="0"/>
    <xf numFmtId="0" fontId="1" fillId="0" borderId="0"/>
    <xf numFmtId="169" fontId="37" fillId="0" borderId="0"/>
    <xf numFmtId="169" fontId="37" fillId="0" borderId="0"/>
    <xf numFmtId="169" fontId="37" fillId="0" borderId="0"/>
    <xf numFmtId="169" fontId="37" fillId="0" borderId="0"/>
    <xf numFmtId="0" fontId="1" fillId="0" borderId="0"/>
    <xf numFmtId="0" fontId="1" fillId="0" borderId="0"/>
    <xf numFmtId="0" fontId="1" fillId="0" borderId="0"/>
    <xf numFmtId="0" fontId="1" fillId="0" borderId="0"/>
    <xf numFmtId="0" fontId="1" fillId="0" borderId="0"/>
    <xf numFmtId="0" fontId="2"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169" fontId="37" fillId="0" borderId="0"/>
    <xf numFmtId="170" fontId="37" fillId="0" borderId="0"/>
    <xf numFmtId="171" fontId="37" fillId="0" borderId="0"/>
    <xf numFmtId="171" fontId="37" fillId="0" borderId="0"/>
    <xf numFmtId="171" fontId="37" fillId="0" borderId="0"/>
    <xf numFmtId="171" fontId="37" fillId="0" borderId="0"/>
    <xf numFmtId="171" fontId="37" fillId="0" borderId="0"/>
    <xf numFmtId="170"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0" fontId="1" fillId="0" borderId="0"/>
    <xf numFmtId="167" fontId="2"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169" fontId="37" fillId="0" borderId="0"/>
    <xf numFmtId="170" fontId="37" fillId="0" borderId="0"/>
    <xf numFmtId="171" fontId="37" fillId="0" borderId="0"/>
    <xf numFmtId="171" fontId="37" fillId="0" borderId="0"/>
    <xf numFmtId="171" fontId="37" fillId="0" borderId="0"/>
    <xf numFmtId="171" fontId="37" fillId="0" borderId="0"/>
    <xf numFmtId="171" fontId="37" fillId="0" borderId="0"/>
    <xf numFmtId="170"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0" fontId="2" fillId="0" borderId="0"/>
    <xf numFmtId="169"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169" fontId="37" fillId="0" borderId="0"/>
    <xf numFmtId="170" fontId="37" fillId="0" borderId="0"/>
    <xf numFmtId="171" fontId="37" fillId="0" borderId="0"/>
    <xf numFmtId="171" fontId="37" fillId="0" borderId="0"/>
    <xf numFmtId="171" fontId="37" fillId="0" borderId="0"/>
    <xf numFmtId="171" fontId="37" fillId="0" borderId="0"/>
    <xf numFmtId="171" fontId="37" fillId="0" borderId="0"/>
    <xf numFmtId="170"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0" fontId="2" fillId="0" borderId="0"/>
    <xf numFmtId="169"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169" fontId="37" fillId="0" borderId="0"/>
    <xf numFmtId="170" fontId="37" fillId="0" borderId="0"/>
    <xf numFmtId="171" fontId="37" fillId="0" borderId="0"/>
    <xf numFmtId="171" fontId="37" fillId="0" borderId="0"/>
    <xf numFmtId="171" fontId="37" fillId="0" borderId="0"/>
    <xf numFmtId="171" fontId="37" fillId="0" borderId="0"/>
    <xf numFmtId="171" fontId="37" fillId="0" borderId="0"/>
    <xf numFmtId="170"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0" fontId="2" fillId="0" borderId="0"/>
    <xf numFmtId="169"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169" fontId="37" fillId="0" borderId="0"/>
    <xf numFmtId="170" fontId="37" fillId="0" borderId="0"/>
    <xf numFmtId="171" fontId="37" fillId="0" borderId="0"/>
    <xf numFmtId="171" fontId="37" fillId="0" borderId="0"/>
    <xf numFmtId="171" fontId="37" fillId="0" borderId="0"/>
    <xf numFmtId="171" fontId="37" fillId="0" borderId="0"/>
    <xf numFmtId="171" fontId="37" fillId="0" borderId="0"/>
    <xf numFmtId="170"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0" fontId="2" fillId="0" borderId="0"/>
    <xf numFmtId="169"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169" fontId="37" fillId="0" borderId="0"/>
    <xf numFmtId="170" fontId="37" fillId="0" borderId="0"/>
    <xf numFmtId="171" fontId="37" fillId="0" borderId="0"/>
    <xf numFmtId="171" fontId="37" fillId="0" borderId="0"/>
    <xf numFmtId="171" fontId="37" fillId="0" borderId="0"/>
    <xf numFmtId="171" fontId="37" fillId="0" borderId="0"/>
    <xf numFmtId="171" fontId="37" fillId="0" borderId="0"/>
    <xf numFmtId="170"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0" fontId="2" fillId="0" borderId="0"/>
    <xf numFmtId="169"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169" fontId="37" fillId="0" borderId="0"/>
    <xf numFmtId="170" fontId="37" fillId="0" borderId="0"/>
    <xf numFmtId="171" fontId="37" fillId="0" borderId="0"/>
    <xf numFmtId="171" fontId="37" fillId="0" borderId="0"/>
    <xf numFmtId="171" fontId="37" fillId="0" borderId="0"/>
    <xf numFmtId="171" fontId="37" fillId="0" borderId="0"/>
    <xf numFmtId="171" fontId="37" fillId="0" borderId="0"/>
    <xf numFmtId="170" fontId="37" fillId="0" borderId="0"/>
    <xf numFmtId="170" fontId="37" fillId="0" borderId="0"/>
    <xf numFmtId="170" fontId="37" fillId="0" borderId="0"/>
    <xf numFmtId="169" fontId="37" fillId="0" borderId="0"/>
    <xf numFmtId="169" fontId="37" fillId="0" borderId="0"/>
    <xf numFmtId="169" fontId="37" fillId="0" borderId="0"/>
    <xf numFmtId="169" fontId="37" fillId="0" borderId="0"/>
    <xf numFmtId="169" fontId="37" fillId="0" borderId="0"/>
    <xf numFmtId="0" fontId="2" fillId="0" borderId="0"/>
    <xf numFmtId="0" fontId="3" fillId="0" borderId="0"/>
    <xf numFmtId="0" fontId="3" fillId="0" borderId="0"/>
    <xf numFmtId="170"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70" fontId="3" fillId="0" borderId="0"/>
    <xf numFmtId="171" fontId="3" fillId="0" borderId="0"/>
    <xf numFmtId="171" fontId="3" fillId="0" borderId="0"/>
    <xf numFmtId="171" fontId="3" fillId="0" borderId="0"/>
    <xf numFmtId="171" fontId="3" fillId="0" borderId="0"/>
    <xf numFmtId="171" fontId="3" fillId="0" borderId="0"/>
    <xf numFmtId="0" fontId="3" fillId="0" borderId="0"/>
    <xf numFmtId="0" fontId="3" fillId="0" borderId="0"/>
    <xf numFmtId="0" fontId="3" fillId="0" borderId="0"/>
    <xf numFmtId="169" fontId="3" fillId="0" borderId="0"/>
    <xf numFmtId="169" fontId="3" fillId="0" borderId="0"/>
    <xf numFmtId="169" fontId="3" fillId="0" borderId="0"/>
    <xf numFmtId="169" fontId="3" fillId="0" borderId="0"/>
    <xf numFmtId="169"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3" fillId="0" borderId="0"/>
    <xf numFmtId="0" fontId="3" fillId="0" borderId="0"/>
    <xf numFmtId="170"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70" fontId="3" fillId="0" borderId="0"/>
    <xf numFmtId="171" fontId="3" fillId="0" borderId="0"/>
    <xf numFmtId="171" fontId="3" fillId="0" borderId="0"/>
    <xf numFmtId="171" fontId="3" fillId="0" borderId="0"/>
    <xf numFmtId="171" fontId="3" fillId="0" borderId="0"/>
    <xf numFmtId="171" fontId="3" fillId="0" borderId="0"/>
    <xf numFmtId="0" fontId="3" fillId="0" borderId="0"/>
    <xf numFmtId="0" fontId="3" fillId="0" borderId="0"/>
    <xf numFmtId="0" fontId="3" fillId="0" borderId="0"/>
    <xf numFmtId="169" fontId="3" fillId="0" borderId="0"/>
    <xf numFmtId="169" fontId="3" fillId="0" borderId="0"/>
    <xf numFmtId="169" fontId="3" fillId="0" borderId="0"/>
    <xf numFmtId="169" fontId="3" fillId="0" borderId="0"/>
    <xf numFmtId="169"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0" fontId="2" fillId="0" borderId="0"/>
    <xf numFmtId="16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7" fillId="0" borderId="0" applyNumberFormat="0"/>
    <xf numFmtId="0" fontId="37" fillId="0" borderId="0" applyNumberFormat="0"/>
    <xf numFmtId="0" fontId="37" fillId="0" borderId="0" applyNumberForma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1" fillId="0" borderId="0"/>
    <xf numFmtId="166" fontId="1" fillId="0" borderId="0"/>
    <xf numFmtId="169" fontId="1" fillId="0" borderId="0"/>
    <xf numFmtId="171" fontId="1" fillId="0" borderId="0"/>
    <xf numFmtId="166"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94"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94" fontId="1" fillId="0" borderId="0"/>
    <xf numFmtId="194" fontId="1" fillId="0" borderId="0"/>
    <xf numFmtId="194" fontId="1" fillId="0" borderId="0"/>
    <xf numFmtId="194" fontId="1" fillId="0" borderId="0"/>
    <xf numFmtId="194" fontId="1" fillId="0" borderId="0"/>
    <xf numFmtId="171" fontId="1" fillId="0" borderId="0"/>
    <xf numFmtId="171" fontId="1" fillId="0" borderId="0"/>
    <xf numFmtId="171" fontId="1" fillId="0" borderId="0"/>
    <xf numFmtId="194" fontId="1" fillId="0" borderId="0"/>
    <xf numFmtId="194"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1" fontId="1" fillId="0" borderId="0"/>
    <xf numFmtId="171" fontId="1" fillId="0" borderId="0"/>
    <xf numFmtId="171" fontId="1" fillId="0" borderId="0"/>
    <xf numFmtId="171" fontId="1" fillId="0" borderId="0"/>
    <xf numFmtId="171" fontId="1" fillId="0" borderId="0"/>
    <xf numFmtId="170"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1" fontId="1" fillId="0" borderId="0"/>
    <xf numFmtId="171" fontId="1" fillId="0" borderId="0"/>
    <xf numFmtId="171" fontId="1" fillId="0" borderId="0"/>
    <xf numFmtId="171" fontId="1" fillId="0" borderId="0"/>
    <xf numFmtId="171" fontId="1" fillId="0" borderId="0"/>
    <xf numFmtId="170"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1" fontId="1" fillId="0" borderId="0"/>
    <xf numFmtId="171" fontId="1" fillId="0" borderId="0"/>
    <xf numFmtId="171" fontId="1" fillId="0" borderId="0"/>
    <xf numFmtId="171" fontId="1" fillId="0" borderId="0"/>
    <xf numFmtId="171" fontId="1" fillId="0" borderId="0"/>
    <xf numFmtId="170"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1" fontId="1" fillId="0" borderId="0"/>
    <xf numFmtId="171" fontId="1" fillId="0" borderId="0"/>
    <xf numFmtId="171" fontId="1" fillId="0" borderId="0"/>
    <xf numFmtId="171" fontId="1" fillId="0" borderId="0"/>
    <xf numFmtId="171" fontId="1" fillId="0" borderId="0"/>
    <xf numFmtId="170"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1" fontId="1" fillId="0" borderId="0"/>
    <xf numFmtId="171" fontId="1" fillId="0" borderId="0"/>
    <xf numFmtId="171" fontId="1" fillId="0" borderId="0"/>
    <xf numFmtId="171" fontId="1" fillId="0" borderId="0"/>
    <xf numFmtId="171" fontId="1" fillId="0" borderId="0"/>
    <xf numFmtId="170"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1" fontId="1" fillId="0" borderId="0"/>
    <xf numFmtId="171" fontId="1" fillId="0" borderId="0"/>
    <xf numFmtId="171" fontId="1" fillId="0" borderId="0"/>
    <xf numFmtId="171" fontId="1" fillId="0" borderId="0"/>
    <xf numFmtId="171" fontId="1" fillId="0" borderId="0"/>
    <xf numFmtId="170"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0" fontId="2" fillId="0" borderId="0"/>
    <xf numFmtId="196" fontId="1" fillId="0" borderId="0"/>
    <xf numFmtId="43" fontId="1" fillId="0" borderId="0"/>
    <xf numFmtId="43" fontId="1" fillId="0" borderId="0"/>
    <xf numFmtId="43" fontId="1" fillId="0" borderId="0"/>
    <xf numFmtId="43" fontId="1" fillId="0" borderId="0"/>
    <xf numFmtId="169"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69" fontId="2" fillId="0" borderId="0"/>
    <xf numFmtId="169" fontId="2" fillId="0" borderId="0"/>
    <xf numFmtId="169"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66" fontId="1" fillId="0" borderId="0"/>
    <xf numFmtId="166" fontId="1" fillId="0" borderId="0"/>
    <xf numFmtId="169" fontId="1" fillId="0" borderId="0"/>
    <xf numFmtId="171" fontId="1" fillId="0" borderId="0"/>
    <xf numFmtId="171" fontId="1" fillId="0" borderId="0"/>
    <xf numFmtId="171" fontId="1" fillId="0" borderId="0"/>
    <xf numFmtId="169" fontId="1" fillId="0" borderId="0"/>
    <xf numFmtId="169" fontId="1" fillId="0" borderId="0"/>
    <xf numFmtId="166" fontId="1" fillId="0" borderId="0"/>
    <xf numFmtId="166" fontId="1" fillId="0" borderId="0"/>
    <xf numFmtId="169" fontId="1" fillId="0" borderId="0"/>
    <xf numFmtId="169" fontId="1" fillId="0" borderId="0"/>
    <xf numFmtId="169" fontId="1" fillId="0" borderId="0"/>
    <xf numFmtId="169" fontId="1" fillId="0" borderId="0"/>
    <xf numFmtId="169" fontId="1" fillId="0" borderId="0"/>
    <xf numFmtId="171" fontId="1" fillId="0" borderId="0"/>
    <xf numFmtId="169" fontId="1" fillId="0" borderId="0"/>
    <xf numFmtId="169" fontId="1" fillId="0" borderId="0"/>
    <xf numFmtId="169" fontId="1" fillId="0" borderId="0"/>
    <xf numFmtId="195" fontId="1" fillId="0" borderId="0"/>
    <xf numFmtId="195" fontId="1" fillId="0" borderId="0"/>
    <xf numFmtId="195" fontId="1" fillId="0" borderId="0"/>
    <xf numFmtId="195" fontId="1" fillId="0" borderId="0"/>
    <xf numFmtId="195" fontId="1" fillId="0" borderId="0"/>
    <xf numFmtId="195" fontId="1" fillId="0" borderId="0"/>
    <xf numFmtId="195" fontId="1" fillId="0" borderId="0"/>
    <xf numFmtId="195" fontId="1" fillId="0" borderId="0"/>
    <xf numFmtId="195" fontId="1" fillId="0" borderId="0"/>
    <xf numFmtId="195" fontId="1" fillId="0" borderId="0"/>
    <xf numFmtId="195" fontId="1" fillId="0" borderId="0"/>
    <xf numFmtId="195" fontId="1" fillId="0" borderId="0"/>
    <xf numFmtId="195" fontId="1" fillId="0" borderId="0"/>
    <xf numFmtId="195" fontId="1" fillId="0" borderId="0"/>
    <xf numFmtId="195" fontId="1" fillId="0" borderId="0"/>
    <xf numFmtId="195" fontId="1" fillId="0" borderId="0"/>
    <xf numFmtId="195" fontId="1" fillId="0" borderId="0"/>
    <xf numFmtId="195" fontId="1" fillId="0" borderId="0"/>
    <xf numFmtId="195" fontId="1" fillId="0" borderId="0"/>
    <xf numFmtId="169"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1" fontId="1" fillId="0" borderId="0"/>
    <xf numFmtId="171" fontId="1" fillId="0" borderId="0"/>
    <xf numFmtId="171" fontId="1" fillId="0" borderId="0"/>
    <xf numFmtId="171" fontId="1" fillId="0" borderId="0"/>
    <xf numFmtId="171" fontId="1" fillId="0" borderId="0"/>
    <xf numFmtId="170"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195" fontId="1" fillId="0" borderId="0"/>
    <xf numFmtId="195" fontId="1" fillId="0" borderId="0"/>
    <xf numFmtId="195" fontId="1" fillId="0" borderId="0"/>
    <xf numFmtId="195" fontId="1" fillId="0" borderId="0"/>
    <xf numFmtId="195" fontId="1" fillId="0" borderId="0"/>
    <xf numFmtId="195" fontId="1" fillId="0" borderId="0"/>
    <xf numFmtId="195" fontId="1" fillId="0" borderId="0"/>
    <xf numFmtId="195" fontId="1" fillId="0" borderId="0"/>
    <xf numFmtId="195" fontId="1" fillId="0" borderId="0"/>
    <xf numFmtId="195" fontId="1" fillId="0" borderId="0"/>
    <xf numFmtId="195" fontId="1" fillId="0" borderId="0"/>
    <xf numFmtId="169"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1" fontId="1" fillId="0" borderId="0"/>
    <xf numFmtId="171" fontId="1" fillId="0" borderId="0"/>
    <xf numFmtId="171" fontId="1" fillId="0" borderId="0"/>
    <xf numFmtId="171" fontId="1" fillId="0" borderId="0"/>
    <xf numFmtId="171" fontId="1" fillId="0" borderId="0"/>
    <xf numFmtId="170"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169"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1" fontId="1" fillId="0" borderId="0"/>
    <xf numFmtId="171" fontId="1" fillId="0" borderId="0"/>
    <xf numFmtId="171" fontId="1" fillId="0" borderId="0"/>
    <xf numFmtId="171" fontId="1" fillId="0" borderId="0"/>
    <xf numFmtId="171" fontId="1" fillId="0" borderId="0"/>
    <xf numFmtId="170"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169"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1" fontId="1" fillId="0" borderId="0"/>
    <xf numFmtId="171" fontId="1" fillId="0" borderId="0"/>
    <xf numFmtId="171" fontId="1" fillId="0" borderId="0"/>
    <xf numFmtId="171" fontId="1" fillId="0" borderId="0"/>
    <xf numFmtId="171" fontId="1" fillId="0" borderId="0"/>
    <xf numFmtId="170"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169"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1" fontId="1" fillId="0" borderId="0"/>
    <xf numFmtId="171" fontId="1" fillId="0" borderId="0"/>
    <xf numFmtId="171" fontId="1" fillId="0" borderId="0"/>
    <xf numFmtId="171" fontId="1" fillId="0" borderId="0"/>
    <xf numFmtId="171" fontId="1" fillId="0" borderId="0"/>
    <xf numFmtId="170"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169"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1" fontId="1" fillId="0" borderId="0"/>
    <xf numFmtId="171" fontId="1" fillId="0" borderId="0"/>
    <xf numFmtId="171" fontId="1" fillId="0" borderId="0"/>
    <xf numFmtId="171" fontId="1" fillId="0" borderId="0"/>
    <xf numFmtId="171" fontId="1" fillId="0" borderId="0"/>
    <xf numFmtId="170"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0" fontId="1" fillId="0" borderId="0"/>
    <xf numFmtId="171" fontId="1" fillId="0" borderId="0"/>
    <xf numFmtId="171" fontId="1" fillId="0" borderId="0"/>
    <xf numFmtId="171" fontId="1" fillId="0" borderId="0"/>
    <xf numFmtId="171" fontId="1" fillId="0" borderId="0"/>
    <xf numFmtId="171" fontId="1" fillId="0" borderId="0"/>
    <xf numFmtId="170" fontId="1" fillId="0" borderId="0"/>
    <xf numFmtId="170" fontId="1" fillId="0" borderId="0"/>
    <xf numFmtId="170" fontId="1" fillId="0" borderId="0"/>
    <xf numFmtId="169" fontId="1" fillId="0" borderId="0"/>
    <xf numFmtId="169" fontId="1" fillId="0" borderId="0"/>
    <xf numFmtId="169" fontId="1" fillId="0" borderId="0"/>
    <xf numFmtId="169" fontId="1" fillId="0" borderId="0"/>
    <xf numFmtId="169"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169"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169" fontId="2" fillId="0" borderId="0"/>
    <xf numFmtId="169" fontId="2" fillId="0" borderId="0"/>
    <xf numFmtId="169" fontId="2" fillId="0" borderId="0"/>
    <xf numFmtId="169" fontId="2" fillId="0" borderId="0"/>
    <xf numFmtId="169"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1" fontId="2" fillId="0" borderId="0"/>
    <xf numFmtId="171" fontId="2" fillId="0" borderId="0"/>
    <xf numFmtId="171" fontId="2" fillId="0" borderId="0"/>
    <xf numFmtId="171" fontId="2" fillId="0" borderId="0"/>
    <xf numFmtId="171" fontId="2" fillId="0" borderId="0"/>
    <xf numFmtId="170" fontId="2" fillId="0" borderId="0"/>
    <xf numFmtId="170" fontId="2" fillId="0" borderId="0"/>
    <xf numFmtId="170" fontId="2" fillId="0" borderId="0"/>
    <xf numFmtId="0" fontId="2" fillId="0" borderId="0"/>
    <xf numFmtId="0" fontId="2" fillId="0" borderId="0"/>
    <xf numFmtId="0" fontId="5" fillId="5" borderId="11" applyNumberFormat="0" applyFont="0" applyAlignment="0" applyProtection="0"/>
    <xf numFmtId="0" fontId="5"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1" fontId="2" fillId="14" borderId="30" applyNumberFormat="0" applyFont="0" applyAlignment="0" applyProtection="0"/>
    <xf numFmtId="170"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69" fontId="2" fillId="14" borderId="30" applyNumberFormat="0" applyFont="0" applyAlignment="0" applyProtection="0"/>
    <xf numFmtId="170" fontId="2" fillId="14" borderId="30" applyNumberFormat="0" applyFont="0" applyAlignment="0" applyProtection="0"/>
    <xf numFmtId="0" fontId="8" fillId="38" borderId="0" applyFont="0"/>
    <xf numFmtId="170" fontId="8" fillId="38" borderId="0" applyFont="0"/>
    <xf numFmtId="170" fontId="8" fillId="38" borderId="0" applyFont="0"/>
    <xf numFmtId="169" fontId="8" fillId="38" borderId="0" applyFont="0"/>
    <xf numFmtId="169" fontId="8" fillId="38" borderId="0" applyFont="0"/>
    <xf numFmtId="169" fontId="8" fillId="38" borderId="0" applyFont="0"/>
    <xf numFmtId="169" fontId="8" fillId="38" borderId="0" applyFont="0"/>
    <xf numFmtId="169" fontId="8" fillId="38" borderId="0" applyFont="0"/>
    <xf numFmtId="169" fontId="8" fillId="38" borderId="0" applyFont="0"/>
    <xf numFmtId="170" fontId="8" fillId="38" borderId="0" applyFont="0"/>
    <xf numFmtId="171" fontId="8" fillId="38" borderId="0" applyFont="0"/>
    <xf numFmtId="171" fontId="8" fillId="38" borderId="0" applyFont="0"/>
    <xf numFmtId="171" fontId="8" fillId="38" borderId="0" applyFont="0"/>
    <xf numFmtId="171" fontId="8" fillId="38" borderId="0" applyFont="0"/>
    <xf numFmtId="171" fontId="8" fillId="38" borderId="0" applyFont="0"/>
    <xf numFmtId="170" fontId="8" fillId="38" borderId="0" applyFont="0"/>
    <xf numFmtId="170" fontId="8" fillId="38" borderId="0" applyFont="0"/>
    <xf numFmtId="170" fontId="8" fillId="38" borderId="0" applyFont="0"/>
    <xf numFmtId="169" fontId="8" fillId="38" borderId="0" applyFont="0"/>
    <xf numFmtId="169" fontId="8" fillId="38" borderId="0" applyFont="0"/>
    <xf numFmtId="169" fontId="8" fillId="38" borderId="0" applyFont="0"/>
    <xf numFmtId="169" fontId="8" fillId="38" borderId="0" applyFont="0"/>
    <xf numFmtId="169" fontId="8" fillId="38" borderId="0" applyFont="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1" fontId="56" fillId="12" borderId="31" applyNumberFormat="0" applyAlignment="0" applyProtection="0"/>
    <xf numFmtId="170"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69" fontId="56" fillId="12" borderId="31" applyNumberFormat="0" applyAlignment="0" applyProtection="0"/>
    <xf numFmtId="170" fontId="56" fillId="12" borderId="31" applyNumberFormat="0" applyAlignment="0" applyProtection="0"/>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69"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1"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7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0" fontId="7" fillId="49" borderId="1" applyNumberFormat="0" applyFont="0" applyBorder="0" applyAlignment="0" applyProtection="0">
      <alignment horizontal="center"/>
    </xf>
    <xf numFmtId="197" fontId="41" fillId="0" borderId="0">
      <protection locked="0"/>
    </xf>
    <xf numFmtId="0" fontId="57" fillId="0" borderId="32" applyNumberFormat="0" applyFont="0" applyBorder="0" applyAlignment="0"/>
    <xf numFmtId="0" fontId="57" fillId="0" borderId="32" applyNumberFormat="0" applyFont="0" applyBorder="0" applyAlignment="0"/>
    <xf numFmtId="0" fontId="57" fillId="0" borderId="32" applyNumberFormat="0" applyFont="0" applyBorder="0" applyAlignment="0"/>
    <xf numFmtId="170" fontId="57" fillId="0" borderId="32" applyNumberFormat="0" applyFont="0" applyBorder="0" applyAlignment="0"/>
    <xf numFmtId="0" fontId="57" fillId="0" borderId="32" applyNumberFormat="0" applyFont="0" applyBorder="0" applyAlignment="0"/>
    <xf numFmtId="0" fontId="57" fillId="0" borderId="32" applyNumberFormat="0" applyFont="0" applyBorder="0" applyAlignment="0"/>
    <xf numFmtId="0" fontId="57" fillId="0" borderId="32" applyNumberFormat="0" applyFont="0" applyBorder="0" applyAlignment="0"/>
    <xf numFmtId="0" fontId="57" fillId="0" borderId="32" applyNumberFormat="0" applyFont="0" applyBorder="0" applyAlignment="0"/>
    <xf numFmtId="0" fontId="57" fillId="0" borderId="32" applyNumberFormat="0" applyFont="0" applyBorder="0" applyAlignment="0"/>
    <xf numFmtId="0" fontId="57" fillId="0" borderId="32" applyNumberFormat="0" applyFont="0" applyBorder="0" applyAlignment="0"/>
    <xf numFmtId="170" fontId="57" fillId="0" borderId="32" applyNumberFormat="0" applyFont="0" applyBorder="0" applyAlignment="0"/>
    <xf numFmtId="171" fontId="57" fillId="0" borderId="32" applyNumberFormat="0" applyFont="0" applyBorder="0" applyAlignment="0"/>
    <xf numFmtId="171" fontId="57" fillId="0" borderId="32" applyNumberFormat="0" applyFont="0" applyBorder="0" applyAlignment="0"/>
    <xf numFmtId="171" fontId="57" fillId="0" borderId="32" applyNumberFormat="0" applyFont="0" applyBorder="0" applyAlignment="0"/>
    <xf numFmtId="171" fontId="57" fillId="0" borderId="32" applyNumberFormat="0" applyFont="0" applyBorder="0" applyAlignment="0"/>
    <xf numFmtId="171" fontId="57" fillId="0" borderId="32" applyNumberFormat="0" applyFont="0" applyBorder="0" applyAlignment="0"/>
    <xf numFmtId="0" fontId="57" fillId="0" borderId="32" applyNumberFormat="0" applyFont="0" applyBorder="0" applyAlignment="0"/>
    <xf numFmtId="0" fontId="57" fillId="0" borderId="32" applyNumberFormat="0" applyFont="0" applyBorder="0" applyAlignment="0"/>
    <xf numFmtId="0" fontId="57" fillId="0" borderId="32" applyNumberFormat="0" applyFont="0" applyBorder="0" applyAlignment="0"/>
    <xf numFmtId="0" fontId="57" fillId="0" borderId="32" applyNumberFormat="0" applyFont="0" applyBorder="0" applyAlignment="0"/>
    <xf numFmtId="0" fontId="57" fillId="0" borderId="32" applyNumberFormat="0" applyFont="0" applyBorder="0" applyAlignment="0"/>
    <xf numFmtId="0" fontId="57" fillId="0" borderId="32" applyNumberFormat="0" applyFont="0" applyBorder="0" applyAlignment="0"/>
    <xf numFmtId="0" fontId="57" fillId="0" borderId="32" applyNumberFormat="0" applyFont="0" applyBorder="0" applyAlignment="0"/>
    <xf numFmtId="198" fontId="41" fillId="0" borderId="0">
      <protection locked="0"/>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7" fillId="0" borderId="0" applyFont="0" applyFill="0" applyBorder="0" applyAlignment="0" applyProtection="0"/>
    <xf numFmtId="10" fontId="37" fillId="0" borderId="0" applyFont="0" applyFill="0" applyBorder="0" applyAlignment="0" applyProtection="0"/>
    <xf numFmtId="0" fontId="7" fillId="50" borderId="33" applyNumberFormat="0" applyFont="0" applyBorder="0" applyAlignment="0" applyProtection="0"/>
    <xf numFmtId="14" fontId="18" fillId="43" borderId="34" applyNumberFormat="0" applyFont="0" applyBorder="0" applyAlignment="0" applyProtection="0">
      <alignment horizontal="center" vertical="center"/>
    </xf>
    <xf numFmtId="4" fontId="40" fillId="0" borderId="0" applyFont="0" applyFill="0" applyBorder="0" applyAlignment="0" applyProtection="0"/>
    <xf numFmtId="3" fontId="38" fillId="0" borderId="0" applyFont="0" applyFill="0" applyBorder="0" applyAlignment="0" applyProtection="0"/>
    <xf numFmtId="4" fontId="58" fillId="44" borderId="35" applyBorder="0" applyProtection="0"/>
    <xf numFmtId="0" fontId="56" fillId="12" borderId="31" applyNumberFormat="0" applyAlignment="0" applyProtection="0"/>
    <xf numFmtId="0" fontId="56" fillId="13" borderId="31" applyNumberFormat="0" applyAlignment="0" applyProtection="0"/>
    <xf numFmtId="165"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99" fontId="2" fillId="0" borderId="0" applyFont="0" applyFill="0" applyBorder="0" applyAlignment="0" applyProtection="0"/>
    <xf numFmtId="199" fontId="2" fillId="0" borderId="0" applyFont="0" applyFill="0" applyBorder="0" applyAlignment="0" applyProtection="0"/>
    <xf numFmtId="199" fontId="2" fillId="0" borderId="0" applyFont="0" applyFill="0" applyBorder="0" applyAlignment="0" applyProtection="0"/>
    <xf numFmtId="199" fontId="2" fillId="0" borderId="0" applyFont="0" applyFill="0" applyBorder="0" applyAlignment="0" applyProtection="0"/>
    <xf numFmtId="20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7"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165" fontId="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7"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7"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7"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 fillId="0" borderId="0" applyFont="0" applyFill="0" applyBorder="0" applyAlignment="0" applyProtection="0"/>
    <xf numFmtId="165" fontId="2" fillId="0" borderId="0" applyFont="0" applyFill="0" applyBorder="0" applyAlignment="0" applyProtection="0"/>
    <xf numFmtId="165" fontId="37"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01" fontId="37" fillId="0" borderId="0" applyFont="0" applyFill="0" applyBorder="0" applyAlignment="0" applyProtection="0"/>
    <xf numFmtId="165" fontId="37" fillId="0" borderId="0" applyFont="0" applyFill="0" applyBorder="0" applyAlignment="0" applyProtection="0"/>
    <xf numFmtId="165" fontId="2" fillId="0" borderId="0" applyFont="0" applyFill="0" applyBorder="0" applyAlignment="0" applyProtection="0"/>
    <xf numFmtId="202"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7" fillId="0" borderId="0" applyFont="0" applyFill="0" applyBorder="0" applyAlignment="0" applyProtection="0"/>
    <xf numFmtId="165" fontId="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ill="0" applyBorder="0" applyAlignment="0" applyProtection="0"/>
    <xf numFmtId="43" fontId="1" fillId="0" borderId="0" applyFont="0" applyFill="0" applyBorder="0" applyAlignment="0" applyProtection="0"/>
    <xf numFmtId="0" fontId="40" fillId="0" borderId="0"/>
    <xf numFmtId="0" fontId="58" fillId="29" borderId="36" applyNumberFormat="0" applyBorder="0" applyAlignment="0">
      <alignment horizontal="left" vertical="center" indent="1"/>
    </xf>
    <xf numFmtId="170" fontId="58" fillId="29" borderId="36" applyNumberFormat="0" applyBorder="0" applyAlignment="0">
      <alignment horizontal="left" vertical="center" indent="1"/>
    </xf>
    <xf numFmtId="170" fontId="58" fillId="29" borderId="36" applyNumberFormat="0" applyBorder="0" applyAlignment="0">
      <alignment horizontal="left" vertical="center" indent="1"/>
    </xf>
    <xf numFmtId="169" fontId="58" fillId="29" borderId="36" applyNumberFormat="0" applyBorder="0" applyAlignment="0">
      <alignment horizontal="left" vertical="center" indent="1"/>
    </xf>
    <xf numFmtId="169" fontId="58" fillId="29" borderId="36" applyNumberFormat="0" applyBorder="0" applyAlignment="0">
      <alignment horizontal="left" vertical="center" indent="1"/>
    </xf>
    <xf numFmtId="169" fontId="58" fillId="29" borderId="36" applyNumberFormat="0" applyBorder="0" applyAlignment="0">
      <alignment horizontal="left" vertical="center" indent="1"/>
    </xf>
    <xf numFmtId="169" fontId="58" fillId="29" borderId="36" applyNumberFormat="0" applyBorder="0" applyAlignment="0">
      <alignment horizontal="left" vertical="center" indent="1"/>
    </xf>
    <xf numFmtId="169" fontId="58" fillId="29" borderId="36" applyNumberFormat="0" applyBorder="0" applyAlignment="0">
      <alignment horizontal="left" vertical="center" indent="1"/>
    </xf>
    <xf numFmtId="169" fontId="58" fillId="29" borderId="36" applyNumberFormat="0" applyBorder="0" applyAlignment="0">
      <alignment horizontal="left" vertical="center" indent="1"/>
    </xf>
    <xf numFmtId="170" fontId="58" fillId="29" borderId="36" applyNumberFormat="0" applyBorder="0" applyAlignment="0">
      <alignment horizontal="left" vertical="center" indent="1"/>
    </xf>
    <xf numFmtId="171" fontId="58" fillId="29" borderId="36" applyNumberFormat="0" applyBorder="0" applyAlignment="0">
      <alignment horizontal="left" vertical="center" indent="1"/>
    </xf>
    <xf numFmtId="171" fontId="58" fillId="29" borderId="36" applyNumberFormat="0" applyBorder="0" applyAlignment="0">
      <alignment horizontal="left" vertical="center" indent="1"/>
    </xf>
    <xf numFmtId="171" fontId="58" fillId="29" borderId="36" applyNumberFormat="0" applyBorder="0" applyAlignment="0">
      <alignment horizontal="left" vertical="center" indent="1"/>
    </xf>
    <xf numFmtId="171" fontId="58" fillId="29" borderId="36" applyNumberFormat="0" applyBorder="0" applyAlignment="0">
      <alignment horizontal="left" vertical="center" indent="1"/>
    </xf>
    <xf numFmtId="171" fontId="58" fillId="29" borderId="36" applyNumberFormat="0" applyBorder="0" applyAlignment="0">
      <alignment horizontal="left" vertical="center" indent="1"/>
    </xf>
    <xf numFmtId="170" fontId="58" fillId="29" borderId="36" applyNumberFormat="0" applyBorder="0" applyAlignment="0">
      <alignment horizontal="left" vertical="center" indent="1"/>
    </xf>
    <xf numFmtId="170" fontId="58" fillId="29" borderId="36" applyNumberFormat="0" applyBorder="0" applyAlignment="0">
      <alignment horizontal="left" vertical="center" indent="1"/>
    </xf>
    <xf numFmtId="170" fontId="58" fillId="29" borderId="36" applyNumberFormat="0" applyBorder="0" applyAlignment="0">
      <alignment horizontal="left" vertical="center" indent="1"/>
    </xf>
    <xf numFmtId="169" fontId="58" fillId="29" borderId="36" applyNumberFormat="0" applyBorder="0" applyAlignment="0">
      <alignment horizontal="left" vertical="center" indent="1"/>
    </xf>
    <xf numFmtId="169" fontId="58" fillId="29" borderId="36" applyNumberFormat="0" applyBorder="0" applyAlignment="0">
      <alignment horizontal="left" vertical="center" indent="1"/>
    </xf>
    <xf numFmtId="169" fontId="58" fillId="29" borderId="36" applyNumberFormat="0" applyBorder="0" applyAlignment="0">
      <alignment horizontal="left" vertical="center" indent="1"/>
    </xf>
    <xf numFmtId="169" fontId="58" fillId="29" borderId="36" applyNumberFormat="0" applyBorder="0" applyAlignment="0">
      <alignment horizontal="left" vertical="center" indent="1"/>
    </xf>
    <xf numFmtId="169" fontId="58" fillId="29" borderId="36" applyNumberFormat="0" applyBorder="0" applyAlignment="0">
      <alignment horizontal="left" vertical="center" indent="1"/>
    </xf>
    <xf numFmtId="0" fontId="59" fillId="0" borderId="36" applyNumberFormat="0" applyBorder="0" applyAlignment="0">
      <alignment horizontal="center" vertical="center"/>
    </xf>
    <xf numFmtId="170" fontId="59" fillId="0" borderId="36" applyNumberFormat="0" applyBorder="0" applyAlignment="0">
      <alignment horizontal="center" vertical="center"/>
    </xf>
    <xf numFmtId="170" fontId="59" fillId="0" borderId="36" applyNumberFormat="0" applyBorder="0" applyAlignment="0">
      <alignment horizontal="center" vertical="center"/>
    </xf>
    <xf numFmtId="169" fontId="59" fillId="0" borderId="36" applyNumberFormat="0" applyBorder="0" applyAlignment="0">
      <alignment horizontal="center" vertical="center"/>
    </xf>
    <xf numFmtId="169" fontId="59" fillId="0" borderId="36" applyNumberFormat="0" applyBorder="0" applyAlignment="0">
      <alignment horizontal="center" vertical="center"/>
    </xf>
    <xf numFmtId="169" fontId="59" fillId="0" borderId="36" applyNumberFormat="0" applyBorder="0" applyAlignment="0">
      <alignment horizontal="center" vertical="center"/>
    </xf>
    <xf numFmtId="169" fontId="59" fillId="0" borderId="36" applyNumberFormat="0" applyBorder="0" applyAlignment="0">
      <alignment horizontal="center" vertical="center"/>
    </xf>
    <xf numFmtId="169" fontId="59" fillId="0" borderId="36" applyNumberFormat="0" applyBorder="0" applyAlignment="0">
      <alignment horizontal="center" vertical="center"/>
    </xf>
    <xf numFmtId="169" fontId="59" fillId="0" borderId="36" applyNumberFormat="0" applyBorder="0" applyAlignment="0">
      <alignment horizontal="center" vertical="center"/>
    </xf>
    <xf numFmtId="170" fontId="59" fillId="0" borderId="36" applyNumberFormat="0" applyBorder="0" applyAlignment="0">
      <alignment horizontal="center" vertical="center"/>
    </xf>
    <xf numFmtId="171" fontId="59" fillId="0" borderId="36" applyNumberFormat="0" applyBorder="0" applyAlignment="0">
      <alignment horizontal="center" vertical="center"/>
    </xf>
    <xf numFmtId="171" fontId="59" fillId="0" borderId="36" applyNumberFormat="0" applyBorder="0" applyAlignment="0">
      <alignment horizontal="center" vertical="center"/>
    </xf>
    <xf numFmtId="171" fontId="59" fillId="0" borderId="36" applyNumberFormat="0" applyBorder="0" applyAlignment="0">
      <alignment horizontal="center" vertical="center"/>
    </xf>
    <xf numFmtId="171" fontId="59" fillId="0" borderId="36" applyNumberFormat="0" applyBorder="0" applyAlignment="0">
      <alignment horizontal="center" vertical="center"/>
    </xf>
    <xf numFmtId="171" fontId="59" fillId="0" borderId="36" applyNumberFormat="0" applyBorder="0" applyAlignment="0">
      <alignment horizontal="center" vertical="center"/>
    </xf>
    <xf numFmtId="170" fontId="59" fillId="0" borderId="36" applyNumberFormat="0" applyBorder="0" applyAlignment="0">
      <alignment horizontal="center" vertical="center"/>
    </xf>
    <xf numFmtId="170" fontId="59" fillId="0" borderId="36" applyNumberFormat="0" applyBorder="0" applyAlignment="0">
      <alignment horizontal="center" vertical="center"/>
    </xf>
    <xf numFmtId="170" fontId="59" fillId="0" borderId="36" applyNumberFormat="0" applyBorder="0" applyAlignment="0">
      <alignment horizontal="center" vertical="center"/>
    </xf>
    <xf numFmtId="169" fontId="59" fillId="0" borderId="36" applyNumberFormat="0" applyBorder="0" applyAlignment="0">
      <alignment horizontal="center" vertical="center"/>
    </xf>
    <xf numFmtId="169" fontId="59" fillId="0" borderId="36" applyNumberFormat="0" applyBorder="0" applyAlignment="0">
      <alignment horizontal="center" vertical="center"/>
    </xf>
    <xf numFmtId="169" fontId="59" fillId="0" borderId="36" applyNumberFormat="0" applyBorder="0" applyAlignment="0">
      <alignment horizontal="center" vertical="center"/>
    </xf>
    <xf numFmtId="169" fontId="59" fillId="0" borderId="36" applyNumberFormat="0" applyBorder="0" applyAlignment="0">
      <alignment horizontal="center" vertical="center"/>
    </xf>
    <xf numFmtId="169" fontId="59" fillId="0" borderId="36" applyNumberFormat="0" applyBorder="0" applyAlignment="0">
      <alignment horizontal="center" vertical="center"/>
    </xf>
    <xf numFmtId="0" fontId="60" fillId="0" borderId="0" applyNumberFormat="0" applyFill="0" applyBorder="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61" fillId="0" borderId="0" applyNumberFormat="0" applyFill="0" applyBorder="0" applyAlignment="0" applyProtection="0"/>
    <xf numFmtId="169" fontId="62" fillId="0" borderId="0" applyNumberFormat="0" applyFill="0" applyBorder="0" applyAlignment="0" applyProtection="0"/>
    <xf numFmtId="170" fontId="62" fillId="0" borderId="0" applyNumberFormat="0" applyFill="0" applyBorder="0" applyAlignment="0" applyProtection="0"/>
    <xf numFmtId="170"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70" fontId="62" fillId="0" borderId="0" applyNumberFormat="0" applyFill="0" applyBorder="0" applyAlignment="0" applyProtection="0"/>
    <xf numFmtId="171" fontId="62" fillId="0" borderId="0" applyNumberFormat="0" applyFill="0" applyBorder="0" applyAlignment="0" applyProtection="0"/>
    <xf numFmtId="171" fontId="62" fillId="0" borderId="0" applyNumberFormat="0" applyFill="0" applyBorder="0" applyAlignment="0" applyProtection="0"/>
    <xf numFmtId="171" fontId="62" fillId="0" borderId="0" applyNumberFormat="0" applyFill="0" applyBorder="0" applyAlignment="0" applyProtection="0"/>
    <xf numFmtId="171" fontId="62" fillId="0" borderId="0" applyNumberFormat="0" applyFill="0" applyBorder="0" applyAlignment="0" applyProtection="0"/>
    <xf numFmtId="171" fontId="62" fillId="0" borderId="0" applyNumberFormat="0" applyFill="0" applyBorder="0" applyAlignment="0" applyProtection="0"/>
    <xf numFmtId="170" fontId="62" fillId="0" borderId="0" applyNumberFormat="0" applyFill="0" applyBorder="0" applyAlignment="0" applyProtection="0"/>
    <xf numFmtId="170" fontId="62" fillId="0" borderId="0" applyNumberFormat="0" applyFill="0" applyBorder="0" applyAlignment="0" applyProtection="0"/>
    <xf numFmtId="170"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0" fontId="49" fillId="0" borderId="27" applyNumberFormat="0" applyFill="0" applyAlignment="0" applyProtection="0"/>
    <xf numFmtId="0" fontId="63" fillId="0" borderId="28" applyNumberFormat="0" applyFill="0" applyAlignment="0" applyProtection="0"/>
    <xf numFmtId="0" fontId="64" fillId="0" borderId="37" applyNumberFormat="0" applyFill="0" applyAlignment="0" applyProtection="0"/>
    <xf numFmtId="0" fontId="65" fillId="0" borderId="38" applyNumberFormat="0" applyFill="0" applyAlignment="0" applyProtection="0"/>
    <xf numFmtId="0" fontId="65" fillId="0" borderId="0" applyNumberFormat="0" applyFill="0" applyBorder="0" applyAlignment="0" applyProtection="0"/>
    <xf numFmtId="0" fontId="66" fillId="0" borderId="0" applyNumberFormat="0" applyFill="0" applyBorder="0" applyAlignment="0" applyProtection="0"/>
    <xf numFmtId="203" fontId="15" fillId="0" borderId="0">
      <protection locked="0"/>
    </xf>
    <xf numFmtId="203" fontId="15" fillId="0" borderId="0">
      <protection locked="0"/>
    </xf>
    <xf numFmtId="0" fontId="67" fillId="0" borderId="24" applyBorder="0" applyAlignment="0">
      <alignment horizontal="center" vertical="center"/>
    </xf>
    <xf numFmtId="170" fontId="67" fillId="0" borderId="24" applyBorder="0" applyAlignment="0">
      <alignment horizontal="center" vertical="center"/>
    </xf>
    <xf numFmtId="170" fontId="67" fillId="0" borderId="24" applyBorder="0" applyAlignment="0">
      <alignment horizontal="center" vertical="center"/>
    </xf>
    <xf numFmtId="169" fontId="67" fillId="0" borderId="24" applyBorder="0" applyAlignment="0">
      <alignment horizontal="center" vertical="center"/>
    </xf>
    <xf numFmtId="169" fontId="67" fillId="0" borderId="24" applyBorder="0" applyAlignment="0">
      <alignment horizontal="center" vertical="center"/>
    </xf>
    <xf numFmtId="169" fontId="67" fillId="0" borderId="24" applyBorder="0" applyAlignment="0">
      <alignment horizontal="center" vertical="center"/>
    </xf>
    <xf numFmtId="169" fontId="67" fillId="0" borderId="24" applyBorder="0" applyAlignment="0">
      <alignment horizontal="center" vertical="center"/>
    </xf>
    <xf numFmtId="169" fontId="67" fillId="0" borderId="24" applyBorder="0" applyAlignment="0">
      <alignment horizontal="center" vertical="center"/>
    </xf>
    <xf numFmtId="169" fontId="67" fillId="0" borderId="24" applyBorder="0" applyAlignment="0">
      <alignment horizontal="center" vertical="center"/>
    </xf>
    <xf numFmtId="170" fontId="67" fillId="0" borderId="24" applyBorder="0" applyAlignment="0">
      <alignment horizontal="center" vertical="center"/>
    </xf>
    <xf numFmtId="171" fontId="67" fillId="0" borderId="24" applyBorder="0" applyAlignment="0">
      <alignment horizontal="center" vertical="center"/>
    </xf>
    <xf numFmtId="171" fontId="67" fillId="0" borderId="24" applyBorder="0" applyAlignment="0">
      <alignment horizontal="center" vertical="center"/>
    </xf>
    <xf numFmtId="171" fontId="67" fillId="0" borderId="24" applyBorder="0" applyAlignment="0">
      <alignment horizontal="center" vertical="center"/>
    </xf>
    <xf numFmtId="171" fontId="67" fillId="0" borderId="24" applyBorder="0" applyAlignment="0">
      <alignment horizontal="center" vertical="center"/>
    </xf>
    <xf numFmtId="171" fontId="67" fillId="0" borderId="24" applyBorder="0" applyAlignment="0">
      <alignment horizontal="center" vertical="center"/>
    </xf>
    <xf numFmtId="170" fontId="67" fillId="0" borderId="24" applyBorder="0" applyAlignment="0">
      <alignment horizontal="center" vertical="center"/>
    </xf>
    <xf numFmtId="170" fontId="67" fillId="0" borderId="24" applyBorder="0" applyAlignment="0">
      <alignment horizontal="center" vertical="center"/>
    </xf>
    <xf numFmtId="170" fontId="67" fillId="0" borderId="24" applyBorder="0" applyAlignment="0">
      <alignment horizontal="center" vertical="center"/>
    </xf>
    <xf numFmtId="169" fontId="67" fillId="0" borderId="24" applyBorder="0" applyAlignment="0">
      <alignment horizontal="center" vertical="center"/>
    </xf>
    <xf numFmtId="169" fontId="67" fillId="0" borderId="24" applyBorder="0" applyAlignment="0">
      <alignment horizontal="center" vertical="center"/>
    </xf>
    <xf numFmtId="169" fontId="67" fillId="0" borderId="24" applyBorder="0" applyAlignment="0">
      <alignment horizontal="center" vertical="center"/>
    </xf>
    <xf numFmtId="169" fontId="67" fillId="0" borderId="24" applyBorder="0" applyAlignment="0">
      <alignment horizontal="center" vertical="center"/>
    </xf>
    <xf numFmtId="169" fontId="67" fillId="0" borderId="24" applyBorder="0" applyAlignment="0">
      <alignment horizontal="center" vertical="center"/>
    </xf>
    <xf numFmtId="0" fontId="65" fillId="0" borderId="39" applyNumberFormat="0" applyFill="0" applyAlignment="0" applyProtection="0"/>
    <xf numFmtId="198" fontId="41" fillId="0" borderId="0">
      <protection locked="0"/>
    </xf>
    <xf numFmtId="204" fontId="41" fillId="0" borderId="0">
      <protection locked="0"/>
    </xf>
    <xf numFmtId="43" fontId="1" fillId="0" borderId="0" applyFont="0" applyFill="0" applyBorder="0" applyAlignment="0" applyProtection="0"/>
    <xf numFmtId="43" fontId="1"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5" fontId="1" fillId="0" borderId="0" applyFont="0" applyFill="0" applyBorder="0" applyAlignment="0" applyProtection="0"/>
    <xf numFmtId="165" fontId="2" fillId="0" borderId="0" applyFont="0" applyFill="0" applyBorder="0" applyAlignment="0" applyProtection="0"/>
    <xf numFmtId="165" fontId="37" fillId="0" borderId="0" applyFont="0" applyFill="0" applyBorder="0" applyAlignment="0" applyProtection="0"/>
    <xf numFmtId="165"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 fontId="2" fillId="0" borderId="0" applyFont="0" applyFill="0" applyBorder="0" applyAlignment="0" applyProtection="0"/>
    <xf numFmtId="3" fontId="19" fillId="0" borderId="0" applyFont="0" applyFill="0" applyBorder="0" applyAlignment="0" applyProtection="0"/>
    <xf numFmtId="169" fontId="60" fillId="0" borderId="0" applyNumberFormat="0" applyFill="0" applyBorder="0" applyAlignment="0" applyProtection="0"/>
    <xf numFmtId="170" fontId="60" fillId="0" borderId="0" applyNumberFormat="0" applyFill="0" applyBorder="0" applyAlignment="0" applyProtection="0"/>
    <xf numFmtId="170" fontId="60" fillId="0" borderId="0" applyNumberFormat="0" applyFill="0" applyBorder="0" applyAlignment="0" applyProtection="0"/>
    <xf numFmtId="169" fontId="60" fillId="0" borderId="0" applyNumberFormat="0" applyFill="0" applyBorder="0" applyAlignment="0" applyProtection="0"/>
    <xf numFmtId="169" fontId="60" fillId="0" borderId="0" applyNumberFormat="0" applyFill="0" applyBorder="0" applyAlignment="0" applyProtection="0"/>
    <xf numFmtId="169" fontId="60" fillId="0" borderId="0" applyNumberFormat="0" applyFill="0" applyBorder="0" applyAlignment="0" applyProtection="0"/>
    <xf numFmtId="169" fontId="60" fillId="0" borderId="0" applyNumberFormat="0" applyFill="0" applyBorder="0" applyAlignment="0" applyProtection="0"/>
    <xf numFmtId="169" fontId="60" fillId="0" borderId="0" applyNumberFormat="0" applyFill="0" applyBorder="0" applyAlignment="0" applyProtection="0"/>
    <xf numFmtId="169" fontId="60" fillId="0" borderId="0" applyNumberFormat="0" applyFill="0" applyBorder="0" applyAlignment="0" applyProtection="0"/>
    <xf numFmtId="170" fontId="60" fillId="0" borderId="0" applyNumberFormat="0" applyFill="0" applyBorder="0" applyAlignment="0" applyProtection="0"/>
    <xf numFmtId="171" fontId="60" fillId="0" borderId="0" applyNumberFormat="0" applyFill="0" applyBorder="0" applyAlignment="0" applyProtection="0"/>
    <xf numFmtId="171" fontId="60" fillId="0" borderId="0" applyNumberFormat="0" applyFill="0" applyBorder="0" applyAlignment="0" applyProtection="0"/>
    <xf numFmtId="171" fontId="60" fillId="0" borderId="0" applyNumberFormat="0" applyFill="0" applyBorder="0" applyAlignment="0" applyProtection="0"/>
    <xf numFmtId="171" fontId="60" fillId="0" borderId="0" applyNumberFormat="0" applyFill="0" applyBorder="0" applyAlignment="0" applyProtection="0"/>
    <xf numFmtId="171" fontId="60" fillId="0" borderId="0" applyNumberFormat="0" applyFill="0" applyBorder="0" applyAlignment="0" applyProtection="0"/>
    <xf numFmtId="170" fontId="60" fillId="0" borderId="0" applyNumberFormat="0" applyFill="0" applyBorder="0" applyAlignment="0" applyProtection="0"/>
    <xf numFmtId="170" fontId="60" fillId="0" borderId="0" applyNumberFormat="0" applyFill="0" applyBorder="0" applyAlignment="0" applyProtection="0"/>
    <xf numFmtId="170" fontId="60" fillId="0" borderId="0" applyNumberFormat="0" applyFill="0" applyBorder="0" applyAlignment="0" applyProtection="0"/>
    <xf numFmtId="169" fontId="60" fillId="0" borderId="0" applyNumberFormat="0" applyFill="0" applyBorder="0" applyAlignment="0" applyProtection="0"/>
    <xf numFmtId="169" fontId="60" fillId="0" borderId="0" applyNumberFormat="0" applyFill="0" applyBorder="0" applyAlignment="0" applyProtection="0"/>
    <xf numFmtId="169" fontId="60" fillId="0" borderId="0" applyNumberFormat="0" applyFill="0" applyBorder="0" applyAlignment="0" applyProtection="0"/>
    <xf numFmtId="169" fontId="60" fillId="0" borderId="0" applyNumberFormat="0" applyFill="0" applyBorder="0" applyAlignment="0" applyProtection="0"/>
    <xf numFmtId="169" fontId="60" fillId="0" borderId="0" applyNumberFormat="0" applyFill="0" applyBorder="0" applyAlignment="0" applyProtection="0"/>
    <xf numFmtId="168" fontId="2" fillId="0" borderId="0"/>
    <xf numFmtId="0" fontId="68" fillId="0" borderId="0" applyNumberFormat="0" applyFill="0" applyBorder="0" applyAlignment="0" applyProtection="0"/>
    <xf numFmtId="0" fontId="69" fillId="0" borderId="40" applyNumberFormat="0" applyFill="0" applyAlignment="0" applyProtection="0"/>
    <xf numFmtId="0" fontId="70" fillId="0" borderId="41" applyNumberFormat="0" applyFill="0" applyAlignment="0" applyProtection="0"/>
    <xf numFmtId="0" fontId="71" fillId="0" borderId="42" applyNumberFormat="0" applyFill="0" applyAlignment="0" applyProtection="0"/>
    <xf numFmtId="0" fontId="71" fillId="0" borderId="0" applyNumberFormat="0" applyFill="0" applyBorder="0" applyAlignment="0" applyProtection="0"/>
    <xf numFmtId="0" fontId="72" fillId="52" borderId="0" applyNumberFormat="0" applyBorder="0" applyAlignment="0" applyProtection="0"/>
    <xf numFmtId="0" fontId="73" fillId="53" borderId="0" applyNumberFormat="0" applyBorder="0" applyAlignment="0" applyProtection="0"/>
    <xf numFmtId="0" fontId="74" fillId="54" borderId="0" applyNumberFormat="0" applyBorder="0" applyAlignment="0" applyProtection="0"/>
    <xf numFmtId="0" fontId="75" fillId="55" borderId="43" applyNumberFormat="0" applyAlignment="0" applyProtection="0"/>
    <xf numFmtId="0" fontId="76" fillId="56" borderId="44" applyNumberFormat="0" applyAlignment="0" applyProtection="0"/>
    <xf numFmtId="0" fontId="77" fillId="56" borderId="43" applyNumberFormat="0" applyAlignment="0" applyProtection="0"/>
    <xf numFmtId="0" fontId="78" fillId="0" borderId="45" applyNumberFormat="0" applyFill="0" applyAlignment="0" applyProtection="0"/>
    <xf numFmtId="0" fontId="79" fillId="57" borderId="46" applyNumberFormat="0" applyAlignment="0" applyProtection="0"/>
    <xf numFmtId="0" fontId="80" fillId="0" borderId="0" applyNumberFormat="0" applyFill="0" applyBorder="0" applyAlignment="0" applyProtection="0"/>
    <xf numFmtId="0" fontId="1" fillId="5" borderId="11" applyNumberFormat="0" applyFont="0" applyAlignment="0" applyProtection="0"/>
    <xf numFmtId="0" fontId="81" fillId="0" borderId="0" applyNumberFormat="0" applyFill="0" applyBorder="0" applyAlignment="0" applyProtection="0"/>
    <xf numFmtId="0" fontId="82" fillId="0" borderId="47" applyNumberFormat="0" applyFill="0" applyAlignment="0" applyProtection="0"/>
    <xf numFmtId="0" fontId="6"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6" fillId="61" borderId="0" applyNumberFormat="0" applyBorder="0" applyAlignment="0" applyProtection="0"/>
    <xf numFmtId="0" fontId="6"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6" fillId="69" borderId="0" applyNumberFormat="0" applyBorder="0" applyAlignment="0" applyProtection="0"/>
    <xf numFmtId="0" fontId="6" fillId="70"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6" fillId="73" borderId="0" applyNumberFormat="0" applyBorder="0" applyAlignment="0" applyProtection="0"/>
    <xf numFmtId="0" fontId="6" fillId="74" borderId="0" applyNumberFormat="0" applyBorder="0" applyAlignment="0" applyProtection="0"/>
    <xf numFmtId="0" fontId="1" fillId="75" borderId="0" applyNumberFormat="0" applyBorder="0" applyAlignment="0" applyProtection="0"/>
    <xf numFmtId="0" fontId="1" fillId="76" borderId="0" applyNumberFormat="0" applyBorder="0" applyAlignment="0" applyProtection="0"/>
    <xf numFmtId="0" fontId="6" fillId="77" borderId="0" applyNumberFormat="0" applyBorder="0" applyAlignment="0" applyProtection="0"/>
    <xf numFmtId="0" fontId="6" fillId="78" borderId="0" applyNumberFormat="0" applyBorder="0" applyAlignment="0" applyProtection="0"/>
    <xf numFmtId="0" fontId="1" fillId="79" borderId="0" applyNumberFormat="0" applyBorder="0" applyAlignment="0" applyProtection="0"/>
    <xf numFmtId="0" fontId="1" fillId="80" borderId="0" applyNumberFormat="0" applyBorder="0" applyAlignment="0" applyProtection="0"/>
    <xf numFmtId="0" fontId="6" fillId="81" borderId="0" applyNumberFormat="0" applyBorder="0" applyAlignment="0" applyProtection="0"/>
    <xf numFmtId="164" fontId="1" fillId="0" borderId="0" applyFont="0" applyFill="0" applyBorder="0" applyAlignment="0" applyProtection="0"/>
  </cellStyleXfs>
  <cellXfs count="87">
    <xf numFmtId="0" fontId="0" fillId="0" borderId="0" xfId="0"/>
    <xf numFmtId="0" fontId="85" fillId="0" borderId="0" xfId="0" applyFont="1" applyAlignment="1" applyProtection="1">
      <alignment horizontal="center" vertical="center"/>
      <protection locked="0"/>
    </xf>
    <xf numFmtId="0" fontId="85" fillId="0" borderId="0" xfId="0" applyFont="1" applyAlignment="1" applyProtection="1">
      <alignment vertical="center" wrapText="1"/>
      <protection locked="0"/>
    </xf>
    <xf numFmtId="0" fontId="85" fillId="0" borderId="0" xfId="0" applyFont="1" applyAlignment="1" applyProtection="1">
      <alignment vertical="center"/>
      <protection locked="0"/>
    </xf>
    <xf numFmtId="0" fontId="85" fillId="0" borderId="0" xfId="0" applyFont="1" applyProtection="1">
      <protection locked="0"/>
    </xf>
    <xf numFmtId="0" fontId="87" fillId="0" borderId="1" xfId="0" applyFont="1" applyBorder="1" applyAlignment="1" applyProtection="1">
      <alignment horizontal="center" vertical="center"/>
      <protection locked="0"/>
    </xf>
    <xf numFmtId="10" fontId="88" fillId="0" borderId="1" xfId="1" applyNumberFormat="1" applyFont="1" applyBorder="1" applyAlignment="1" applyProtection="1">
      <alignment vertical="center"/>
    </xf>
    <xf numFmtId="10" fontId="92" fillId="0" borderId="1" xfId="0" applyNumberFormat="1" applyFont="1" applyBorder="1" applyAlignment="1">
      <alignment horizontal="center" vertical="center"/>
    </xf>
    <xf numFmtId="10" fontId="88" fillId="0" borderId="1" xfId="0" applyNumberFormat="1" applyFont="1" applyBorder="1" applyAlignment="1">
      <alignment vertical="center"/>
    </xf>
    <xf numFmtId="0" fontId="91" fillId="82" borderId="8" xfId="0" applyFont="1" applyFill="1" applyBorder="1" applyAlignment="1" applyProtection="1">
      <alignment vertical="center" wrapText="1"/>
      <protection locked="0"/>
    </xf>
    <xf numFmtId="43" fontId="93" fillId="0" borderId="7" xfId="0" applyNumberFormat="1" applyFont="1" applyBorder="1" applyAlignment="1">
      <alignment vertical="center"/>
    </xf>
    <xf numFmtId="0" fontId="89" fillId="0" borderId="7" xfId="0" applyFont="1" applyBorder="1" applyAlignment="1">
      <alignment horizontal="center" vertical="center"/>
    </xf>
    <xf numFmtId="0" fontId="91" fillId="82" borderId="9" xfId="0" applyFont="1" applyFill="1" applyBorder="1" applyAlignment="1" applyProtection="1">
      <alignment vertical="center" wrapText="1"/>
      <protection locked="0"/>
    </xf>
    <xf numFmtId="43" fontId="89" fillId="0" borderId="1" xfId="1" applyNumberFormat="1" applyFont="1" applyFill="1" applyBorder="1" applyAlignment="1" applyProtection="1">
      <alignment horizontal="center" vertical="center"/>
    </xf>
    <xf numFmtId="0" fontId="91" fillId="82" borderId="10" xfId="0" applyFont="1" applyFill="1" applyBorder="1" applyAlignment="1" applyProtection="1">
      <alignment vertical="center" wrapText="1"/>
      <protection locked="0"/>
    </xf>
    <xf numFmtId="10" fontId="93" fillId="0" borderId="2" xfId="1" applyNumberFormat="1" applyFont="1" applyBorder="1" applyAlignment="1" applyProtection="1">
      <alignment vertical="center"/>
    </xf>
    <xf numFmtId="10" fontId="89" fillId="3" borderId="2" xfId="1" applyNumberFormat="1" applyFont="1" applyFill="1" applyBorder="1" applyAlignment="1" applyProtection="1">
      <alignment horizontal="center" vertical="center"/>
    </xf>
    <xf numFmtId="0" fontId="91" fillId="4" borderId="8" xfId="0" applyFont="1" applyFill="1" applyBorder="1" applyAlignment="1" applyProtection="1">
      <alignment vertical="center" wrapText="1"/>
      <protection locked="0"/>
    </xf>
    <xf numFmtId="43" fontId="93" fillId="0" borderId="5" xfId="0" applyNumberFormat="1" applyFont="1" applyBorder="1" applyAlignment="1" applyProtection="1">
      <alignment vertical="center"/>
      <protection locked="0"/>
    </xf>
    <xf numFmtId="0" fontId="89" fillId="0" borderId="5" xfId="0" applyFont="1" applyBorder="1" applyAlignment="1">
      <alignment horizontal="center" vertical="center"/>
    </xf>
    <xf numFmtId="0" fontId="91" fillId="4" borderId="9" xfId="0" applyFont="1" applyFill="1" applyBorder="1" applyAlignment="1" applyProtection="1">
      <alignment vertical="center" wrapText="1"/>
      <protection locked="0"/>
    </xf>
    <xf numFmtId="0" fontId="91" fillId="4" borderId="10" xfId="0" applyFont="1" applyFill="1" applyBorder="1" applyAlignment="1" applyProtection="1">
      <alignment vertical="center" wrapText="1"/>
      <protection locked="0"/>
    </xf>
    <xf numFmtId="166" fontId="89" fillId="3" borderId="2" xfId="1" applyNumberFormat="1" applyFont="1" applyFill="1" applyBorder="1" applyAlignment="1" applyProtection="1">
      <alignment horizontal="center" vertical="center"/>
      <protection locked="0"/>
    </xf>
    <xf numFmtId="166" fontId="89" fillId="0" borderId="2" xfId="1" applyNumberFormat="1" applyFont="1" applyFill="1" applyBorder="1" applyAlignment="1" applyProtection="1">
      <alignment horizontal="center" vertical="center"/>
      <protection locked="0"/>
    </xf>
    <xf numFmtId="164" fontId="88" fillId="0" borderId="1" xfId="56701" applyFont="1" applyBorder="1" applyAlignment="1" applyProtection="1">
      <alignment vertical="center"/>
    </xf>
    <xf numFmtId="164" fontId="93" fillId="51" borderId="1" xfId="56701" applyFont="1" applyFill="1" applyBorder="1" applyAlignment="1" applyProtection="1">
      <alignment vertical="center"/>
    </xf>
    <xf numFmtId="10" fontId="93" fillId="0" borderId="48" xfId="1" applyNumberFormat="1" applyFont="1" applyBorder="1" applyAlignment="1" applyProtection="1">
      <alignment vertical="center"/>
    </xf>
    <xf numFmtId="0" fontId="91" fillId="83" borderId="9" xfId="0" applyFont="1" applyFill="1" applyBorder="1" applyAlignment="1" applyProtection="1">
      <alignment vertical="center" wrapText="1"/>
      <protection locked="0"/>
    </xf>
    <xf numFmtId="0" fontId="92" fillId="83" borderId="49" xfId="0" applyFont="1" applyFill="1" applyBorder="1" applyAlignment="1" applyProtection="1">
      <alignment vertical="center"/>
      <protection locked="0"/>
    </xf>
    <xf numFmtId="0" fontId="92" fillId="83" borderId="50" xfId="0" applyFont="1" applyFill="1" applyBorder="1" applyAlignment="1" applyProtection="1">
      <alignment vertical="center"/>
      <protection locked="0"/>
    </xf>
    <xf numFmtId="0" fontId="92" fillId="83" borderId="51" xfId="0" applyFont="1" applyFill="1" applyBorder="1" applyAlignment="1" applyProtection="1">
      <alignment vertical="center"/>
      <protection locked="0"/>
    </xf>
    <xf numFmtId="164" fontId="93" fillId="83" borderId="1" xfId="56701" applyFont="1" applyFill="1" applyBorder="1" applyAlignment="1" applyProtection="1">
      <alignment vertical="center"/>
    </xf>
    <xf numFmtId="164" fontId="93" fillId="0" borderId="2" xfId="56701" applyFont="1" applyBorder="1" applyAlignment="1" applyProtection="1">
      <alignment vertical="center"/>
    </xf>
    <xf numFmtId="0" fontId="89" fillId="0" borderId="0" xfId="0" applyFont="1" applyProtection="1">
      <protection locked="0"/>
    </xf>
    <xf numFmtId="0" fontId="89" fillId="0" borderId="54" xfId="0" applyFont="1" applyBorder="1" applyProtection="1">
      <protection locked="0"/>
    </xf>
    <xf numFmtId="43" fontId="89" fillId="0" borderId="55" xfId="1" applyNumberFormat="1" applyFont="1" applyFill="1" applyBorder="1" applyAlignment="1" applyProtection="1">
      <alignment horizontal="center" vertical="center"/>
    </xf>
    <xf numFmtId="0" fontId="85" fillId="0" borderId="59" xfId="0" applyFont="1" applyBorder="1" applyProtection="1">
      <protection locked="0"/>
    </xf>
    <xf numFmtId="0" fontId="87" fillId="0" borderId="57" xfId="0" applyFont="1" applyBorder="1" applyAlignment="1" applyProtection="1">
      <alignment horizontal="center" vertical="center"/>
      <protection locked="0"/>
    </xf>
    <xf numFmtId="10" fontId="92" fillId="0" borderId="57" xfId="0" applyNumberFormat="1" applyFont="1" applyBorder="1" applyAlignment="1">
      <alignment horizontal="center" vertical="center"/>
    </xf>
    <xf numFmtId="0" fontId="91" fillId="82" borderId="49" xfId="0" applyFont="1" applyFill="1" applyBorder="1" applyAlignment="1" applyProtection="1">
      <alignment vertical="center" wrapText="1"/>
      <protection locked="0"/>
    </xf>
    <xf numFmtId="0" fontId="89" fillId="0" borderId="60" xfId="0" applyFont="1" applyBorder="1" applyAlignment="1">
      <alignment horizontal="center" vertical="center"/>
    </xf>
    <xf numFmtId="0" fontId="91" fillId="82" borderId="50" xfId="0" applyFont="1" applyFill="1" applyBorder="1" applyAlignment="1" applyProtection="1">
      <alignment vertical="center" wrapText="1"/>
      <protection locked="0"/>
    </xf>
    <xf numFmtId="43" fontId="89" fillId="0" borderId="57" xfId="1" applyNumberFormat="1" applyFont="1" applyFill="1" applyBorder="1" applyAlignment="1" applyProtection="1">
      <alignment horizontal="center" vertical="center"/>
    </xf>
    <xf numFmtId="0" fontId="91" fillId="82" borderId="51" xfId="0" applyFont="1" applyFill="1" applyBorder="1" applyAlignment="1" applyProtection="1">
      <alignment vertical="center" wrapText="1"/>
      <protection locked="0"/>
    </xf>
    <xf numFmtId="10" fontId="89" fillId="3" borderId="61" xfId="1" applyNumberFormat="1" applyFont="1" applyFill="1" applyBorder="1" applyAlignment="1" applyProtection="1">
      <alignment horizontal="center" vertical="center"/>
    </xf>
    <xf numFmtId="0" fontId="89" fillId="0" borderId="56" xfId="0" applyFont="1" applyBorder="1" applyAlignment="1">
      <alignment horizontal="center" vertical="center"/>
    </xf>
    <xf numFmtId="166" fontId="89" fillId="0" borderId="61" xfId="1" applyNumberFormat="1" applyFont="1" applyFill="1" applyBorder="1" applyAlignment="1" applyProtection="1">
      <alignment horizontal="center" vertical="center"/>
      <protection locked="0"/>
    </xf>
    <xf numFmtId="166" fontId="89" fillId="3" borderId="61" xfId="1" applyNumberFormat="1" applyFont="1" applyFill="1" applyBorder="1" applyAlignment="1" applyProtection="1">
      <alignment horizontal="center" vertical="center"/>
      <protection locked="0"/>
    </xf>
    <xf numFmtId="0" fontId="92" fillId="82" borderId="49" xfId="0" applyFont="1" applyFill="1" applyBorder="1" applyAlignment="1" applyProtection="1">
      <alignment vertical="center"/>
      <protection locked="0"/>
    </xf>
    <xf numFmtId="0" fontId="92" fillId="82" borderId="50" xfId="0" applyFont="1" applyFill="1" applyBorder="1" applyAlignment="1" applyProtection="1">
      <alignment vertical="center"/>
      <protection locked="0"/>
    </xf>
    <xf numFmtId="0" fontId="92" fillId="82" borderId="51" xfId="0" applyFont="1" applyFill="1" applyBorder="1" applyAlignment="1" applyProtection="1">
      <alignment vertical="center"/>
      <protection locked="0"/>
    </xf>
    <xf numFmtId="0" fontId="91" fillId="4" borderId="50" xfId="0" applyFont="1" applyFill="1" applyBorder="1" applyAlignment="1" applyProtection="1">
      <alignment vertical="center" wrapText="1"/>
      <protection locked="0"/>
    </xf>
    <xf numFmtId="0" fontId="91" fillId="4" borderId="51" xfId="0" applyFont="1" applyFill="1" applyBorder="1" applyAlignment="1" applyProtection="1">
      <alignment vertical="center" wrapText="1"/>
      <protection locked="0"/>
    </xf>
    <xf numFmtId="164" fontId="93" fillId="2" borderId="1" xfId="56701" applyFont="1" applyFill="1" applyBorder="1" applyAlignment="1" applyProtection="1">
      <alignment vertical="center"/>
    </xf>
    <xf numFmtId="166" fontId="89" fillId="3" borderId="48" xfId="1" applyNumberFormat="1" applyFont="1" applyFill="1" applyBorder="1" applyAlignment="1" applyProtection="1">
      <alignment horizontal="center" vertical="center"/>
      <protection locked="0"/>
    </xf>
    <xf numFmtId="166" fontId="89" fillId="3" borderId="62" xfId="1" applyNumberFormat="1" applyFont="1" applyFill="1" applyBorder="1" applyAlignment="1" applyProtection="1">
      <alignment horizontal="center" vertical="center"/>
      <protection locked="0"/>
    </xf>
    <xf numFmtId="164" fontId="91" fillId="0" borderId="1" xfId="56701" applyFont="1" applyBorder="1" applyAlignment="1" applyProtection="1">
      <alignment vertical="center"/>
    </xf>
    <xf numFmtId="49" fontId="83" fillId="3" borderId="4" xfId="6" applyNumberFormat="1" applyFont="1" applyFill="1" applyBorder="1" applyAlignment="1" applyProtection="1">
      <alignment horizontal="center" vertical="center" wrapText="1"/>
      <protection locked="0"/>
    </xf>
    <xf numFmtId="49" fontId="83" fillId="3" borderId="5" xfId="6" applyNumberFormat="1" applyFont="1" applyFill="1" applyBorder="1" applyAlignment="1" applyProtection="1">
      <alignment horizontal="center" vertical="center" wrapText="1"/>
      <protection locked="0"/>
    </xf>
    <xf numFmtId="49" fontId="83" fillId="3" borderId="56" xfId="6" applyNumberFormat="1" applyFont="1" applyFill="1" applyBorder="1" applyAlignment="1" applyProtection="1">
      <alignment horizontal="center" vertical="center" wrapText="1"/>
      <protection locked="0"/>
    </xf>
    <xf numFmtId="49" fontId="83" fillId="3" borderId="3" xfId="6" applyNumberFormat="1" applyFont="1" applyFill="1" applyBorder="1" applyAlignment="1" applyProtection="1">
      <alignment horizontal="center" vertical="center" wrapText="1"/>
      <protection locked="0"/>
    </xf>
    <xf numFmtId="49" fontId="83" fillId="3" borderId="1" xfId="6" applyNumberFormat="1" applyFont="1" applyFill="1" applyBorder="1" applyAlignment="1" applyProtection="1">
      <alignment horizontal="center" vertical="center" wrapText="1"/>
      <protection locked="0"/>
    </xf>
    <xf numFmtId="49" fontId="83" fillId="3" borderId="57" xfId="6" applyNumberFormat="1" applyFont="1" applyFill="1" applyBorder="1" applyAlignment="1" applyProtection="1">
      <alignment horizontal="center" vertical="center" wrapText="1"/>
      <protection locked="0"/>
    </xf>
    <xf numFmtId="49" fontId="84" fillId="3" borderId="3" xfId="6" applyNumberFormat="1" applyFont="1" applyFill="1" applyBorder="1" applyAlignment="1" applyProtection="1">
      <alignment horizontal="center" vertical="center" wrapText="1"/>
      <protection locked="0"/>
    </xf>
    <xf numFmtId="49" fontId="84" fillId="3" borderId="1" xfId="6" applyNumberFormat="1" applyFont="1" applyFill="1" applyBorder="1" applyAlignment="1" applyProtection="1">
      <alignment horizontal="center" vertical="center" wrapText="1"/>
      <protection locked="0"/>
    </xf>
    <xf numFmtId="49" fontId="84" fillId="3" borderId="57" xfId="6" applyNumberFormat="1" applyFont="1" applyFill="1" applyBorder="1" applyAlignment="1" applyProtection="1">
      <alignment horizontal="center" vertical="center" wrapText="1"/>
      <protection locked="0"/>
    </xf>
    <xf numFmtId="0" fontId="85" fillId="0" borderId="3" xfId="0" applyFont="1" applyBorder="1" applyAlignment="1" applyProtection="1">
      <alignment horizontal="center" vertical="center"/>
      <protection locked="0"/>
    </xf>
    <xf numFmtId="0" fontId="85" fillId="0" borderId="1" xfId="0" applyFont="1" applyBorder="1" applyAlignment="1" applyProtection="1">
      <alignment horizontal="center" vertical="center"/>
      <protection locked="0"/>
    </xf>
    <xf numFmtId="0" fontId="85" fillId="0" borderId="57" xfId="0" applyFont="1" applyBorder="1" applyAlignment="1" applyProtection="1">
      <alignment horizontal="center" vertical="center"/>
      <protection locked="0"/>
    </xf>
    <xf numFmtId="0" fontId="91" fillId="4" borderId="49" xfId="0" applyFont="1" applyFill="1" applyBorder="1" applyAlignment="1" applyProtection="1">
      <alignment horizontal="center" vertical="center" wrapText="1"/>
      <protection locked="0"/>
    </xf>
    <xf numFmtId="0" fontId="91" fillId="4" borderId="50" xfId="0" applyFont="1" applyFill="1" applyBorder="1" applyAlignment="1" applyProtection="1">
      <alignment horizontal="center" vertical="center" wrapText="1"/>
      <protection locked="0"/>
    </xf>
    <xf numFmtId="0" fontId="91" fillId="4" borderId="51" xfId="0" applyFont="1" applyFill="1" applyBorder="1" applyAlignment="1" applyProtection="1">
      <alignment horizontal="center" vertical="center" wrapText="1"/>
      <protection locked="0"/>
    </xf>
    <xf numFmtId="0" fontId="86" fillId="0" borderId="58" xfId="0" applyFont="1" applyBorder="1" applyAlignment="1" applyProtection="1">
      <alignment horizontal="center" vertical="center"/>
      <protection locked="0"/>
    </xf>
    <xf numFmtId="0" fontId="86" fillId="0" borderId="3" xfId="0" applyFont="1" applyBorder="1" applyAlignment="1" applyProtection="1">
      <alignment horizontal="center" vertical="center"/>
      <protection locked="0"/>
    </xf>
    <xf numFmtId="0" fontId="87" fillId="0" borderId="7" xfId="0" applyFont="1" applyBorder="1" applyAlignment="1" applyProtection="1">
      <alignment horizontal="left" vertical="center" wrapText="1"/>
      <protection locked="0"/>
    </xf>
    <xf numFmtId="0" fontId="87" fillId="0" borderId="1" xfId="0" applyFont="1" applyBorder="1" applyAlignment="1" applyProtection="1">
      <alignment horizontal="left" vertical="center" wrapText="1"/>
      <protection locked="0"/>
    </xf>
    <xf numFmtId="0" fontId="88" fillId="0" borderId="48" xfId="0" applyFont="1" applyBorder="1" applyAlignment="1" applyProtection="1">
      <alignment horizontal="center" vertical="center"/>
      <protection locked="0"/>
    </xf>
    <xf numFmtId="0" fontId="88" fillId="0" borderId="7" xfId="0" applyFont="1" applyBorder="1" applyAlignment="1" applyProtection="1">
      <alignment horizontal="center" vertical="center"/>
      <protection locked="0"/>
    </xf>
    <xf numFmtId="0" fontId="87" fillId="0" borderId="52" xfId="0" applyFont="1" applyBorder="1" applyAlignment="1" applyProtection="1">
      <alignment horizontal="center" vertical="center"/>
      <protection locked="0"/>
    </xf>
    <xf numFmtId="0" fontId="87" fillId="0" borderId="53" xfId="0" applyFont="1" applyBorder="1" applyAlignment="1" applyProtection="1">
      <alignment horizontal="center" vertical="center"/>
      <protection locked="0"/>
    </xf>
    <xf numFmtId="0" fontId="90" fillId="0" borderId="3" xfId="0" applyFont="1" applyBorder="1" applyAlignment="1" applyProtection="1">
      <alignment horizontal="center" vertical="center"/>
      <protection locked="0"/>
    </xf>
    <xf numFmtId="0" fontId="90" fillId="0" borderId="1" xfId="0" applyFont="1" applyBorder="1" applyAlignment="1" applyProtection="1">
      <alignment horizontal="center" vertical="center"/>
      <protection locked="0"/>
    </xf>
    <xf numFmtId="10" fontId="90" fillId="0" borderId="3" xfId="0" applyNumberFormat="1" applyFont="1" applyBorder="1" applyAlignment="1" applyProtection="1">
      <alignment horizontal="center" vertical="center"/>
      <protection locked="0"/>
    </xf>
    <xf numFmtId="10" fontId="90" fillId="0" borderId="1" xfId="0" applyNumberFormat="1" applyFont="1" applyBorder="1" applyAlignment="1" applyProtection="1">
      <alignment horizontal="center" vertical="center"/>
      <protection locked="0"/>
    </xf>
    <xf numFmtId="0" fontId="94" fillId="0" borderId="3" xfId="0" applyFont="1" applyBorder="1" applyAlignment="1" applyProtection="1">
      <alignment horizontal="center" vertical="center"/>
      <protection locked="0"/>
    </xf>
    <xf numFmtId="0" fontId="94" fillId="0" borderId="1" xfId="0" applyFont="1" applyBorder="1" applyAlignment="1" applyProtection="1">
      <alignment horizontal="center" vertical="center"/>
      <protection locked="0"/>
    </xf>
    <xf numFmtId="0" fontId="94" fillId="0" borderId="57" xfId="0" applyFont="1" applyBorder="1" applyAlignment="1" applyProtection="1">
      <alignment horizontal="center" vertical="center"/>
      <protection locked="0"/>
    </xf>
  </cellXfs>
  <cellStyles count="56702">
    <cellStyle name="1" xfId="17" xr:uid="{00000000-0005-0000-0000-000000000000}"/>
    <cellStyle name="12" xfId="18" xr:uid="{00000000-0005-0000-0000-000001000000}"/>
    <cellStyle name="2.1" xfId="19" xr:uid="{00000000-0005-0000-0000-000002000000}"/>
    <cellStyle name="2.1.1" xfId="20" xr:uid="{00000000-0005-0000-0000-000003000000}"/>
    <cellStyle name="2.1.1.1" xfId="21" xr:uid="{00000000-0005-0000-0000-000004000000}"/>
    <cellStyle name="20% - Accent1" xfId="22" xr:uid="{00000000-0005-0000-0000-000005000000}"/>
    <cellStyle name="20% - Accent1 2" xfId="23" xr:uid="{00000000-0005-0000-0000-000006000000}"/>
    <cellStyle name="20% - Accent1 2 2" xfId="24" xr:uid="{00000000-0005-0000-0000-000007000000}"/>
    <cellStyle name="20% - Accent1 2 2 2" xfId="25" xr:uid="{00000000-0005-0000-0000-000008000000}"/>
    <cellStyle name="20% - Accent1 2 2 3" xfId="26" xr:uid="{00000000-0005-0000-0000-000009000000}"/>
    <cellStyle name="20% - Accent1 2 2 4" xfId="27" xr:uid="{00000000-0005-0000-0000-00000A000000}"/>
    <cellStyle name="20% - Accent1 2 2 5" xfId="28" xr:uid="{00000000-0005-0000-0000-00000B000000}"/>
    <cellStyle name="20% - Accent1 2 2 6" xfId="29" xr:uid="{00000000-0005-0000-0000-00000C000000}"/>
    <cellStyle name="20% - Accent1 2 2 7" xfId="30" xr:uid="{00000000-0005-0000-0000-00000D000000}"/>
    <cellStyle name="20% - Accent1 2 2 8" xfId="31" xr:uid="{00000000-0005-0000-0000-00000E000000}"/>
    <cellStyle name="20% - Accent1 2 3" xfId="32" xr:uid="{00000000-0005-0000-0000-00000F000000}"/>
    <cellStyle name="20% - Accent1 2 4" xfId="33" xr:uid="{00000000-0005-0000-0000-000010000000}"/>
    <cellStyle name="20% - Accent1 2 5" xfId="34" xr:uid="{00000000-0005-0000-0000-000011000000}"/>
    <cellStyle name="20% - Accent1 2 6" xfId="35" xr:uid="{00000000-0005-0000-0000-000012000000}"/>
    <cellStyle name="20% - Accent1 2 7" xfId="36" xr:uid="{00000000-0005-0000-0000-000013000000}"/>
    <cellStyle name="20% - Accent1 2 8" xfId="37" xr:uid="{00000000-0005-0000-0000-000014000000}"/>
    <cellStyle name="20% - Accent1 3" xfId="38" xr:uid="{00000000-0005-0000-0000-000015000000}"/>
    <cellStyle name="20% - Accent1 3 2" xfId="39" xr:uid="{00000000-0005-0000-0000-000016000000}"/>
    <cellStyle name="20% - Accent1 4" xfId="40" xr:uid="{00000000-0005-0000-0000-000017000000}"/>
    <cellStyle name="20% - Accent1 5" xfId="41" xr:uid="{00000000-0005-0000-0000-000018000000}"/>
    <cellStyle name="20% - Accent1 6" xfId="42" xr:uid="{00000000-0005-0000-0000-000019000000}"/>
    <cellStyle name="20% - Accent1 7" xfId="43" xr:uid="{00000000-0005-0000-0000-00001A000000}"/>
    <cellStyle name="20% - Accent1 8" xfId="44" xr:uid="{00000000-0005-0000-0000-00001B000000}"/>
    <cellStyle name="20% - Accent2" xfId="45" xr:uid="{00000000-0005-0000-0000-00001C000000}"/>
    <cellStyle name="20% - Accent2 2" xfId="46" xr:uid="{00000000-0005-0000-0000-00001D000000}"/>
    <cellStyle name="20% - Accent2 2 2" xfId="47" xr:uid="{00000000-0005-0000-0000-00001E000000}"/>
    <cellStyle name="20% - Accent2 2 2 2" xfId="48" xr:uid="{00000000-0005-0000-0000-00001F000000}"/>
    <cellStyle name="20% - Accent2 2 2 3" xfId="49" xr:uid="{00000000-0005-0000-0000-000020000000}"/>
    <cellStyle name="20% - Accent2 2 2 4" xfId="50" xr:uid="{00000000-0005-0000-0000-000021000000}"/>
    <cellStyle name="20% - Accent2 2 2 5" xfId="51" xr:uid="{00000000-0005-0000-0000-000022000000}"/>
    <cellStyle name="20% - Accent2 2 2 6" xfId="52" xr:uid="{00000000-0005-0000-0000-000023000000}"/>
    <cellStyle name="20% - Accent2 2 2 7" xfId="53" xr:uid="{00000000-0005-0000-0000-000024000000}"/>
    <cellStyle name="20% - Accent2 2 2 8" xfId="54" xr:uid="{00000000-0005-0000-0000-000025000000}"/>
    <cellStyle name="20% - Accent2 2 3" xfId="55" xr:uid="{00000000-0005-0000-0000-000026000000}"/>
    <cellStyle name="20% - Accent2 2 4" xfId="56" xr:uid="{00000000-0005-0000-0000-000027000000}"/>
    <cellStyle name="20% - Accent2 2 5" xfId="57" xr:uid="{00000000-0005-0000-0000-000028000000}"/>
    <cellStyle name="20% - Accent2 2 6" xfId="58" xr:uid="{00000000-0005-0000-0000-000029000000}"/>
    <cellStyle name="20% - Accent2 2 7" xfId="59" xr:uid="{00000000-0005-0000-0000-00002A000000}"/>
    <cellStyle name="20% - Accent2 2 8" xfId="60" xr:uid="{00000000-0005-0000-0000-00002B000000}"/>
    <cellStyle name="20% - Accent2 3" xfId="61" xr:uid="{00000000-0005-0000-0000-00002C000000}"/>
    <cellStyle name="20% - Accent2 3 2" xfId="62" xr:uid="{00000000-0005-0000-0000-00002D000000}"/>
    <cellStyle name="20% - Accent2 4" xfId="63" xr:uid="{00000000-0005-0000-0000-00002E000000}"/>
    <cellStyle name="20% - Accent2 5" xfId="64" xr:uid="{00000000-0005-0000-0000-00002F000000}"/>
    <cellStyle name="20% - Accent2 6" xfId="65" xr:uid="{00000000-0005-0000-0000-000030000000}"/>
    <cellStyle name="20% - Accent2 7" xfId="66" xr:uid="{00000000-0005-0000-0000-000031000000}"/>
    <cellStyle name="20% - Accent2 8" xfId="67" xr:uid="{00000000-0005-0000-0000-000032000000}"/>
    <cellStyle name="20% - Accent3" xfId="68" xr:uid="{00000000-0005-0000-0000-000033000000}"/>
    <cellStyle name="20% - Accent3 2" xfId="69" xr:uid="{00000000-0005-0000-0000-000034000000}"/>
    <cellStyle name="20% - Accent3 2 2" xfId="70" xr:uid="{00000000-0005-0000-0000-000035000000}"/>
    <cellStyle name="20% - Accent3 2 2 2" xfId="71" xr:uid="{00000000-0005-0000-0000-000036000000}"/>
    <cellStyle name="20% - Accent3 2 2 3" xfId="72" xr:uid="{00000000-0005-0000-0000-000037000000}"/>
    <cellStyle name="20% - Accent3 2 2 4" xfId="73" xr:uid="{00000000-0005-0000-0000-000038000000}"/>
    <cellStyle name="20% - Accent3 2 2 5" xfId="74" xr:uid="{00000000-0005-0000-0000-000039000000}"/>
    <cellStyle name="20% - Accent3 2 2 6" xfId="75" xr:uid="{00000000-0005-0000-0000-00003A000000}"/>
    <cellStyle name="20% - Accent3 2 2 7" xfId="76" xr:uid="{00000000-0005-0000-0000-00003B000000}"/>
    <cellStyle name="20% - Accent3 2 2 8" xfId="77" xr:uid="{00000000-0005-0000-0000-00003C000000}"/>
    <cellStyle name="20% - Accent3 2 3" xfId="78" xr:uid="{00000000-0005-0000-0000-00003D000000}"/>
    <cellStyle name="20% - Accent3 2 4" xfId="79" xr:uid="{00000000-0005-0000-0000-00003E000000}"/>
    <cellStyle name="20% - Accent3 2 5" xfId="80" xr:uid="{00000000-0005-0000-0000-00003F000000}"/>
    <cellStyle name="20% - Accent3 2 6" xfId="81" xr:uid="{00000000-0005-0000-0000-000040000000}"/>
    <cellStyle name="20% - Accent3 2 7" xfId="82" xr:uid="{00000000-0005-0000-0000-000041000000}"/>
    <cellStyle name="20% - Accent3 2 8" xfId="83" xr:uid="{00000000-0005-0000-0000-000042000000}"/>
    <cellStyle name="20% - Accent3 3" xfId="84" xr:uid="{00000000-0005-0000-0000-000043000000}"/>
    <cellStyle name="20% - Accent3 3 2" xfId="85" xr:uid="{00000000-0005-0000-0000-000044000000}"/>
    <cellStyle name="20% - Accent3 4" xfId="86" xr:uid="{00000000-0005-0000-0000-000045000000}"/>
    <cellStyle name="20% - Accent3 5" xfId="87" xr:uid="{00000000-0005-0000-0000-000046000000}"/>
    <cellStyle name="20% - Accent3 6" xfId="88" xr:uid="{00000000-0005-0000-0000-000047000000}"/>
    <cellStyle name="20% - Accent3 7" xfId="89" xr:uid="{00000000-0005-0000-0000-000048000000}"/>
    <cellStyle name="20% - Accent3 8" xfId="90" xr:uid="{00000000-0005-0000-0000-000049000000}"/>
    <cellStyle name="20% - Accent4" xfId="91" xr:uid="{00000000-0005-0000-0000-00004A000000}"/>
    <cellStyle name="20% - Accent4 2" xfId="92" xr:uid="{00000000-0005-0000-0000-00004B000000}"/>
    <cellStyle name="20% - Accent4 2 2" xfId="93" xr:uid="{00000000-0005-0000-0000-00004C000000}"/>
    <cellStyle name="20% - Accent4 2 2 2" xfId="94" xr:uid="{00000000-0005-0000-0000-00004D000000}"/>
    <cellStyle name="20% - Accent4 2 2 3" xfId="95" xr:uid="{00000000-0005-0000-0000-00004E000000}"/>
    <cellStyle name="20% - Accent4 2 2 4" xfId="96" xr:uid="{00000000-0005-0000-0000-00004F000000}"/>
    <cellStyle name="20% - Accent4 2 2 5" xfId="97" xr:uid="{00000000-0005-0000-0000-000050000000}"/>
    <cellStyle name="20% - Accent4 2 2 6" xfId="98" xr:uid="{00000000-0005-0000-0000-000051000000}"/>
    <cellStyle name="20% - Accent4 2 2 7" xfId="99" xr:uid="{00000000-0005-0000-0000-000052000000}"/>
    <cellStyle name="20% - Accent4 2 2 8" xfId="100" xr:uid="{00000000-0005-0000-0000-000053000000}"/>
    <cellStyle name="20% - Accent4 2 3" xfId="101" xr:uid="{00000000-0005-0000-0000-000054000000}"/>
    <cellStyle name="20% - Accent4 2 4" xfId="102" xr:uid="{00000000-0005-0000-0000-000055000000}"/>
    <cellStyle name="20% - Accent4 2 5" xfId="103" xr:uid="{00000000-0005-0000-0000-000056000000}"/>
    <cellStyle name="20% - Accent4 2 6" xfId="104" xr:uid="{00000000-0005-0000-0000-000057000000}"/>
    <cellStyle name="20% - Accent4 2 7" xfId="105" xr:uid="{00000000-0005-0000-0000-000058000000}"/>
    <cellStyle name="20% - Accent4 2 8" xfId="106" xr:uid="{00000000-0005-0000-0000-000059000000}"/>
    <cellStyle name="20% - Accent4 3" xfId="107" xr:uid="{00000000-0005-0000-0000-00005A000000}"/>
    <cellStyle name="20% - Accent4 3 2" xfId="108" xr:uid="{00000000-0005-0000-0000-00005B000000}"/>
    <cellStyle name="20% - Accent4 4" xfId="109" xr:uid="{00000000-0005-0000-0000-00005C000000}"/>
    <cellStyle name="20% - Accent4 5" xfId="110" xr:uid="{00000000-0005-0000-0000-00005D000000}"/>
    <cellStyle name="20% - Accent4 6" xfId="111" xr:uid="{00000000-0005-0000-0000-00005E000000}"/>
    <cellStyle name="20% - Accent4 7" xfId="112" xr:uid="{00000000-0005-0000-0000-00005F000000}"/>
    <cellStyle name="20% - Accent4 8" xfId="113" xr:uid="{00000000-0005-0000-0000-000060000000}"/>
    <cellStyle name="20% - Accent5" xfId="114" xr:uid="{00000000-0005-0000-0000-000061000000}"/>
    <cellStyle name="20% - Accent5 2" xfId="115" xr:uid="{00000000-0005-0000-0000-000062000000}"/>
    <cellStyle name="20% - Accent5 2 2" xfId="116" xr:uid="{00000000-0005-0000-0000-000063000000}"/>
    <cellStyle name="20% - Accent5 2 2 2" xfId="117" xr:uid="{00000000-0005-0000-0000-000064000000}"/>
    <cellStyle name="20% - Accent5 2 2 3" xfId="118" xr:uid="{00000000-0005-0000-0000-000065000000}"/>
    <cellStyle name="20% - Accent5 2 2 4" xfId="119" xr:uid="{00000000-0005-0000-0000-000066000000}"/>
    <cellStyle name="20% - Accent5 2 2 5" xfId="120" xr:uid="{00000000-0005-0000-0000-000067000000}"/>
    <cellStyle name="20% - Accent5 2 2 6" xfId="121" xr:uid="{00000000-0005-0000-0000-000068000000}"/>
    <cellStyle name="20% - Accent5 2 2 7" xfId="122" xr:uid="{00000000-0005-0000-0000-000069000000}"/>
    <cellStyle name="20% - Accent5 2 2 8" xfId="123" xr:uid="{00000000-0005-0000-0000-00006A000000}"/>
    <cellStyle name="20% - Accent5 2 3" xfId="124" xr:uid="{00000000-0005-0000-0000-00006B000000}"/>
    <cellStyle name="20% - Accent5 2 4" xfId="125" xr:uid="{00000000-0005-0000-0000-00006C000000}"/>
    <cellStyle name="20% - Accent5 2 5" xfId="126" xr:uid="{00000000-0005-0000-0000-00006D000000}"/>
    <cellStyle name="20% - Accent5 2 6" xfId="127" xr:uid="{00000000-0005-0000-0000-00006E000000}"/>
    <cellStyle name="20% - Accent5 2 7" xfId="128" xr:uid="{00000000-0005-0000-0000-00006F000000}"/>
    <cellStyle name="20% - Accent5 2 8" xfId="129" xr:uid="{00000000-0005-0000-0000-000070000000}"/>
    <cellStyle name="20% - Accent5 3" xfId="130" xr:uid="{00000000-0005-0000-0000-000071000000}"/>
    <cellStyle name="20% - Accent5 3 2" xfId="131" xr:uid="{00000000-0005-0000-0000-000072000000}"/>
    <cellStyle name="20% - Accent5 4" xfId="132" xr:uid="{00000000-0005-0000-0000-000073000000}"/>
    <cellStyle name="20% - Accent5 5" xfId="133" xr:uid="{00000000-0005-0000-0000-000074000000}"/>
    <cellStyle name="20% - Accent5 6" xfId="134" xr:uid="{00000000-0005-0000-0000-000075000000}"/>
    <cellStyle name="20% - Accent5 7" xfId="135" xr:uid="{00000000-0005-0000-0000-000076000000}"/>
    <cellStyle name="20% - Accent5 8" xfId="136" xr:uid="{00000000-0005-0000-0000-000077000000}"/>
    <cellStyle name="20% - Accent6" xfId="137" xr:uid="{00000000-0005-0000-0000-000078000000}"/>
    <cellStyle name="20% - Accent6 2" xfId="138" xr:uid="{00000000-0005-0000-0000-000079000000}"/>
    <cellStyle name="20% - Accent6 2 2" xfId="139" xr:uid="{00000000-0005-0000-0000-00007A000000}"/>
    <cellStyle name="20% - Accent6 2 2 2" xfId="140" xr:uid="{00000000-0005-0000-0000-00007B000000}"/>
    <cellStyle name="20% - Accent6 2 2 3" xfId="141" xr:uid="{00000000-0005-0000-0000-00007C000000}"/>
    <cellStyle name="20% - Accent6 2 2 4" xfId="142" xr:uid="{00000000-0005-0000-0000-00007D000000}"/>
    <cellStyle name="20% - Accent6 2 2 5" xfId="143" xr:uid="{00000000-0005-0000-0000-00007E000000}"/>
    <cellStyle name="20% - Accent6 2 2 6" xfId="144" xr:uid="{00000000-0005-0000-0000-00007F000000}"/>
    <cellStyle name="20% - Accent6 2 2 7" xfId="145" xr:uid="{00000000-0005-0000-0000-000080000000}"/>
    <cellStyle name="20% - Accent6 2 2 8" xfId="146" xr:uid="{00000000-0005-0000-0000-000081000000}"/>
    <cellStyle name="20% - Accent6 2 3" xfId="147" xr:uid="{00000000-0005-0000-0000-000082000000}"/>
    <cellStyle name="20% - Accent6 2 4" xfId="148" xr:uid="{00000000-0005-0000-0000-000083000000}"/>
    <cellStyle name="20% - Accent6 2 5" xfId="149" xr:uid="{00000000-0005-0000-0000-000084000000}"/>
    <cellStyle name="20% - Accent6 2 6" xfId="150" xr:uid="{00000000-0005-0000-0000-000085000000}"/>
    <cellStyle name="20% - Accent6 2 7" xfId="151" xr:uid="{00000000-0005-0000-0000-000086000000}"/>
    <cellStyle name="20% - Accent6 2 8" xfId="152" xr:uid="{00000000-0005-0000-0000-000087000000}"/>
    <cellStyle name="20% - Accent6 3" xfId="153" xr:uid="{00000000-0005-0000-0000-000088000000}"/>
    <cellStyle name="20% - Accent6 3 2" xfId="154" xr:uid="{00000000-0005-0000-0000-000089000000}"/>
    <cellStyle name="20% - Accent6 4" xfId="155" xr:uid="{00000000-0005-0000-0000-00008A000000}"/>
    <cellStyle name="20% - Accent6 5" xfId="156" xr:uid="{00000000-0005-0000-0000-00008B000000}"/>
    <cellStyle name="20% - Accent6 6" xfId="157" xr:uid="{00000000-0005-0000-0000-00008C000000}"/>
    <cellStyle name="20% - Accent6 7" xfId="158" xr:uid="{00000000-0005-0000-0000-00008D000000}"/>
    <cellStyle name="20% - Accent6 8" xfId="159" xr:uid="{00000000-0005-0000-0000-00008E000000}"/>
    <cellStyle name="20% - Ênfase1" xfId="56678" builtinId="30" customBuiltin="1"/>
    <cellStyle name="20% - Ênfase1 2" xfId="160" xr:uid="{00000000-0005-0000-0000-000090000000}"/>
    <cellStyle name="20% - Ênfase2" xfId="56682" builtinId="34" customBuiltin="1"/>
    <cellStyle name="20% - Ênfase2 2" xfId="161" xr:uid="{00000000-0005-0000-0000-000092000000}"/>
    <cellStyle name="20% - Ênfase3" xfId="56686" builtinId="38" customBuiltin="1"/>
    <cellStyle name="20% - Ênfase3 2" xfId="162" xr:uid="{00000000-0005-0000-0000-000094000000}"/>
    <cellStyle name="20% - Ênfase4" xfId="56690" builtinId="42" customBuiltin="1"/>
    <cellStyle name="20% - Ênfase4 2" xfId="163" xr:uid="{00000000-0005-0000-0000-000096000000}"/>
    <cellStyle name="20% - Ênfase5" xfId="56694" builtinId="46" customBuiltin="1"/>
    <cellStyle name="20% - Ênfase5 2" xfId="164" xr:uid="{00000000-0005-0000-0000-000098000000}"/>
    <cellStyle name="20% - Ênfase6" xfId="56698" builtinId="50" customBuiltin="1"/>
    <cellStyle name="20% - Ênfase6 2" xfId="165" xr:uid="{00000000-0005-0000-0000-00009A000000}"/>
    <cellStyle name="20% - Énfasis1" xfId="166" xr:uid="{00000000-0005-0000-0000-00009B000000}"/>
    <cellStyle name="20% - Énfasis2" xfId="167" xr:uid="{00000000-0005-0000-0000-00009C000000}"/>
    <cellStyle name="20% - Énfasis3" xfId="168" xr:uid="{00000000-0005-0000-0000-00009D000000}"/>
    <cellStyle name="20% - Énfasis4" xfId="169" xr:uid="{00000000-0005-0000-0000-00009E000000}"/>
    <cellStyle name="20% - Énfasis5" xfId="170" xr:uid="{00000000-0005-0000-0000-00009F000000}"/>
    <cellStyle name="20% - Énfasis6" xfId="171" xr:uid="{00000000-0005-0000-0000-0000A0000000}"/>
    <cellStyle name="40% - Accent1" xfId="172" xr:uid="{00000000-0005-0000-0000-0000A1000000}"/>
    <cellStyle name="40% - Accent1 2" xfId="173" xr:uid="{00000000-0005-0000-0000-0000A2000000}"/>
    <cellStyle name="40% - Accent1 2 2" xfId="174" xr:uid="{00000000-0005-0000-0000-0000A3000000}"/>
    <cellStyle name="40% - Accent1 2 2 2" xfId="175" xr:uid="{00000000-0005-0000-0000-0000A4000000}"/>
    <cellStyle name="40% - Accent1 2 2 3" xfId="176" xr:uid="{00000000-0005-0000-0000-0000A5000000}"/>
    <cellStyle name="40% - Accent1 2 2 4" xfId="177" xr:uid="{00000000-0005-0000-0000-0000A6000000}"/>
    <cellStyle name="40% - Accent1 2 2 5" xfId="178" xr:uid="{00000000-0005-0000-0000-0000A7000000}"/>
    <cellStyle name="40% - Accent1 2 2 6" xfId="179" xr:uid="{00000000-0005-0000-0000-0000A8000000}"/>
    <cellStyle name="40% - Accent1 2 2 7" xfId="180" xr:uid="{00000000-0005-0000-0000-0000A9000000}"/>
    <cellStyle name="40% - Accent1 2 2 8" xfId="181" xr:uid="{00000000-0005-0000-0000-0000AA000000}"/>
    <cellStyle name="40% - Accent1 2 3" xfId="182" xr:uid="{00000000-0005-0000-0000-0000AB000000}"/>
    <cellStyle name="40% - Accent1 2 4" xfId="183" xr:uid="{00000000-0005-0000-0000-0000AC000000}"/>
    <cellStyle name="40% - Accent1 2 5" xfId="184" xr:uid="{00000000-0005-0000-0000-0000AD000000}"/>
    <cellStyle name="40% - Accent1 2 6" xfId="185" xr:uid="{00000000-0005-0000-0000-0000AE000000}"/>
    <cellStyle name="40% - Accent1 2 7" xfId="186" xr:uid="{00000000-0005-0000-0000-0000AF000000}"/>
    <cellStyle name="40% - Accent1 2 8" xfId="187" xr:uid="{00000000-0005-0000-0000-0000B0000000}"/>
    <cellStyle name="40% - Accent1 3" xfId="188" xr:uid="{00000000-0005-0000-0000-0000B1000000}"/>
    <cellStyle name="40% - Accent1 3 2" xfId="189" xr:uid="{00000000-0005-0000-0000-0000B2000000}"/>
    <cellStyle name="40% - Accent1 4" xfId="190" xr:uid="{00000000-0005-0000-0000-0000B3000000}"/>
    <cellStyle name="40% - Accent1 5" xfId="191" xr:uid="{00000000-0005-0000-0000-0000B4000000}"/>
    <cellStyle name="40% - Accent1 6" xfId="192" xr:uid="{00000000-0005-0000-0000-0000B5000000}"/>
    <cellStyle name="40% - Accent1 7" xfId="193" xr:uid="{00000000-0005-0000-0000-0000B6000000}"/>
    <cellStyle name="40% - Accent1 8" xfId="194" xr:uid="{00000000-0005-0000-0000-0000B7000000}"/>
    <cellStyle name="40% - Accent2" xfId="195" xr:uid="{00000000-0005-0000-0000-0000B8000000}"/>
    <cellStyle name="40% - Accent2 2" xfId="196" xr:uid="{00000000-0005-0000-0000-0000B9000000}"/>
    <cellStyle name="40% - Accent2 2 2" xfId="197" xr:uid="{00000000-0005-0000-0000-0000BA000000}"/>
    <cellStyle name="40% - Accent2 2 2 2" xfId="198" xr:uid="{00000000-0005-0000-0000-0000BB000000}"/>
    <cellStyle name="40% - Accent2 2 2 3" xfId="199" xr:uid="{00000000-0005-0000-0000-0000BC000000}"/>
    <cellStyle name="40% - Accent2 2 2 4" xfId="200" xr:uid="{00000000-0005-0000-0000-0000BD000000}"/>
    <cellStyle name="40% - Accent2 2 2 5" xfId="201" xr:uid="{00000000-0005-0000-0000-0000BE000000}"/>
    <cellStyle name="40% - Accent2 2 2 6" xfId="202" xr:uid="{00000000-0005-0000-0000-0000BF000000}"/>
    <cellStyle name="40% - Accent2 2 2 7" xfId="203" xr:uid="{00000000-0005-0000-0000-0000C0000000}"/>
    <cellStyle name="40% - Accent2 2 2 8" xfId="204" xr:uid="{00000000-0005-0000-0000-0000C1000000}"/>
    <cellStyle name="40% - Accent2 2 3" xfId="205" xr:uid="{00000000-0005-0000-0000-0000C2000000}"/>
    <cellStyle name="40% - Accent2 2 4" xfId="206" xr:uid="{00000000-0005-0000-0000-0000C3000000}"/>
    <cellStyle name="40% - Accent2 2 5" xfId="207" xr:uid="{00000000-0005-0000-0000-0000C4000000}"/>
    <cellStyle name="40% - Accent2 2 6" xfId="208" xr:uid="{00000000-0005-0000-0000-0000C5000000}"/>
    <cellStyle name="40% - Accent2 2 7" xfId="209" xr:uid="{00000000-0005-0000-0000-0000C6000000}"/>
    <cellStyle name="40% - Accent2 2 8" xfId="210" xr:uid="{00000000-0005-0000-0000-0000C7000000}"/>
    <cellStyle name="40% - Accent2 3" xfId="211" xr:uid="{00000000-0005-0000-0000-0000C8000000}"/>
    <cellStyle name="40% - Accent2 3 2" xfId="212" xr:uid="{00000000-0005-0000-0000-0000C9000000}"/>
    <cellStyle name="40% - Accent2 4" xfId="213" xr:uid="{00000000-0005-0000-0000-0000CA000000}"/>
    <cellStyle name="40% - Accent2 5" xfId="214" xr:uid="{00000000-0005-0000-0000-0000CB000000}"/>
    <cellStyle name="40% - Accent2 6" xfId="215" xr:uid="{00000000-0005-0000-0000-0000CC000000}"/>
    <cellStyle name="40% - Accent2 7" xfId="216" xr:uid="{00000000-0005-0000-0000-0000CD000000}"/>
    <cellStyle name="40% - Accent2 8" xfId="217" xr:uid="{00000000-0005-0000-0000-0000CE000000}"/>
    <cellStyle name="40% - Accent3" xfId="218" xr:uid="{00000000-0005-0000-0000-0000CF000000}"/>
    <cellStyle name="40% - Accent3 2" xfId="219" xr:uid="{00000000-0005-0000-0000-0000D0000000}"/>
    <cellStyle name="40% - Accent3 2 2" xfId="220" xr:uid="{00000000-0005-0000-0000-0000D1000000}"/>
    <cellStyle name="40% - Accent3 2 2 2" xfId="221" xr:uid="{00000000-0005-0000-0000-0000D2000000}"/>
    <cellStyle name="40% - Accent3 2 2 3" xfId="222" xr:uid="{00000000-0005-0000-0000-0000D3000000}"/>
    <cellStyle name="40% - Accent3 2 2 4" xfId="223" xr:uid="{00000000-0005-0000-0000-0000D4000000}"/>
    <cellStyle name="40% - Accent3 2 2 5" xfId="224" xr:uid="{00000000-0005-0000-0000-0000D5000000}"/>
    <cellStyle name="40% - Accent3 2 2 6" xfId="225" xr:uid="{00000000-0005-0000-0000-0000D6000000}"/>
    <cellStyle name="40% - Accent3 2 2 7" xfId="226" xr:uid="{00000000-0005-0000-0000-0000D7000000}"/>
    <cellStyle name="40% - Accent3 2 2 8" xfId="227" xr:uid="{00000000-0005-0000-0000-0000D8000000}"/>
    <cellStyle name="40% - Accent3 2 3" xfId="228" xr:uid="{00000000-0005-0000-0000-0000D9000000}"/>
    <cellStyle name="40% - Accent3 2 4" xfId="229" xr:uid="{00000000-0005-0000-0000-0000DA000000}"/>
    <cellStyle name="40% - Accent3 2 5" xfId="230" xr:uid="{00000000-0005-0000-0000-0000DB000000}"/>
    <cellStyle name="40% - Accent3 2 6" xfId="231" xr:uid="{00000000-0005-0000-0000-0000DC000000}"/>
    <cellStyle name="40% - Accent3 2 7" xfId="232" xr:uid="{00000000-0005-0000-0000-0000DD000000}"/>
    <cellStyle name="40% - Accent3 2 8" xfId="233" xr:uid="{00000000-0005-0000-0000-0000DE000000}"/>
    <cellStyle name="40% - Accent3 3" xfId="234" xr:uid="{00000000-0005-0000-0000-0000DF000000}"/>
    <cellStyle name="40% - Accent3 3 2" xfId="235" xr:uid="{00000000-0005-0000-0000-0000E0000000}"/>
    <cellStyle name="40% - Accent3 4" xfId="236" xr:uid="{00000000-0005-0000-0000-0000E1000000}"/>
    <cellStyle name="40% - Accent3 5" xfId="237" xr:uid="{00000000-0005-0000-0000-0000E2000000}"/>
    <cellStyle name="40% - Accent3 6" xfId="238" xr:uid="{00000000-0005-0000-0000-0000E3000000}"/>
    <cellStyle name="40% - Accent3 7" xfId="239" xr:uid="{00000000-0005-0000-0000-0000E4000000}"/>
    <cellStyle name="40% - Accent3 8" xfId="240" xr:uid="{00000000-0005-0000-0000-0000E5000000}"/>
    <cellStyle name="40% - Accent4" xfId="241" xr:uid="{00000000-0005-0000-0000-0000E6000000}"/>
    <cellStyle name="40% - Accent4 2" xfId="242" xr:uid="{00000000-0005-0000-0000-0000E7000000}"/>
    <cellStyle name="40% - Accent4 2 2" xfId="243" xr:uid="{00000000-0005-0000-0000-0000E8000000}"/>
    <cellStyle name="40% - Accent4 2 2 2" xfId="244" xr:uid="{00000000-0005-0000-0000-0000E9000000}"/>
    <cellStyle name="40% - Accent4 2 2 3" xfId="245" xr:uid="{00000000-0005-0000-0000-0000EA000000}"/>
    <cellStyle name="40% - Accent4 2 2 4" xfId="246" xr:uid="{00000000-0005-0000-0000-0000EB000000}"/>
    <cellStyle name="40% - Accent4 2 2 5" xfId="247" xr:uid="{00000000-0005-0000-0000-0000EC000000}"/>
    <cellStyle name="40% - Accent4 2 2 6" xfId="248" xr:uid="{00000000-0005-0000-0000-0000ED000000}"/>
    <cellStyle name="40% - Accent4 2 2 7" xfId="249" xr:uid="{00000000-0005-0000-0000-0000EE000000}"/>
    <cellStyle name="40% - Accent4 2 2 8" xfId="250" xr:uid="{00000000-0005-0000-0000-0000EF000000}"/>
    <cellStyle name="40% - Accent4 2 3" xfId="251" xr:uid="{00000000-0005-0000-0000-0000F0000000}"/>
    <cellStyle name="40% - Accent4 2 4" xfId="252" xr:uid="{00000000-0005-0000-0000-0000F1000000}"/>
    <cellStyle name="40% - Accent4 2 5" xfId="253" xr:uid="{00000000-0005-0000-0000-0000F2000000}"/>
    <cellStyle name="40% - Accent4 2 6" xfId="254" xr:uid="{00000000-0005-0000-0000-0000F3000000}"/>
    <cellStyle name="40% - Accent4 2 7" xfId="255" xr:uid="{00000000-0005-0000-0000-0000F4000000}"/>
    <cellStyle name="40% - Accent4 2 8" xfId="256" xr:uid="{00000000-0005-0000-0000-0000F5000000}"/>
    <cellStyle name="40% - Accent4 3" xfId="257" xr:uid="{00000000-0005-0000-0000-0000F6000000}"/>
    <cellStyle name="40% - Accent4 3 2" xfId="258" xr:uid="{00000000-0005-0000-0000-0000F7000000}"/>
    <cellStyle name="40% - Accent4 4" xfId="259" xr:uid="{00000000-0005-0000-0000-0000F8000000}"/>
    <cellStyle name="40% - Accent4 5" xfId="260" xr:uid="{00000000-0005-0000-0000-0000F9000000}"/>
    <cellStyle name="40% - Accent4 6" xfId="261" xr:uid="{00000000-0005-0000-0000-0000FA000000}"/>
    <cellStyle name="40% - Accent4 7" xfId="262" xr:uid="{00000000-0005-0000-0000-0000FB000000}"/>
    <cellStyle name="40% - Accent4 8" xfId="263" xr:uid="{00000000-0005-0000-0000-0000FC000000}"/>
    <cellStyle name="40% - Accent5" xfId="264" xr:uid="{00000000-0005-0000-0000-0000FD000000}"/>
    <cellStyle name="40% - Accent5 2" xfId="265" xr:uid="{00000000-0005-0000-0000-0000FE000000}"/>
    <cellStyle name="40% - Accent5 2 2" xfId="266" xr:uid="{00000000-0005-0000-0000-0000FF000000}"/>
    <cellStyle name="40% - Accent5 2 2 2" xfId="267" xr:uid="{00000000-0005-0000-0000-000000010000}"/>
    <cellStyle name="40% - Accent5 2 2 3" xfId="268" xr:uid="{00000000-0005-0000-0000-000001010000}"/>
    <cellStyle name="40% - Accent5 2 2 4" xfId="269" xr:uid="{00000000-0005-0000-0000-000002010000}"/>
    <cellStyle name="40% - Accent5 2 2 5" xfId="270" xr:uid="{00000000-0005-0000-0000-000003010000}"/>
    <cellStyle name="40% - Accent5 2 2 6" xfId="271" xr:uid="{00000000-0005-0000-0000-000004010000}"/>
    <cellStyle name="40% - Accent5 2 2 7" xfId="272" xr:uid="{00000000-0005-0000-0000-000005010000}"/>
    <cellStyle name="40% - Accent5 2 2 8" xfId="273" xr:uid="{00000000-0005-0000-0000-000006010000}"/>
    <cellStyle name="40% - Accent5 2 3" xfId="274" xr:uid="{00000000-0005-0000-0000-000007010000}"/>
    <cellStyle name="40% - Accent5 2 4" xfId="275" xr:uid="{00000000-0005-0000-0000-000008010000}"/>
    <cellStyle name="40% - Accent5 2 5" xfId="276" xr:uid="{00000000-0005-0000-0000-000009010000}"/>
    <cellStyle name="40% - Accent5 2 6" xfId="277" xr:uid="{00000000-0005-0000-0000-00000A010000}"/>
    <cellStyle name="40% - Accent5 2 7" xfId="278" xr:uid="{00000000-0005-0000-0000-00000B010000}"/>
    <cellStyle name="40% - Accent5 2 8" xfId="279" xr:uid="{00000000-0005-0000-0000-00000C010000}"/>
    <cellStyle name="40% - Accent5 3" xfId="280" xr:uid="{00000000-0005-0000-0000-00000D010000}"/>
    <cellStyle name="40% - Accent5 3 2" xfId="281" xr:uid="{00000000-0005-0000-0000-00000E010000}"/>
    <cellStyle name="40% - Accent5 4" xfId="282" xr:uid="{00000000-0005-0000-0000-00000F010000}"/>
    <cellStyle name="40% - Accent5 5" xfId="283" xr:uid="{00000000-0005-0000-0000-000010010000}"/>
    <cellStyle name="40% - Accent5 6" xfId="284" xr:uid="{00000000-0005-0000-0000-000011010000}"/>
    <cellStyle name="40% - Accent5 7" xfId="285" xr:uid="{00000000-0005-0000-0000-000012010000}"/>
    <cellStyle name="40% - Accent5 8" xfId="286" xr:uid="{00000000-0005-0000-0000-000013010000}"/>
    <cellStyle name="40% - Accent6" xfId="287" xr:uid="{00000000-0005-0000-0000-000014010000}"/>
    <cellStyle name="40% - Accent6 2" xfId="288" xr:uid="{00000000-0005-0000-0000-000015010000}"/>
    <cellStyle name="40% - Accent6 2 2" xfId="289" xr:uid="{00000000-0005-0000-0000-000016010000}"/>
    <cellStyle name="40% - Accent6 2 2 2" xfId="290" xr:uid="{00000000-0005-0000-0000-000017010000}"/>
    <cellStyle name="40% - Accent6 2 2 3" xfId="291" xr:uid="{00000000-0005-0000-0000-000018010000}"/>
    <cellStyle name="40% - Accent6 2 2 4" xfId="292" xr:uid="{00000000-0005-0000-0000-000019010000}"/>
    <cellStyle name="40% - Accent6 2 2 5" xfId="293" xr:uid="{00000000-0005-0000-0000-00001A010000}"/>
    <cellStyle name="40% - Accent6 2 2 6" xfId="294" xr:uid="{00000000-0005-0000-0000-00001B010000}"/>
    <cellStyle name="40% - Accent6 2 2 7" xfId="295" xr:uid="{00000000-0005-0000-0000-00001C010000}"/>
    <cellStyle name="40% - Accent6 2 2 8" xfId="296" xr:uid="{00000000-0005-0000-0000-00001D010000}"/>
    <cellStyle name="40% - Accent6 2 3" xfId="297" xr:uid="{00000000-0005-0000-0000-00001E010000}"/>
    <cellStyle name="40% - Accent6 2 4" xfId="298" xr:uid="{00000000-0005-0000-0000-00001F010000}"/>
    <cellStyle name="40% - Accent6 2 5" xfId="299" xr:uid="{00000000-0005-0000-0000-000020010000}"/>
    <cellStyle name="40% - Accent6 2 6" xfId="300" xr:uid="{00000000-0005-0000-0000-000021010000}"/>
    <cellStyle name="40% - Accent6 2 7" xfId="301" xr:uid="{00000000-0005-0000-0000-000022010000}"/>
    <cellStyle name="40% - Accent6 2 8" xfId="302" xr:uid="{00000000-0005-0000-0000-000023010000}"/>
    <cellStyle name="40% - Accent6 3" xfId="303" xr:uid="{00000000-0005-0000-0000-000024010000}"/>
    <cellStyle name="40% - Accent6 3 2" xfId="304" xr:uid="{00000000-0005-0000-0000-000025010000}"/>
    <cellStyle name="40% - Accent6 4" xfId="305" xr:uid="{00000000-0005-0000-0000-000026010000}"/>
    <cellStyle name="40% - Accent6 5" xfId="306" xr:uid="{00000000-0005-0000-0000-000027010000}"/>
    <cellStyle name="40% - Accent6 6" xfId="307" xr:uid="{00000000-0005-0000-0000-000028010000}"/>
    <cellStyle name="40% - Accent6 7" xfId="308" xr:uid="{00000000-0005-0000-0000-000029010000}"/>
    <cellStyle name="40% - Accent6 8" xfId="309" xr:uid="{00000000-0005-0000-0000-00002A010000}"/>
    <cellStyle name="40% - Ênfase1" xfId="56679" builtinId="31" customBuiltin="1"/>
    <cellStyle name="40% - Ênfase1 2" xfId="310" xr:uid="{00000000-0005-0000-0000-00002C010000}"/>
    <cellStyle name="40% - Ênfase2" xfId="56683" builtinId="35" customBuiltin="1"/>
    <cellStyle name="40% - Ênfase2 2" xfId="311" xr:uid="{00000000-0005-0000-0000-00002E010000}"/>
    <cellStyle name="40% - Ênfase3" xfId="56687" builtinId="39" customBuiltin="1"/>
    <cellStyle name="40% - Ênfase3 2" xfId="312" xr:uid="{00000000-0005-0000-0000-000030010000}"/>
    <cellStyle name="40% - Ênfase4" xfId="56691" builtinId="43" customBuiltin="1"/>
    <cellStyle name="40% - Ênfase4 2" xfId="313" xr:uid="{00000000-0005-0000-0000-000032010000}"/>
    <cellStyle name="40% - Ênfase5" xfId="56695" builtinId="47" customBuiltin="1"/>
    <cellStyle name="40% - Ênfase5 2" xfId="314" xr:uid="{00000000-0005-0000-0000-000034010000}"/>
    <cellStyle name="40% - Ênfase6" xfId="56699" builtinId="51" customBuiltin="1"/>
    <cellStyle name="40% - Ênfase6 2" xfId="315" xr:uid="{00000000-0005-0000-0000-000036010000}"/>
    <cellStyle name="40% - Énfasis1" xfId="316" xr:uid="{00000000-0005-0000-0000-000037010000}"/>
    <cellStyle name="40% - Énfasis2" xfId="317" xr:uid="{00000000-0005-0000-0000-000038010000}"/>
    <cellStyle name="40% - Énfasis3" xfId="318" xr:uid="{00000000-0005-0000-0000-000039010000}"/>
    <cellStyle name="40% - Énfasis4" xfId="319" xr:uid="{00000000-0005-0000-0000-00003A010000}"/>
    <cellStyle name="40% - Énfasis5" xfId="320" xr:uid="{00000000-0005-0000-0000-00003B010000}"/>
    <cellStyle name="40% - Énfasis6" xfId="321" xr:uid="{00000000-0005-0000-0000-00003C010000}"/>
    <cellStyle name="60% - Accent1" xfId="322" xr:uid="{00000000-0005-0000-0000-00003D010000}"/>
    <cellStyle name="60% - Accent1 2" xfId="323" xr:uid="{00000000-0005-0000-0000-00003E010000}"/>
    <cellStyle name="60% - Accent1 2 2" xfId="324" xr:uid="{00000000-0005-0000-0000-00003F010000}"/>
    <cellStyle name="60% - Accent1 2 2 2" xfId="325" xr:uid="{00000000-0005-0000-0000-000040010000}"/>
    <cellStyle name="60% - Accent1 2 2 3" xfId="326" xr:uid="{00000000-0005-0000-0000-000041010000}"/>
    <cellStyle name="60% - Accent1 2 2 4" xfId="327" xr:uid="{00000000-0005-0000-0000-000042010000}"/>
    <cellStyle name="60% - Accent1 2 2 5" xfId="328" xr:uid="{00000000-0005-0000-0000-000043010000}"/>
    <cellStyle name="60% - Accent1 2 2 6" xfId="329" xr:uid="{00000000-0005-0000-0000-000044010000}"/>
    <cellStyle name="60% - Accent1 2 2 7" xfId="330" xr:uid="{00000000-0005-0000-0000-000045010000}"/>
    <cellStyle name="60% - Accent1 2 2 8" xfId="331" xr:uid="{00000000-0005-0000-0000-000046010000}"/>
    <cellStyle name="60% - Accent1 2 3" xfId="332" xr:uid="{00000000-0005-0000-0000-000047010000}"/>
    <cellStyle name="60% - Accent1 2 4" xfId="333" xr:uid="{00000000-0005-0000-0000-000048010000}"/>
    <cellStyle name="60% - Accent1 2 5" xfId="334" xr:uid="{00000000-0005-0000-0000-000049010000}"/>
    <cellStyle name="60% - Accent1 2 6" xfId="335" xr:uid="{00000000-0005-0000-0000-00004A010000}"/>
    <cellStyle name="60% - Accent1 2 7" xfId="336" xr:uid="{00000000-0005-0000-0000-00004B010000}"/>
    <cellStyle name="60% - Accent1 2 8" xfId="337" xr:uid="{00000000-0005-0000-0000-00004C010000}"/>
    <cellStyle name="60% - Accent1 3" xfId="338" xr:uid="{00000000-0005-0000-0000-00004D010000}"/>
    <cellStyle name="60% - Accent1 3 2" xfId="339" xr:uid="{00000000-0005-0000-0000-00004E010000}"/>
    <cellStyle name="60% - Accent1 4" xfId="340" xr:uid="{00000000-0005-0000-0000-00004F010000}"/>
    <cellStyle name="60% - Accent1 5" xfId="341" xr:uid="{00000000-0005-0000-0000-000050010000}"/>
    <cellStyle name="60% - Accent1 6" xfId="342" xr:uid="{00000000-0005-0000-0000-000051010000}"/>
    <cellStyle name="60% - Accent1 7" xfId="343" xr:uid="{00000000-0005-0000-0000-000052010000}"/>
    <cellStyle name="60% - Accent1 8" xfId="344" xr:uid="{00000000-0005-0000-0000-000053010000}"/>
    <cellStyle name="60% - Accent2" xfId="345" xr:uid="{00000000-0005-0000-0000-000054010000}"/>
    <cellStyle name="60% - Accent2 2" xfId="346" xr:uid="{00000000-0005-0000-0000-000055010000}"/>
    <cellStyle name="60% - Accent2 2 2" xfId="347" xr:uid="{00000000-0005-0000-0000-000056010000}"/>
    <cellStyle name="60% - Accent2 2 2 2" xfId="348" xr:uid="{00000000-0005-0000-0000-000057010000}"/>
    <cellStyle name="60% - Accent2 2 2 3" xfId="349" xr:uid="{00000000-0005-0000-0000-000058010000}"/>
    <cellStyle name="60% - Accent2 2 2 4" xfId="350" xr:uid="{00000000-0005-0000-0000-000059010000}"/>
    <cellStyle name="60% - Accent2 2 2 5" xfId="351" xr:uid="{00000000-0005-0000-0000-00005A010000}"/>
    <cellStyle name="60% - Accent2 2 2 6" xfId="352" xr:uid="{00000000-0005-0000-0000-00005B010000}"/>
    <cellStyle name="60% - Accent2 2 2 7" xfId="353" xr:uid="{00000000-0005-0000-0000-00005C010000}"/>
    <cellStyle name="60% - Accent2 2 2 8" xfId="354" xr:uid="{00000000-0005-0000-0000-00005D010000}"/>
    <cellStyle name="60% - Accent2 2 3" xfId="355" xr:uid="{00000000-0005-0000-0000-00005E010000}"/>
    <cellStyle name="60% - Accent2 2 4" xfId="356" xr:uid="{00000000-0005-0000-0000-00005F010000}"/>
    <cellStyle name="60% - Accent2 2 5" xfId="357" xr:uid="{00000000-0005-0000-0000-000060010000}"/>
    <cellStyle name="60% - Accent2 2 6" xfId="358" xr:uid="{00000000-0005-0000-0000-000061010000}"/>
    <cellStyle name="60% - Accent2 2 7" xfId="359" xr:uid="{00000000-0005-0000-0000-000062010000}"/>
    <cellStyle name="60% - Accent2 2 8" xfId="360" xr:uid="{00000000-0005-0000-0000-000063010000}"/>
    <cellStyle name="60% - Accent2 3" xfId="361" xr:uid="{00000000-0005-0000-0000-000064010000}"/>
    <cellStyle name="60% - Accent2 3 2" xfId="362" xr:uid="{00000000-0005-0000-0000-000065010000}"/>
    <cellStyle name="60% - Accent2 4" xfId="363" xr:uid="{00000000-0005-0000-0000-000066010000}"/>
    <cellStyle name="60% - Accent2 5" xfId="364" xr:uid="{00000000-0005-0000-0000-000067010000}"/>
    <cellStyle name="60% - Accent2 6" xfId="365" xr:uid="{00000000-0005-0000-0000-000068010000}"/>
    <cellStyle name="60% - Accent2 7" xfId="366" xr:uid="{00000000-0005-0000-0000-000069010000}"/>
    <cellStyle name="60% - Accent2 8" xfId="367" xr:uid="{00000000-0005-0000-0000-00006A010000}"/>
    <cellStyle name="60% - Accent3" xfId="368" xr:uid="{00000000-0005-0000-0000-00006B010000}"/>
    <cellStyle name="60% - Accent3 2" xfId="369" xr:uid="{00000000-0005-0000-0000-00006C010000}"/>
    <cellStyle name="60% - Accent3 2 2" xfId="370" xr:uid="{00000000-0005-0000-0000-00006D010000}"/>
    <cellStyle name="60% - Accent3 2 2 2" xfId="371" xr:uid="{00000000-0005-0000-0000-00006E010000}"/>
    <cellStyle name="60% - Accent3 2 2 3" xfId="372" xr:uid="{00000000-0005-0000-0000-00006F010000}"/>
    <cellStyle name="60% - Accent3 2 2 4" xfId="373" xr:uid="{00000000-0005-0000-0000-000070010000}"/>
    <cellStyle name="60% - Accent3 2 2 5" xfId="374" xr:uid="{00000000-0005-0000-0000-000071010000}"/>
    <cellStyle name="60% - Accent3 2 2 6" xfId="375" xr:uid="{00000000-0005-0000-0000-000072010000}"/>
    <cellStyle name="60% - Accent3 2 2 7" xfId="376" xr:uid="{00000000-0005-0000-0000-000073010000}"/>
    <cellStyle name="60% - Accent3 2 2 8" xfId="377" xr:uid="{00000000-0005-0000-0000-000074010000}"/>
    <cellStyle name="60% - Accent3 2 3" xfId="378" xr:uid="{00000000-0005-0000-0000-000075010000}"/>
    <cellStyle name="60% - Accent3 2 4" xfId="379" xr:uid="{00000000-0005-0000-0000-000076010000}"/>
    <cellStyle name="60% - Accent3 2 5" xfId="380" xr:uid="{00000000-0005-0000-0000-000077010000}"/>
    <cellStyle name="60% - Accent3 2 6" xfId="381" xr:uid="{00000000-0005-0000-0000-000078010000}"/>
    <cellStyle name="60% - Accent3 2 7" xfId="382" xr:uid="{00000000-0005-0000-0000-000079010000}"/>
    <cellStyle name="60% - Accent3 2 8" xfId="383" xr:uid="{00000000-0005-0000-0000-00007A010000}"/>
    <cellStyle name="60% - Accent3 3" xfId="384" xr:uid="{00000000-0005-0000-0000-00007B010000}"/>
    <cellStyle name="60% - Accent3 3 2" xfId="385" xr:uid="{00000000-0005-0000-0000-00007C010000}"/>
    <cellStyle name="60% - Accent3 4" xfId="386" xr:uid="{00000000-0005-0000-0000-00007D010000}"/>
    <cellStyle name="60% - Accent3 5" xfId="387" xr:uid="{00000000-0005-0000-0000-00007E010000}"/>
    <cellStyle name="60% - Accent3 6" xfId="388" xr:uid="{00000000-0005-0000-0000-00007F010000}"/>
    <cellStyle name="60% - Accent3 7" xfId="389" xr:uid="{00000000-0005-0000-0000-000080010000}"/>
    <cellStyle name="60% - Accent3 8" xfId="390" xr:uid="{00000000-0005-0000-0000-000081010000}"/>
    <cellStyle name="60% - Accent4" xfId="391" xr:uid="{00000000-0005-0000-0000-000082010000}"/>
    <cellStyle name="60% - Accent4 2" xfId="392" xr:uid="{00000000-0005-0000-0000-000083010000}"/>
    <cellStyle name="60% - Accent4 2 2" xfId="393" xr:uid="{00000000-0005-0000-0000-000084010000}"/>
    <cellStyle name="60% - Accent4 2 2 2" xfId="394" xr:uid="{00000000-0005-0000-0000-000085010000}"/>
    <cellStyle name="60% - Accent4 2 2 3" xfId="395" xr:uid="{00000000-0005-0000-0000-000086010000}"/>
    <cellStyle name="60% - Accent4 2 2 4" xfId="396" xr:uid="{00000000-0005-0000-0000-000087010000}"/>
    <cellStyle name="60% - Accent4 2 2 5" xfId="397" xr:uid="{00000000-0005-0000-0000-000088010000}"/>
    <cellStyle name="60% - Accent4 2 2 6" xfId="398" xr:uid="{00000000-0005-0000-0000-000089010000}"/>
    <cellStyle name="60% - Accent4 2 2 7" xfId="399" xr:uid="{00000000-0005-0000-0000-00008A010000}"/>
    <cellStyle name="60% - Accent4 2 2 8" xfId="400" xr:uid="{00000000-0005-0000-0000-00008B010000}"/>
    <cellStyle name="60% - Accent4 2 3" xfId="401" xr:uid="{00000000-0005-0000-0000-00008C010000}"/>
    <cellStyle name="60% - Accent4 2 4" xfId="402" xr:uid="{00000000-0005-0000-0000-00008D010000}"/>
    <cellStyle name="60% - Accent4 2 5" xfId="403" xr:uid="{00000000-0005-0000-0000-00008E010000}"/>
    <cellStyle name="60% - Accent4 2 6" xfId="404" xr:uid="{00000000-0005-0000-0000-00008F010000}"/>
    <cellStyle name="60% - Accent4 2 7" xfId="405" xr:uid="{00000000-0005-0000-0000-000090010000}"/>
    <cellStyle name="60% - Accent4 2 8" xfId="406" xr:uid="{00000000-0005-0000-0000-000091010000}"/>
    <cellStyle name="60% - Accent4 3" xfId="407" xr:uid="{00000000-0005-0000-0000-000092010000}"/>
    <cellStyle name="60% - Accent4 3 2" xfId="408" xr:uid="{00000000-0005-0000-0000-000093010000}"/>
    <cellStyle name="60% - Accent4 4" xfId="409" xr:uid="{00000000-0005-0000-0000-000094010000}"/>
    <cellStyle name="60% - Accent4 5" xfId="410" xr:uid="{00000000-0005-0000-0000-000095010000}"/>
    <cellStyle name="60% - Accent4 6" xfId="411" xr:uid="{00000000-0005-0000-0000-000096010000}"/>
    <cellStyle name="60% - Accent4 7" xfId="412" xr:uid="{00000000-0005-0000-0000-000097010000}"/>
    <cellStyle name="60% - Accent4 8" xfId="413" xr:uid="{00000000-0005-0000-0000-000098010000}"/>
    <cellStyle name="60% - Accent5" xfId="414" xr:uid="{00000000-0005-0000-0000-000099010000}"/>
    <cellStyle name="60% - Accent5 2" xfId="415" xr:uid="{00000000-0005-0000-0000-00009A010000}"/>
    <cellStyle name="60% - Accent5 2 2" xfId="416" xr:uid="{00000000-0005-0000-0000-00009B010000}"/>
    <cellStyle name="60% - Accent5 2 2 2" xfId="417" xr:uid="{00000000-0005-0000-0000-00009C010000}"/>
    <cellStyle name="60% - Accent5 2 2 3" xfId="418" xr:uid="{00000000-0005-0000-0000-00009D010000}"/>
    <cellStyle name="60% - Accent5 2 2 4" xfId="419" xr:uid="{00000000-0005-0000-0000-00009E010000}"/>
    <cellStyle name="60% - Accent5 2 2 5" xfId="420" xr:uid="{00000000-0005-0000-0000-00009F010000}"/>
    <cellStyle name="60% - Accent5 2 2 6" xfId="421" xr:uid="{00000000-0005-0000-0000-0000A0010000}"/>
    <cellStyle name="60% - Accent5 2 2 7" xfId="422" xr:uid="{00000000-0005-0000-0000-0000A1010000}"/>
    <cellStyle name="60% - Accent5 2 2 8" xfId="423" xr:uid="{00000000-0005-0000-0000-0000A2010000}"/>
    <cellStyle name="60% - Accent5 2 3" xfId="424" xr:uid="{00000000-0005-0000-0000-0000A3010000}"/>
    <cellStyle name="60% - Accent5 2 4" xfId="425" xr:uid="{00000000-0005-0000-0000-0000A4010000}"/>
    <cellStyle name="60% - Accent5 2 5" xfId="426" xr:uid="{00000000-0005-0000-0000-0000A5010000}"/>
    <cellStyle name="60% - Accent5 2 6" xfId="427" xr:uid="{00000000-0005-0000-0000-0000A6010000}"/>
    <cellStyle name="60% - Accent5 2 7" xfId="428" xr:uid="{00000000-0005-0000-0000-0000A7010000}"/>
    <cellStyle name="60% - Accent5 2 8" xfId="429" xr:uid="{00000000-0005-0000-0000-0000A8010000}"/>
    <cellStyle name="60% - Accent5 3" xfId="430" xr:uid="{00000000-0005-0000-0000-0000A9010000}"/>
    <cellStyle name="60% - Accent5 3 2" xfId="431" xr:uid="{00000000-0005-0000-0000-0000AA010000}"/>
    <cellStyle name="60% - Accent5 4" xfId="432" xr:uid="{00000000-0005-0000-0000-0000AB010000}"/>
    <cellStyle name="60% - Accent5 5" xfId="433" xr:uid="{00000000-0005-0000-0000-0000AC010000}"/>
    <cellStyle name="60% - Accent5 6" xfId="434" xr:uid="{00000000-0005-0000-0000-0000AD010000}"/>
    <cellStyle name="60% - Accent5 7" xfId="435" xr:uid="{00000000-0005-0000-0000-0000AE010000}"/>
    <cellStyle name="60% - Accent5 8" xfId="436" xr:uid="{00000000-0005-0000-0000-0000AF010000}"/>
    <cellStyle name="60% - Accent6" xfId="437" xr:uid="{00000000-0005-0000-0000-0000B0010000}"/>
    <cellStyle name="60% - Accent6 2" xfId="438" xr:uid="{00000000-0005-0000-0000-0000B1010000}"/>
    <cellStyle name="60% - Accent6 2 2" xfId="439" xr:uid="{00000000-0005-0000-0000-0000B2010000}"/>
    <cellStyle name="60% - Accent6 2 2 2" xfId="440" xr:uid="{00000000-0005-0000-0000-0000B3010000}"/>
    <cellStyle name="60% - Accent6 2 2 3" xfId="441" xr:uid="{00000000-0005-0000-0000-0000B4010000}"/>
    <cellStyle name="60% - Accent6 2 2 4" xfId="442" xr:uid="{00000000-0005-0000-0000-0000B5010000}"/>
    <cellStyle name="60% - Accent6 2 2 5" xfId="443" xr:uid="{00000000-0005-0000-0000-0000B6010000}"/>
    <cellStyle name="60% - Accent6 2 2 6" xfId="444" xr:uid="{00000000-0005-0000-0000-0000B7010000}"/>
    <cellStyle name="60% - Accent6 2 2 7" xfId="445" xr:uid="{00000000-0005-0000-0000-0000B8010000}"/>
    <cellStyle name="60% - Accent6 2 2 8" xfId="446" xr:uid="{00000000-0005-0000-0000-0000B9010000}"/>
    <cellStyle name="60% - Accent6 2 3" xfId="447" xr:uid="{00000000-0005-0000-0000-0000BA010000}"/>
    <cellStyle name="60% - Accent6 2 4" xfId="448" xr:uid="{00000000-0005-0000-0000-0000BB010000}"/>
    <cellStyle name="60% - Accent6 2 5" xfId="449" xr:uid="{00000000-0005-0000-0000-0000BC010000}"/>
    <cellStyle name="60% - Accent6 2 6" xfId="450" xr:uid="{00000000-0005-0000-0000-0000BD010000}"/>
    <cellStyle name="60% - Accent6 2 7" xfId="451" xr:uid="{00000000-0005-0000-0000-0000BE010000}"/>
    <cellStyle name="60% - Accent6 2 8" xfId="452" xr:uid="{00000000-0005-0000-0000-0000BF010000}"/>
    <cellStyle name="60% - Accent6 3" xfId="453" xr:uid="{00000000-0005-0000-0000-0000C0010000}"/>
    <cellStyle name="60% - Accent6 3 2" xfId="454" xr:uid="{00000000-0005-0000-0000-0000C1010000}"/>
    <cellStyle name="60% - Accent6 4" xfId="455" xr:uid="{00000000-0005-0000-0000-0000C2010000}"/>
    <cellStyle name="60% - Accent6 5" xfId="456" xr:uid="{00000000-0005-0000-0000-0000C3010000}"/>
    <cellStyle name="60% - Accent6 6" xfId="457" xr:uid="{00000000-0005-0000-0000-0000C4010000}"/>
    <cellStyle name="60% - Accent6 7" xfId="458" xr:uid="{00000000-0005-0000-0000-0000C5010000}"/>
    <cellStyle name="60% - Accent6 8" xfId="459" xr:uid="{00000000-0005-0000-0000-0000C6010000}"/>
    <cellStyle name="60% - Ênfase1" xfId="56680" builtinId="32" customBuiltin="1"/>
    <cellStyle name="60% - Ênfase1 2" xfId="460" xr:uid="{00000000-0005-0000-0000-0000C8010000}"/>
    <cellStyle name="60% - Ênfase2" xfId="56684" builtinId="36" customBuiltin="1"/>
    <cellStyle name="60% - Ênfase2 2" xfId="461" xr:uid="{00000000-0005-0000-0000-0000CA010000}"/>
    <cellStyle name="60% - Ênfase3" xfId="56688" builtinId="40" customBuiltin="1"/>
    <cellStyle name="60% - Ênfase3 2" xfId="462" xr:uid="{00000000-0005-0000-0000-0000CC010000}"/>
    <cellStyle name="60% - Ênfase4" xfId="56692" builtinId="44" customBuiltin="1"/>
    <cellStyle name="60% - Ênfase4 2" xfId="463" xr:uid="{00000000-0005-0000-0000-0000CE010000}"/>
    <cellStyle name="60% - Ênfase5" xfId="56696" builtinId="48" customBuiltin="1"/>
    <cellStyle name="60% - Ênfase5 2" xfId="464" xr:uid="{00000000-0005-0000-0000-0000D0010000}"/>
    <cellStyle name="60% - Ênfase6" xfId="56700" builtinId="52" customBuiltin="1"/>
    <cellStyle name="60% - Ênfase6 2" xfId="465" xr:uid="{00000000-0005-0000-0000-0000D2010000}"/>
    <cellStyle name="60% - Énfasis1" xfId="466" xr:uid="{00000000-0005-0000-0000-0000D3010000}"/>
    <cellStyle name="60% - Énfasis2" xfId="467" xr:uid="{00000000-0005-0000-0000-0000D4010000}"/>
    <cellStyle name="60% - Énfasis3" xfId="468" xr:uid="{00000000-0005-0000-0000-0000D5010000}"/>
    <cellStyle name="60% - Énfasis4" xfId="469" xr:uid="{00000000-0005-0000-0000-0000D6010000}"/>
    <cellStyle name="60% - Énfasis5" xfId="470" xr:uid="{00000000-0005-0000-0000-0000D7010000}"/>
    <cellStyle name="60% - Énfasis6" xfId="471" xr:uid="{00000000-0005-0000-0000-0000D8010000}"/>
    <cellStyle name="A3 297 x 420 mm" xfId="472" xr:uid="{00000000-0005-0000-0000-0000D9010000}"/>
    <cellStyle name="Accent1" xfId="473" xr:uid="{00000000-0005-0000-0000-0000DA010000}"/>
    <cellStyle name="Accent1 2" xfId="474" xr:uid="{00000000-0005-0000-0000-0000DB010000}"/>
    <cellStyle name="Accent1 2 2" xfId="475" xr:uid="{00000000-0005-0000-0000-0000DC010000}"/>
    <cellStyle name="Accent1 2 2 2" xfId="476" xr:uid="{00000000-0005-0000-0000-0000DD010000}"/>
    <cellStyle name="Accent1 2 2 3" xfId="477" xr:uid="{00000000-0005-0000-0000-0000DE010000}"/>
    <cellStyle name="Accent1 2 2 4" xfId="478" xr:uid="{00000000-0005-0000-0000-0000DF010000}"/>
    <cellStyle name="Accent1 2 2 5" xfId="479" xr:uid="{00000000-0005-0000-0000-0000E0010000}"/>
    <cellStyle name="Accent1 2 2 6" xfId="480" xr:uid="{00000000-0005-0000-0000-0000E1010000}"/>
    <cellStyle name="Accent1 2 2 7" xfId="481" xr:uid="{00000000-0005-0000-0000-0000E2010000}"/>
    <cellStyle name="Accent1 2 2 8" xfId="482" xr:uid="{00000000-0005-0000-0000-0000E3010000}"/>
    <cellStyle name="Accent1 2 3" xfId="483" xr:uid="{00000000-0005-0000-0000-0000E4010000}"/>
    <cellStyle name="Accent1 2 4" xfId="484" xr:uid="{00000000-0005-0000-0000-0000E5010000}"/>
    <cellStyle name="Accent1 2 5" xfId="485" xr:uid="{00000000-0005-0000-0000-0000E6010000}"/>
    <cellStyle name="Accent1 2 6" xfId="486" xr:uid="{00000000-0005-0000-0000-0000E7010000}"/>
    <cellStyle name="Accent1 2 7" xfId="487" xr:uid="{00000000-0005-0000-0000-0000E8010000}"/>
    <cellStyle name="Accent1 2 8" xfId="488" xr:uid="{00000000-0005-0000-0000-0000E9010000}"/>
    <cellStyle name="Accent1 3" xfId="489" xr:uid="{00000000-0005-0000-0000-0000EA010000}"/>
    <cellStyle name="Accent1 3 2" xfId="490" xr:uid="{00000000-0005-0000-0000-0000EB010000}"/>
    <cellStyle name="Accent1 4" xfId="491" xr:uid="{00000000-0005-0000-0000-0000EC010000}"/>
    <cellStyle name="Accent1 5" xfId="492" xr:uid="{00000000-0005-0000-0000-0000ED010000}"/>
    <cellStyle name="Accent1 6" xfId="493" xr:uid="{00000000-0005-0000-0000-0000EE010000}"/>
    <cellStyle name="Accent1 7" xfId="494" xr:uid="{00000000-0005-0000-0000-0000EF010000}"/>
    <cellStyle name="Accent1 8" xfId="495" xr:uid="{00000000-0005-0000-0000-0000F0010000}"/>
    <cellStyle name="Accent2" xfId="496" xr:uid="{00000000-0005-0000-0000-0000F1010000}"/>
    <cellStyle name="Accent2 2" xfId="497" xr:uid="{00000000-0005-0000-0000-0000F2010000}"/>
    <cellStyle name="Accent2 2 2" xfId="498" xr:uid="{00000000-0005-0000-0000-0000F3010000}"/>
    <cellStyle name="Accent2 2 2 2" xfId="499" xr:uid="{00000000-0005-0000-0000-0000F4010000}"/>
    <cellStyle name="Accent2 2 2 3" xfId="500" xr:uid="{00000000-0005-0000-0000-0000F5010000}"/>
    <cellStyle name="Accent2 2 2 4" xfId="501" xr:uid="{00000000-0005-0000-0000-0000F6010000}"/>
    <cellStyle name="Accent2 2 2 5" xfId="502" xr:uid="{00000000-0005-0000-0000-0000F7010000}"/>
    <cellStyle name="Accent2 2 2 6" xfId="503" xr:uid="{00000000-0005-0000-0000-0000F8010000}"/>
    <cellStyle name="Accent2 2 2 7" xfId="504" xr:uid="{00000000-0005-0000-0000-0000F9010000}"/>
    <cellStyle name="Accent2 2 2 8" xfId="505" xr:uid="{00000000-0005-0000-0000-0000FA010000}"/>
    <cellStyle name="Accent2 2 3" xfId="506" xr:uid="{00000000-0005-0000-0000-0000FB010000}"/>
    <cellStyle name="Accent2 2 4" xfId="507" xr:uid="{00000000-0005-0000-0000-0000FC010000}"/>
    <cellStyle name="Accent2 2 5" xfId="508" xr:uid="{00000000-0005-0000-0000-0000FD010000}"/>
    <cellStyle name="Accent2 2 6" xfId="509" xr:uid="{00000000-0005-0000-0000-0000FE010000}"/>
    <cellStyle name="Accent2 2 7" xfId="510" xr:uid="{00000000-0005-0000-0000-0000FF010000}"/>
    <cellStyle name="Accent2 2 8" xfId="511" xr:uid="{00000000-0005-0000-0000-000000020000}"/>
    <cellStyle name="Accent2 3" xfId="512" xr:uid="{00000000-0005-0000-0000-000001020000}"/>
    <cellStyle name="Accent2 3 2" xfId="513" xr:uid="{00000000-0005-0000-0000-000002020000}"/>
    <cellStyle name="Accent2 4" xfId="514" xr:uid="{00000000-0005-0000-0000-000003020000}"/>
    <cellStyle name="Accent2 5" xfId="515" xr:uid="{00000000-0005-0000-0000-000004020000}"/>
    <cellStyle name="Accent2 6" xfId="516" xr:uid="{00000000-0005-0000-0000-000005020000}"/>
    <cellStyle name="Accent2 7" xfId="517" xr:uid="{00000000-0005-0000-0000-000006020000}"/>
    <cellStyle name="Accent2 8" xfId="518" xr:uid="{00000000-0005-0000-0000-000007020000}"/>
    <cellStyle name="Accent3" xfId="519" xr:uid="{00000000-0005-0000-0000-000008020000}"/>
    <cellStyle name="Accent3 2" xfId="520" xr:uid="{00000000-0005-0000-0000-000009020000}"/>
    <cellStyle name="Accent3 2 2" xfId="521" xr:uid="{00000000-0005-0000-0000-00000A020000}"/>
    <cellStyle name="Accent3 2 2 2" xfId="522" xr:uid="{00000000-0005-0000-0000-00000B020000}"/>
    <cellStyle name="Accent3 2 2 3" xfId="523" xr:uid="{00000000-0005-0000-0000-00000C020000}"/>
    <cellStyle name="Accent3 2 2 4" xfId="524" xr:uid="{00000000-0005-0000-0000-00000D020000}"/>
    <cellStyle name="Accent3 2 2 5" xfId="525" xr:uid="{00000000-0005-0000-0000-00000E020000}"/>
    <cellStyle name="Accent3 2 2 6" xfId="526" xr:uid="{00000000-0005-0000-0000-00000F020000}"/>
    <cellStyle name="Accent3 2 2 7" xfId="527" xr:uid="{00000000-0005-0000-0000-000010020000}"/>
    <cellStyle name="Accent3 2 2 8" xfId="528" xr:uid="{00000000-0005-0000-0000-000011020000}"/>
    <cellStyle name="Accent3 2 3" xfId="529" xr:uid="{00000000-0005-0000-0000-000012020000}"/>
    <cellStyle name="Accent3 2 4" xfId="530" xr:uid="{00000000-0005-0000-0000-000013020000}"/>
    <cellStyle name="Accent3 2 5" xfId="531" xr:uid="{00000000-0005-0000-0000-000014020000}"/>
    <cellStyle name="Accent3 2 6" xfId="532" xr:uid="{00000000-0005-0000-0000-000015020000}"/>
    <cellStyle name="Accent3 2 7" xfId="533" xr:uid="{00000000-0005-0000-0000-000016020000}"/>
    <cellStyle name="Accent3 2 8" xfId="534" xr:uid="{00000000-0005-0000-0000-000017020000}"/>
    <cellStyle name="Accent3 3" xfId="535" xr:uid="{00000000-0005-0000-0000-000018020000}"/>
    <cellStyle name="Accent3 3 2" xfId="536" xr:uid="{00000000-0005-0000-0000-000019020000}"/>
    <cellStyle name="Accent3 4" xfId="537" xr:uid="{00000000-0005-0000-0000-00001A020000}"/>
    <cellStyle name="Accent3 5" xfId="538" xr:uid="{00000000-0005-0000-0000-00001B020000}"/>
    <cellStyle name="Accent3 6" xfId="539" xr:uid="{00000000-0005-0000-0000-00001C020000}"/>
    <cellStyle name="Accent3 7" xfId="540" xr:uid="{00000000-0005-0000-0000-00001D020000}"/>
    <cellStyle name="Accent3 8" xfId="541" xr:uid="{00000000-0005-0000-0000-00001E020000}"/>
    <cellStyle name="Accent4" xfId="542" xr:uid="{00000000-0005-0000-0000-00001F020000}"/>
    <cellStyle name="Accent4 2" xfId="543" xr:uid="{00000000-0005-0000-0000-000020020000}"/>
    <cellStyle name="Accent4 2 2" xfId="544" xr:uid="{00000000-0005-0000-0000-000021020000}"/>
    <cellStyle name="Accent4 2 2 2" xfId="545" xr:uid="{00000000-0005-0000-0000-000022020000}"/>
    <cellStyle name="Accent4 2 2 3" xfId="546" xr:uid="{00000000-0005-0000-0000-000023020000}"/>
    <cellStyle name="Accent4 2 2 4" xfId="547" xr:uid="{00000000-0005-0000-0000-000024020000}"/>
    <cellStyle name="Accent4 2 2 5" xfId="548" xr:uid="{00000000-0005-0000-0000-000025020000}"/>
    <cellStyle name="Accent4 2 2 6" xfId="549" xr:uid="{00000000-0005-0000-0000-000026020000}"/>
    <cellStyle name="Accent4 2 2 7" xfId="550" xr:uid="{00000000-0005-0000-0000-000027020000}"/>
    <cellStyle name="Accent4 2 2 8" xfId="551" xr:uid="{00000000-0005-0000-0000-000028020000}"/>
    <cellStyle name="Accent4 2 3" xfId="552" xr:uid="{00000000-0005-0000-0000-000029020000}"/>
    <cellStyle name="Accent4 2 4" xfId="553" xr:uid="{00000000-0005-0000-0000-00002A020000}"/>
    <cellStyle name="Accent4 2 5" xfId="554" xr:uid="{00000000-0005-0000-0000-00002B020000}"/>
    <cellStyle name="Accent4 2 6" xfId="555" xr:uid="{00000000-0005-0000-0000-00002C020000}"/>
    <cellStyle name="Accent4 2 7" xfId="556" xr:uid="{00000000-0005-0000-0000-00002D020000}"/>
    <cellStyle name="Accent4 2 8" xfId="557" xr:uid="{00000000-0005-0000-0000-00002E020000}"/>
    <cellStyle name="Accent4 3" xfId="558" xr:uid="{00000000-0005-0000-0000-00002F020000}"/>
    <cellStyle name="Accent4 3 2" xfId="559" xr:uid="{00000000-0005-0000-0000-000030020000}"/>
    <cellStyle name="Accent4 4" xfId="560" xr:uid="{00000000-0005-0000-0000-000031020000}"/>
    <cellStyle name="Accent4 5" xfId="561" xr:uid="{00000000-0005-0000-0000-000032020000}"/>
    <cellStyle name="Accent4 6" xfId="562" xr:uid="{00000000-0005-0000-0000-000033020000}"/>
    <cellStyle name="Accent4 7" xfId="563" xr:uid="{00000000-0005-0000-0000-000034020000}"/>
    <cellStyle name="Accent4 8" xfId="564" xr:uid="{00000000-0005-0000-0000-000035020000}"/>
    <cellStyle name="Accent5" xfId="565" xr:uid="{00000000-0005-0000-0000-000036020000}"/>
    <cellStyle name="Accent5 2" xfId="566" xr:uid="{00000000-0005-0000-0000-000037020000}"/>
    <cellStyle name="Accent5 2 2" xfId="567" xr:uid="{00000000-0005-0000-0000-000038020000}"/>
    <cellStyle name="Accent5 2 2 2" xfId="568" xr:uid="{00000000-0005-0000-0000-000039020000}"/>
    <cellStyle name="Accent5 2 2 3" xfId="569" xr:uid="{00000000-0005-0000-0000-00003A020000}"/>
    <cellStyle name="Accent5 2 2 4" xfId="570" xr:uid="{00000000-0005-0000-0000-00003B020000}"/>
    <cellStyle name="Accent5 2 2 5" xfId="571" xr:uid="{00000000-0005-0000-0000-00003C020000}"/>
    <cellStyle name="Accent5 2 2 6" xfId="572" xr:uid="{00000000-0005-0000-0000-00003D020000}"/>
    <cellStyle name="Accent5 2 2 7" xfId="573" xr:uid="{00000000-0005-0000-0000-00003E020000}"/>
    <cellStyle name="Accent5 2 2 8" xfId="574" xr:uid="{00000000-0005-0000-0000-00003F020000}"/>
    <cellStyle name="Accent5 2 3" xfId="575" xr:uid="{00000000-0005-0000-0000-000040020000}"/>
    <cellStyle name="Accent5 2 4" xfId="576" xr:uid="{00000000-0005-0000-0000-000041020000}"/>
    <cellStyle name="Accent5 2 5" xfId="577" xr:uid="{00000000-0005-0000-0000-000042020000}"/>
    <cellStyle name="Accent5 2 6" xfId="578" xr:uid="{00000000-0005-0000-0000-000043020000}"/>
    <cellStyle name="Accent5 2 7" xfId="579" xr:uid="{00000000-0005-0000-0000-000044020000}"/>
    <cellStyle name="Accent5 2 8" xfId="580" xr:uid="{00000000-0005-0000-0000-000045020000}"/>
    <cellStyle name="Accent5 3" xfId="581" xr:uid="{00000000-0005-0000-0000-000046020000}"/>
    <cellStyle name="Accent5 3 2" xfId="582" xr:uid="{00000000-0005-0000-0000-000047020000}"/>
    <cellStyle name="Accent5 4" xfId="583" xr:uid="{00000000-0005-0000-0000-000048020000}"/>
    <cellStyle name="Accent5 5" xfId="584" xr:uid="{00000000-0005-0000-0000-000049020000}"/>
    <cellStyle name="Accent5 6" xfId="585" xr:uid="{00000000-0005-0000-0000-00004A020000}"/>
    <cellStyle name="Accent5 7" xfId="586" xr:uid="{00000000-0005-0000-0000-00004B020000}"/>
    <cellStyle name="Accent5 8" xfId="587" xr:uid="{00000000-0005-0000-0000-00004C020000}"/>
    <cellStyle name="Accent6" xfId="588" xr:uid="{00000000-0005-0000-0000-00004D020000}"/>
    <cellStyle name="Accent6 2" xfId="589" xr:uid="{00000000-0005-0000-0000-00004E020000}"/>
    <cellStyle name="Accent6 2 2" xfId="590" xr:uid="{00000000-0005-0000-0000-00004F020000}"/>
    <cellStyle name="Accent6 2 2 2" xfId="591" xr:uid="{00000000-0005-0000-0000-000050020000}"/>
    <cellStyle name="Accent6 2 2 3" xfId="592" xr:uid="{00000000-0005-0000-0000-000051020000}"/>
    <cellStyle name="Accent6 2 2 4" xfId="593" xr:uid="{00000000-0005-0000-0000-000052020000}"/>
    <cellStyle name="Accent6 2 2 5" xfId="594" xr:uid="{00000000-0005-0000-0000-000053020000}"/>
    <cellStyle name="Accent6 2 2 6" xfId="595" xr:uid="{00000000-0005-0000-0000-000054020000}"/>
    <cellStyle name="Accent6 2 2 7" xfId="596" xr:uid="{00000000-0005-0000-0000-000055020000}"/>
    <cellStyle name="Accent6 2 2 8" xfId="597" xr:uid="{00000000-0005-0000-0000-000056020000}"/>
    <cellStyle name="Accent6 2 3" xfId="598" xr:uid="{00000000-0005-0000-0000-000057020000}"/>
    <cellStyle name="Accent6 2 4" xfId="599" xr:uid="{00000000-0005-0000-0000-000058020000}"/>
    <cellStyle name="Accent6 2 5" xfId="600" xr:uid="{00000000-0005-0000-0000-000059020000}"/>
    <cellStyle name="Accent6 2 6" xfId="601" xr:uid="{00000000-0005-0000-0000-00005A020000}"/>
    <cellStyle name="Accent6 2 7" xfId="602" xr:uid="{00000000-0005-0000-0000-00005B020000}"/>
    <cellStyle name="Accent6 2 8" xfId="603" xr:uid="{00000000-0005-0000-0000-00005C020000}"/>
    <cellStyle name="Accent6 3" xfId="604" xr:uid="{00000000-0005-0000-0000-00005D020000}"/>
    <cellStyle name="Accent6 3 2" xfId="605" xr:uid="{00000000-0005-0000-0000-00005E020000}"/>
    <cellStyle name="Accent6 4" xfId="606" xr:uid="{00000000-0005-0000-0000-00005F020000}"/>
    <cellStyle name="Accent6 5" xfId="607" xr:uid="{00000000-0005-0000-0000-000060020000}"/>
    <cellStyle name="Accent6 6" xfId="608" xr:uid="{00000000-0005-0000-0000-000061020000}"/>
    <cellStyle name="Accent6 7" xfId="609" xr:uid="{00000000-0005-0000-0000-000062020000}"/>
    <cellStyle name="Accent6 8" xfId="610" xr:uid="{00000000-0005-0000-0000-000063020000}"/>
    <cellStyle name="Amarelo%" xfId="611" xr:uid="{00000000-0005-0000-0000-000064020000}"/>
    <cellStyle name="Amarelocot" xfId="612" xr:uid="{00000000-0005-0000-0000-000065020000}"/>
    <cellStyle name="Bad" xfId="613" xr:uid="{00000000-0005-0000-0000-000066020000}"/>
    <cellStyle name="Bad 2" xfId="614" xr:uid="{00000000-0005-0000-0000-000067020000}"/>
    <cellStyle name="Bad 2 2" xfId="615" xr:uid="{00000000-0005-0000-0000-000068020000}"/>
    <cellStyle name="Bad 2 2 2" xfId="616" xr:uid="{00000000-0005-0000-0000-000069020000}"/>
    <cellStyle name="Bad 2 2 3" xfId="617" xr:uid="{00000000-0005-0000-0000-00006A020000}"/>
    <cellStyle name="Bad 2 2 4" xfId="618" xr:uid="{00000000-0005-0000-0000-00006B020000}"/>
    <cellStyle name="Bad 2 2 5" xfId="619" xr:uid="{00000000-0005-0000-0000-00006C020000}"/>
    <cellStyle name="Bad 2 2 6" xfId="620" xr:uid="{00000000-0005-0000-0000-00006D020000}"/>
    <cellStyle name="Bad 2 2 7" xfId="621" xr:uid="{00000000-0005-0000-0000-00006E020000}"/>
    <cellStyle name="Bad 2 2 8" xfId="622" xr:uid="{00000000-0005-0000-0000-00006F020000}"/>
    <cellStyle name="Bad 2 3" xfId="623" xr:uid="{00000000-0005-0000-0000-000070020000}"/>
    <cellStyle name="Bad 2 4" xfId="624" xr:uid="{00000000-0005-0000-0000-000071020000}"/>
    <cellStyle name="Bad 2 5" xfId="625" xr:uid="{00000000-0005-0000-0000-000072020000}"/>
    <cellStyle name="Bad 2 6" xfId="626" xr:uid="{00000000-0005-0000-0000-000073020000}"/>
    <cellStyle name="Bad 2 7" xfId="627" xr:uid="{00000000-0005-0000-0000-000074020000}"/>
    <cellStyle name="Bad 2 8" xfId="628" xr:uid="{00000000-0005-0000-0000-000075020000}"/>
    <cellStyle name="Bad 3" xfId="629" xr:uid="{00000000-0005-0000-0000-000076020000}"/>
    <cellStyle name="Bad 3 2" xfId="630" xr:uid="{00000000-0005-0000-0000-000077020000}"/>
    <cellStyle name="Bad 4" xfId="631" xr:uid="{00000000-0005-0000-0000-000078020000}"/>
    <cellStyle name="Bad 5" xfId="632" xr:uid="{00000000-0005-0000-0000-000079020000}"/>
    <cellStyle name="Bad 6" xfId="633" xr:uid="{00000000-0005-0000-0000-00007A020000}"/>
    <cellStyle name="Bad 7" xfId="634" xr:uid="{00000000-0005-0000-0000-00007B020000}"/>
    <cellStyle name="Bad 8" xfId="635" xr:uid="{00000000-0005-0000-0000-00007C020000}"/>
    <cellStyle name="Bom" xfId="56665" builtinId="26" customBuiltin="1"/>
    <cellStyle name="Bom 2" xfId="636" xr:uid="{00000000-0005-0000-0000-00007E020000}"/>
    <cellStyle name="Buena" xfId="637" xr:uid="{00000000-0005-0000-0000-00007F020000}"/>
    <cellStyle name="Cabe‡alho 1" xfId="638" xr:uid="{00000000-0005-0000-0000-000080020000}"/>
    <cellStyle name="Cabe‡alho 2" xfId="639" xr:uid="{00000000-0005-0000-0000-000081020000}"/>
    <cellStyle name="CABEÇALHO" xfId="640" xr:uid="{00000000-0005-0000-0000-000082020000}"/>
    <cellStyle name="Cabeçalho 1" xfId="641" xr:uid="{00000000-0005-0000-0000-000083020000}"/>
    <cellStyle name="CABEÇALHO 10" xfId="642" xr:uid="{00000000-0005-0000-0000-000084020000}"/>
    <cellStyle name="CABEÇALHO 10 2" xfId="643" xr:uid="{00000000-0005-0000-0000-000085020000}"/>
    <cellStyle name="CABEÇALHO 10 2 2" xfId="644" xr:uid="{00000000-0005-0000-0000-000086020000}"/>
    <cellStyle name="CABEÇALHO 10 2 2 2" xfId="645" xr:uid="{00000000-0005-0000-0000-000087020000}"/>
    <cellStyle name="CABEÇALHO 10 2 2 3" xfId="646" xr:uid="{00000000-0005-0000-0000-000088020000}"/>
    <cellStyle name="CABEÇALHO 10 2 2 4" xfId="647" xr:uid="{00000000-0005-0000-0000-000089020000}"/>
    <cellStyle name="CABEÇALHO 10 2 2 5" xfId="648" xr:uid="{00000000-0005-0000-0000-00008A020000}"/>
    <cellStyle name="CABEÇALHO 10 2 2 6" xfId="649" xr:uid="{00000000-0005-0000-0000-00008B020000}"/>
    <cellStyle name="CABEÇALHO 10 2 2 7" xfId="650" xr:uid="{00000000-0005-0000-0000-00008C020000}"/>
    <cellStyle name="CABEÇALHO 10 2 2 8" xfId="651" xr:uid="{00000000-0005-0000-0000-00008D020000}"/>
    <cellStyle name="CABEÇALHO 10 2 3" xfId="652" xr:uid="{00000000-0005-0000-0000-00008E020000}"/>
    <cellStyle name="CABEÇALHO 10 2 4" xfId="653" xr:uid="{00000000-0005-0000-0000-00008F020000}"/>
    <cellStyle name="CABEÇALHO 10 2 5" xfId="654" xr:uid="{00000000-0005-0000-0000-000090020000}"/>
    <cellStyle name="CABEÇALHO 10 2 6" xfId="655" xr:uid="{00000000-0005-0000-0000-000091020000}"/>
    <cellStyle name="CABEÇALHO 10 2 7" xfId="656" xr:uid="{00000000-0005-0000-0000-000092020000}"/>
    <cellStyle name="CABEÇALHO 10 2 8" xfId="657" xr:uid="{00000000-0005-0000-0000-000093020000}"/>
    <cellStyle name="CABEÇALHO 10 3" xfId="658" xr:uid="{00000000-0005-0000-0000-000094020000}"/>
    <cellStyle name="CABEÇALHO 10 3 2" xfId="659" xr:uid="{00000000-0005-0000-0000-000095020000}"/>
    <cellStyle name="CABEÇALHO 10 3 3" xfId="660" xr:uid="{00000000-0005-0000-0000-000096020000}"/>
    <cellStyle name="CABEÇALHO 10 3 4" xfId="661" xr:uid="{00000000-0005-0000-0000-000097020000}"/>
    <cellStyle name="CABEÇALHO 10 3 5" xfId="662" xr:uid="{00000000-0005-0000-0000-000098020000}"/>
    <cellStyle name="CABEÇALHO 10 3 6" xfId="663" xr:uid="{00000000-0005-0000-0000-000099020000}"/>
    <cellStyle name="CABEÇALHO 10 3 7" xfId="664" xr:uid="{00000000-0005-0000-0000-00009A020000}"/>
    <cellStyle name="CABEÇALHO 10 4" xfId="665" xr:uid="{00000000-0005-0000-0000-00009B020000}"/>
    <cellStyle name="CABEÇALHO 10 4 2" xfId="666" xr:uid="{00000000-0005-0000-0000-00009C020000}"/>
    <cellStyle name="CABEÇALHO 10 5" xfId="667" xr:uid="{00000000-0005-0000-0000-00009D020000}"/>
    <cellStyle name="CABEÇALHO 10 5 2" xfId="668" xr:uid="{00000000-0005-0000-0000-00009E020000}"/>
    <cellStyle name="CABEÇALHO 10 6" xfId="669" xr:uid="{00000000-0005-0000-0000-00009F020000}"/>
    <cellStyle name="CABEÇALHO 10 7" xfId="670" xr:uid="{00000000-0005-0000-0000-0000A0020000}"/>
    <cellStyle name="CABEÇALHO 10 8" xfId="671" xr:uid="{00000000-0005-0000-0000-0000A1020000}"/>
    <cellStyle name="CABEÇALHO 10 9" xfId="672" xr:uid="{00000000-0005-0000-0000-0000A2020000}"/>
    <cellStyle name="CABEÇALHO 11" xfId="673" xr:uid="{00000000-0005-0000-0000-0000A3020000}"/>
    <cellStyle name="CABEÇALHO 11 2" xfId="674" xr:uid="{00000000-0005-0000-0000-0000A4020000}"/>
    <cellStyle name="CABEÇALHO 11 2 2" xfId="675" xr:uid="{00000000-0005-0000-0000-0000A5020000}"/>
    <cellStyle name="CABEÇALHO 11 2 3" xfId="676" xr:uid="{00000000-0005-0000-0000-0000A6020000}"/>
    <cellStyle name="CABEÇALHO 11 2 4" xfId="677" xr:uid="{00000000-0005-0000-0000-0000A7020000}"/>
    <cellStyle name="CABEÇALHO 11 2 5" xfId="678" xr:uid="{00000000-0005-0000-0000-0000A8020000}"/>
    <cellStyle name="CABEÇALHO 11 2 6" xfId="679" xr:uid="{00000000-0005-0000-0000-0000A9020000}"/>
    <cellStyle name="CABEÇALHO 11 2 7" xfId="680" xr:uid="{00000000-0005-0000-0000-0000AA020000}"/>
    <cellStyle name="CABEÇALHO 11 2 8" xfId="681" xr:uid="{00000000-0005-0000-0000-0000AB020000}"/>
    <cellStyle name="CABEÇALHO 11 3" xfId="682" xr:uid="{00000000-0005-0000-0000-0000AC020000}"/>
    <cellStyle name="CABEÇALHO 11 4" xfId="683" xr:uid="{00000000-0005-0000-0000-0000AD020000}"/>
    <cellStyle name="CABEÇALHO 11 5" xfId="684" xr:uid="{00000000-0005-0000-0000-0000AE020000}"/>
    <cellStyle name="CABEÇALHO 11 6" xfId="685" xr:uid="{00000000-0005-0000-0000-0000AF020000}"/>
    <cellStyle name="CABEÇALHO 11 7" xfId="686" xr:uid="{00000000-0005-0000-0000-0000B0020000}"/>
    <cellStyle name="CABEÇALHO 11 8" xfId="687" xr:uid="{00000000-0005-0000-0000-0000B1020000}"/>
    <cellStyle name="CABEÇALHO 12" xfId="688" xr:uid="{00000000-0005-0000-0000-0000B2020000}"/>
    <cellStyle name="CABEÇALHO 12 2" xfId="689" xr:uid="{00000000-0005-0000-0000-0000B3020000}"/>
    <cellStyle name="CABEÇALHO 12 3" xfId="690" xr:uid="{00000000-0005-0000-0000-0000B4020000}"/>
    <cellStyle name="CABEÇALHO 12 4" xfId="691" xr:uid="{00000000-0005-0000-0000-0000B5020000}"/>
    <cellStyle name="CABEÇALHO 12 5" xfId="692" xr:uid="{00000000-0005-0000-0000-0000B6020000}"/>
    <cellStyle name="CABEÇALHO 12 6" xfId="693" xr:uid="{00000000-0005-0000-0000-0000B7020000}"/>
    <cellStyle name="CABEÇALHO 12 7" xfId="694" xr:uid="{00000000-0005-0000-0000-0000B8020000}"/>
    <cellStyle name="CABEÇALHO 13" xfId="695" xr:uid="{00000000-0005-0000-0000-0000B9020000}"/>
    <cellStyle name="CABEÇALHO 13 2" xfId="696" xr:uid="{00000000-0005-0000-0000-0000BA020000}"/>
    <cellStyle name="CABEÇALHO 14" xfId="697" xr:uid="{00000000-0005-0000-0000-0000BB020000}"/>
    <cellStyle name="CABEÇALHO 14 2" xfId="698" xr:uid="{00000000-0005-0000-0000-0000BC020000}"/>
    <cellStyle name="CABEÇALHO 15" xfId="699" xr:uid="{00000000-0005-0000-0000-0000BD020000}"/>
    <cellStyle name="CABEÇALHO 15 2" xfId="700" xr:uid="{00000000-0005-0000-0000-0000BE020000}"/>
    <cellStyle name="CABEÇALHO 16" xfId="701" xr:uid="{00000000-0005-0000-0000-0000BF020000}"/>
    <cellStyle name="CABEÇALHO 16 2" xfId="702" xr:uid="{00000000-0005-0000-0000-0000C0020000}"/>
    <cellStyle name="CABEÇALHO 17" xfId="703" xr:uid="{00000000-0005-0000-0000-0000C1020000}"/>
    <cellStyle name="CABEÇALHO 17 2" xfId="704" xr:uid="{00000000-0005-0000-0000-0000C2020000}"/>
    <cellStyle name="CABEÇALHO 18" xfId="705" xr:uid="{00000000-0005-0000-0000-0000C3020000}"/>
    <cellStyle name="CABEÇALHO 19" xfId="706" xr:uid="{00000000-0005-0000-0000-0000C4020000}"/>
    <cellStyle name="Cabeçalho 2" xfId="707" xr:uid="{00000000-0005-0000-0000-0000C5020000}"/>
    <cellStyle name="CABEÇALHO 2 10" xfId="708" xr:uid="{00000000-0005-0000-0000-0000C6020000}"/>
    <cellStyle name="CABEÇALHO 2 10 2" xfId="709" xr:uid="{00000000-0005-0000-0000-0000C7020000}"/>
    <cellStyle name="CABEÇALHO 2 11" xfId="710" xr:uid="{00000000-0005-0000-0000-0000C8020000}"/>
    <cellStyle name="CABEÇALHO 2 11 2" xfId="711" xr:uid="{00000000-0005-0000-0000-0000C9020000}"/>
    <cellStyle name="CABEÇALHO 2 12" xfId="712" xr:uid="{00000000-0005-0000-0000-0000CA020000}"/>
    <cellStyle name="CABEÇALHO 2 13" xfId="713" xr:uid="{00000000-0005-0000-0000-0000CB020000}"/>
    <cellStyle name="CABEÇALHO 2 14" xfId="714" xr:uid="{00000000-0005-0000-0000-0000CC020000}"/>
    <cellStyle name="CABEÇALHO 2 15" xfId="715" xr:uid="{00000000-0005-0000-0000-0000CD020000}"/>
    <cellStyle name="CABEÇALHO 2 2" xfId="716" xr:uid="{00000000-0005-0000-0000-0000CE020000}"/>
    <cellStyle name="CABEÇALHO 2 2 10" xfId="717" xr:uid="{00000000-0005-0000-0000-0000CF020000}"/>
    <cellStyle name="CABEÇALHO 2 2 10 2" xfId="718" xr:uid="{00000000-0005-0000-0000-0000D0020000}"/>
    <cellStyle name="CABEÇALHO 2 2 11" xfId="719" xr:uid="{00000000-0005-0000-0000-0000D1020000}"/>
    <cellStyle name="CABEÇALHO 2 2 12" xfId="720" xr:uid="{00000000-0005-0000-0000-0000D2020000}"/>
    <cellStyle name="CABEÇALHO 2 2 13" xfId="721" xr:uid="{00000000-0005-0000-0000-0000D3020000}"/>
    <cellStyle name="CABEÇALHO 2 2 14" xfId="722" xr:uid="{00000000-0005-0000-0000-0000D4020000}"/>
    <cellStyle name="CABEÇALHO 2 2 2" xfId="723" xr:uid="{00000000-0005-0000-0000-0000D5020000}"/>
    <cellStyle name="CABEÇALHO 2 2 2 10" xfId="724" xr:uid="{00000000-0005-0000-0000-0000D6020000}"/>
    <cellStyle name="CABEÇALHO 2 2 2 11" xfId="725" xr:uid="{00000000-0005-0000-0000-0000D7020000}"/>
    <cellStyle name="CABEÇALHO 2 2 2 12" xfId="726" xr:uid="{00000000-0005-0000-0000-0000D8020000}"/>
    <cellStyle name="CABEÇALHO 2 2 2 2" xfId="727" xr:uid="{00000000-0005-0000-0000-0000D9020000}"/>
    <cellStyle name="CABEÇALHO 2 2 2 2 10" xfId="728" xr:uid="{00000000-0005-0000-0000-0000DA020000}"/>
    <cellStyle name="CABEÇALHO 2 2 2 2 11" xfId="729" xr:uid="{00000000-0005-0000-0000-0000DB020000}"/>
    <cellStyle name="CABEÇALHO 2 2 2 2 12" xfId="730" xr:uid="{00000000-0005-0000-0000-0000DC020000}"/>
    <cellStyle name="CABEÇALHO 2 2 2 2 2" xfId="731" xr:uid="{00000000-0005-0000-0000-0000DD020000}"/>
    <cellStyle name="CABEÇALHO 2 2 2 2 2 2" xfId="732" xr:uid="{00000000-0005-0000-0000-0000DE020000}"/>
    <cellStyle name="CABEÇALHO 2 2 2 2 2 2 2" xfId="733" xr:uid="{00000000-0005-0000-0000-0000DF020000}"/>
    <cellStyle name="CABEÇALHO 2 2 2 2 2 2 2 2" xfId="734" xr:uid="{00000000-0005-0000-0000-0000E0020000}"/>
    <cellStyle name="CABEÇALHO 2 2 2 2 2 2 2 3" xfId="735" xr:uid="{00000000-0005-0000-0000-0000E1020000}"/>
    <cellStyle name="CABEÇALHO 2 2 2 2 2 2 2 4" xfId="736" xr:uid="{00000000-0005-0000-0000-0000E2020000}"/>
    <cellStyle name="CABEÇALHO 2 2 2 2 2 2 2 5" xfId="737" xr:uid="{00000000-0005-0000-0000-0000E3020000}"/>
    <cellStyle name="CABEÇALHO 2 2 2 2 2 2 2 6" xfId="738" xr:uid="{00000000-0005-0000-0000-0000E4020000}"/>
    <cellStyle name="CABEÇALHO 2 2 2 2 2 2 2 7" xfId="739" xr:uid="{00000000-0005-0000-0000-0000E5020000}"/>
    <cellStyle name="CABEÇALHO 2 2 2 2 2 2 2 8" xfId="740" xr:uid="{00000000-0005-0000-0000-0000E6020000}"/>
    <cellStyle name="CABEÇALHO 2 2 2 2 2 2 3" xfId="741" xr:uid="{00000000-0005-0000-0000-0000E7020000}"/>
    <cellStyle name="CABEÇALHO 2 2 2 2 2 2 4" xfId="742" xr:uid="{00000000-0005-0000-0000-0000E8020000}"/>
    <cellStyle name="CABEÇALHO 2 2 2 2 2 2 5" xfId="743" xr:uid="{00000000-0005-0000-0000-0000E9020000}"/>
    <cellStyle name="CABEÇALHO 2 2 2 2 2 2 6" xfId="744" xr:uid="{00000000-0005-0000-0000-0000EA020000}"/>
    <cellStyle name="CABEÇALHO 2 2 2 2 2 2 7" xfId="745" xr:uid="{00000000-0005-0000-0000-0000EB020000}"/>
    <cellStyle name="CABEÇALHO 2 2 2 2 2 2 8" xfId="746" xr:uid="{00000000-0005-0000-0000-0000EC020000}"/>
    <cellStyle name="CABEÇALHO 2 2 2 2 2 3" xfId="747" xr:uid="{00000000-0005-0000-0000-0000ED020000}"/>
    <cellStyle name="CABEÇALHO 2 2 2 2 2 3 2" xfId="748" xr:uid="{00000000-0005-0000-0000-0000EE020000}"/>
    <cellStyle name="CABEÇALHO 2 2 2 2 2 3 3" xfId="749" xr:uid="{00000000-0005-0000-0000-0000EF020000}"/>
    <cellStyle name="CABEÇALHO 2 2 2 2 2 3 4" xfId="750" xr:uid="{00000000-0005-0000-0000-0000F0020000}"/>
    <cellStyle name="CABEÇALHO 2 2 2 2 2 3 5" xfId="751" xr:uid="{00000000-0005-0000-0000-0000F1020000}"/>
    <cellStyle name="CABEÇALHO 2 2 2 2 2 3 6" xfId="752" xr:uid="{00000000-0005-0000-0000-0000F2020000}"/>
    <cellStyle name="CABEÇALHO 2 2 2 2 2 3 7" xfId="753" xr:uid="{00000000-0005-0000-0000-0000F3020000}"/>
    <cellStyle name="CABEÇALHO 2 2 2 2 2 4" xfId="754" xr:uid="{00000000-0005-0000-0000-0000F4020000}"/>
    <cellStyle name="CABEÇALHO 2 2 2 2 2 4 2" xfId="755" xr:uid="{00000000-0005-0000-0000-0000F5020000}"/>
    <cellStyle name="CABEÇALHO 2 2 2 2 2 5" xfId="756" xr:uid="{00000000-0005-0000-0000-0000F6020000}"/>
    <cellStyle name="CABEÇALHO 2 2 2 2 2 5 2" xfId="757" xr:uid="{00000000-0005-0000-0000-0000F7020000}"/>
    <cellStyle name="CABEÇALHO 2 2 2 2 2 6" xfId="758" xr:uid="{00000000-0005-0000-0000-0000F8020000}"/>
    <cellStyle name="CABEÇALHO 2 2 2 2 2 7" xfId="759" xr:uid="{00000000-0005-0000-0000-0000F9020000}"/>
    <cellStyle name="CABEÇALHO 2 2 2 2 2 8" xfId="760" xr:uid="{00000000-0005-0000-0000-0000FA020000}"/>
    <cellStyle name="CABEÇALHO 2 2 2 2 2 9" xfId="761" xr:uid="{00000000-0005-0000-0000-0000FB020000}"/>
    <cellStyle name="CABEÇALHO 2 2 2 2 3" xfId="762" xr:uid="{00000000-0005-0000-0000-0000FC020000}"/>
    <cellStyle name="CABEÇALHO 2 2 2 2 3 2" xfId="763" xr:uid="{00000000-0005-0000-0000-0000FD020000}"/>
    <cellStyle name="CABEÇALHO 2 2 2 2 3 2 2" xfId="764" xr:uid="{00000000-0005-0000-0000-0000FE020000}"/>
    <cellStyle name="CABEÇALHO 2 2 2 2 3 2 2 2" xfId="765" xr:uid="{00000000-0005-0000-0000-0000FF020000}"/>
    <cellStyle name="CABEÇALHO 2 2 2 2 3 2 2 3" xfId="766" xr:uid="{00000000-0005-0000-0000-000000030000}"/>
    <cellStyle name="CABEÇALHO 2 2 2 2 3 2 2 4" xfId="767" xr:uid="{00000000-0005-0000-0000-000001030000}"/>
    <cellStyle name="CABEÇALHO 2 2 2 2 3 2 2 5" xfId="768" xr:uid="{00000000-0005-0000-0000-000002030000}"/>
    <cellStyle name="CABEÇALHO 2 2 2 2 3 2 2 6" xfId="769" xr:uid="{00000000-0005-0000-0000-000003030000}"/>
    <cellStyle name="CABEÇALHO 2 2 2 2 3 2 2 7" xfId="770" xr:uid="{00000000-0005-0000-0000-000004030000}"/>
    <cellStyle name="CABEÇALHO 2 2 2 2 3 2 2 8" xfId="771" xr:uid="{00000000-0005-0000-0000-000005030000}"/>
    <cellStyle name="CABEÇALHO 2 2 2 2 3 2 3" xfId="772" xr:uid="{00000000-0005-0000-0000-000006030000}"/>
    <cellStyle name="CABEÇALHO 2 2 2 2 3 2 4" xfId="773" xr:uid="{00000000-0005-0000-0000-000007030000}"/>
    <cellStyle name="CABEÇALHO 2 2 2 2 3 2 5" xfId="774" xr:uid="{00000000-0005-0000-0000-000008030000}"/>
    <cellStyle name="CABEÇALHO 2 2 2 2 3 2 6" xfId="775" xr:uid="{00000000-0005-0000-0000-000009030000}"/>
    <cellStyle name="CABEÇALHO 2 2 2 2 3 2 7" xfId="776" xr:uid="{00000000-0005-0000-0000-00000A030000}"/>
    <cellStyle name="CABEÇALHO 2 2 2 2 3 2 8" xfId="777" xr:uid="{00000000-0005-0000-0000-00000B030000}"/>
    <cellStyle name="CABEÇALHO 2 2 2 2 3 3" xfId="778" xr:uid="{00000000-0005-0000-0000-00000C030000}"/>
    <cellStyle name="CABEÇALHO 2 2 2 2 3 3 2" xfId="779" xr:uid="{00000000-0005-0000-0000-00000D030000}"/>
    <cellStyle name="CABEÇALHO 2 2 2 2 3 3 3" xfId="780" xr:uid="{00000000-0005-0000-0000-00000E030000}"/>
    <cellStyle name="CABEÇALHO 2 2 2 2 3 3 4" xfId="781" xr:uid="{00000000-0005-0000-0000-00000F030000}"/>
    <cellStyle name="CABEÇALHO 2 2 2 2 3 3 5" xfId="782" xr:uid="{00000000-0005-0000-0000-000010030000}"/>
    <cellStyle name="CABEÇALHO 2 2 2 2 3 3 6" xfId="783" xr:uid="{00000000-0005-0000-0000-000011030000}"/>
    <cellStyle name="CABEÇALHO 2 2 2 2 3 3 7" xfId="784" xr:uid="{00000000-0005-0000-0000-000012030000}"/>
    <cellStyle name="CABEÇALHO 2 2 2 2 3 4" xfId="785" xr:uid="{00000000-0005-0000-0000-000013030000}"/>
    <cellStyle name="CABEÇALHO 2 2 2 2 3 4 2" xfId="786" xr:uid="{00000000-0005-0000-0000-000014030000}"/>
    <cellStyle name="CABEÇALHO 2 2 2 2 3 5" xfId="787" xr:uid="{00000000-0005-0000-0000-000015030000}"/>
    <cellStyle name="CABEÇALHO 2 2 2 2 3 5 2" xfId="788" xr:uid="{00000000-0005-0000-0000-000016030000}"/>
    <cellStyle name="CABEÇALHO 2 2 2 2 3 6" xfId="789" xr:uid="{00000000-0005-0000-0000-000017030000}"/>
    <cellStyle name="CABEÇALHO 2 2 2 2 3 7" xfId="790" xr:uid="{00000000-0005-0000-0000-000018030000}"/>
    <cellStyle name="CABEÇALHO 2 2 2 2 3 8" xfId="791" xr:uid="{00000000-0005-0000-0000-000019030000}"/>
    <cellStyle name="CABEÇALHO 2 2 2 2 3 9" xfId="792" xr:uid="{00000000-0005-0000-0000-00001A030000}"/>
    <cellStyle name="CABEÇALHO 2 2 2 2 4" xfId="793" xr:uid="{00000000-0005-0000-0000-00001B030000}"/>
    <cellStyle name="CABEÇALHO 2 2 2 2 4 2" xfId="794" xr:uid="{00000000-0005-0000-0000-00001C030000}"/>
    <cellStyle name="CABEÇALHO 2 2 2 2 4 2 2" xfId="795" xr:uid="{00000000-0005-0000-0000-00001D030000}"/>
    <cellStyle name="CABEÇALHO 2 2 2 2 4 2 2 2" xfId="796" xr:uid="{00000000-0005-0000-0000-00001E030000}"/>
    <cellStyle name="CABEÇALHO 2 2 2 2 4 2 2 3" xfId="797" xr:uid="{00000000-0005-0000-0000-00001F030000}"/>
    <cellStyle name="CABEÇALHO 2 2 2 2 4 2 2 4" xfId="798" xr:uid="{00000000-0005-0000-0000-000020030000}"/>
    <cellStyle name="CABEÇALHO 2 2 2 2 4 2 2 5" xfId="799" xr:uid="{00000000-0005-0000-0000-000021030000}"/>
    <cellStyle name="CABEÇALHO 2 2 2 2 4 2 2 6" xfId="800" xr:uid="{00000000-0005-0000-0000-000022030000}"/>
    <cellStyle name="CABEÇALHO 2 2 2 2 4 2 2 7" xfId="801" xr:uid="{00000000-0005-0000-0000-000023030000}"/>
    <cellStyle name="CABEÇALHO 2 2 2 2 4 2 2 8" xfId="802" xr:uid="{00000000-0005-0000-0000-000024030000}"/>
    <cellStyle name="CABEÇALHO 2 2 2 2 4 2 3" xfId="803" xr:uid="{00000000-0005-0000-0000-000025030000}"/>
    <cellStyle name="CABEÇALHO 2 2 2 2 4 2 4" xfId="804" xr:uid="{00000000-0005-0000-0000-000026030000}"/>
    <cellStyle name="CABEÇALHO 2 2 2 2 4 2 5" xfId="805" xr:uid="{00000000-0005-0000-0000-000027030000}"/>
    <cellStyle name="CABEÇALHO 2 2 2 2 4 2 6" xfId="806" xr:uid="{00000000-0005-0000-0000-000028030000}"/>
    <cellStyle name="CABEÇALHO 2 2 2 2 4 2 7" xfId="807" xr:uid="{00000000-0005-0000-0000-000029030000}"/>
    <cellStyle name="CABEÇALHO 2 2 2 2 4 2 8" xfId="808" xr:uid="{00000000-0005-0000-0000-00002A030000}"/>
    <cellStyle name="CABEÇALHO 2 2 2 2 4 3" xfId="809" xr:uid="{00000000-0005-0000-0000-00002B030000}"/>
    <cellStyle name="CABEÇALHO 2 2 2 2 4 3 2" xfId="810" xr:uid="{00000000-0005-0000-0000-00002C030000}"/>
    <cellStyle name="CABEÇALHO 2 2 2 2 4 3 3" xfId="811" xr:uid="{00000000-0005-0000-0000-00002D030000}"/>
    <cellStyle name="CABEÇALHO 2 2 2 2 4 3 4" xfId="812" xr:uid="{00000000-0005-0000-0000-00002E030000}"/>
    <cellStyle name="CABEÇALHO 2 2 2 2 4 3 5" xfId="813" xr:uid="{00000000-0005-0000-0000-00002F030000}"/>
    <cellStyle name="CABEÇALHO 2 2 2 2 4 3 6" xfId="814" xr:uid="{00000000-0005-0000-0000-000030030000}"/>
    <cellStyle name="CABEÇALHO 2 2 2 2 4 3 7" xfId="815" xr:uid="{00000000-0005-0000-0000-000031030000}"/>
    <cellStyle name="CABEÇALHO 2 2 2 2 4 4" xfId="816" xr:uid="{00000000-0005-0000-0000-000032030000}"/>
    <cellStyle name="CABEÇALHO 2 2 2 2 4 4 2" xfId="817" xr:uid="{00000000-0005-0000-0000-000033030000}"/>
    <cellStyle name="CABEÇALHO 2 2 2 2 4 5" xfId="818" xr:uid="{00000000-0005-0000-0000-000034030000}"/>
    <cellStyle name="CABEÇALHO 2 2 2 2 4 5 2" xfId="819" xr:uid="{00000000-0005-0000-0000-000035030000}"/>
    <cellStyle name="CABEÇALHO 2 2 2 2 4 6" xfId="820" xr:uid="{00000000-0005-0000-0000-000036030000}"/>
    <cellStyle name="CABEÇALHO 2 2 2 2 4 7" xfId="821" xr:uid="{00000000-0005-0000-0000-000037030000}"/>
    <cellStyle name="CABEÇALHO 2 2 2 2 4 8" xfId="822" xr:uid="{00000000-0005-0000-0000-000038030000}"/>
    <cellStyle name="CABEÇALHO 2 2 2 2 4 9" xfId="823" xr:uid="{00000000-0005-0000-0000-000039030000}"/>
    <cellStyle name="CABEÇALHO 2 2 2 2 5" xfId="824" xr:uid="{00000000-0005-0000-0000-00003A030000}"/>
    <cellStyle name="CABEÇALHO 2 2 2 2 5 2" xfId="825" xr:uid="{00000000-0005-0000-0000-00003B030000}"/>
    <cellStyle name="CABEÇALHO 2 2 2 2 5 2 2" xfId="826" xr:uid="{00000000-0005-0000-0000-00003C030000}"/>
    <cellStyle name="CABEÇALHO 2 2 2 2 5 2 3" xfId="827" xr:uid="{00000000-0005-0000-0000-00003D030000}"/>
    <cellStyle name="CABEÇALHO 2 2 2 2 5 2 4" xfId="828" xr:uid="{00000000-0005-0000-0000-00003E030000}"/>
    <cellStyle name="CABEÇALHO 2 2 2 2 5 2 5" xfId="829" xr:uid="{00000000-0005-0000-0000-00003F030000}"/>
    <cellStyle name="CABEÇALHO 2 2 2 2 5 2 6" xfId="830" xr:uid="{00000000-0005-0000-0000-000040030000}"/>
    <cellStyle name="CABEÇALHO 2 2 2 2 5 2 7" xfId="831" xr:uid="{00000000-0005-0000-0000-000041030000}"/>
    <cellStyle name="CABEÇALHO 2 2 2 2 5 2 8" xfId="832" xr:uid="{00000000-0005-0000-0000-000042030000}"/>
    <cellStyle name="CABEÇALHO 2 2 2 2 5 3" xfId="833" xr:uid="{00000000-0005-0000-0000-000043030000}"/>
    <cellStyle name="CABEÇALHO 2 2 2 2 5 4" xfId="834" xr:uid="{00000000-0005-0000-0000-000044030000}"/>
    <cellStyle name="CABEÇALHO 2 2 2 2 5 5" xfId="835" xr:uid="{00000000-0005-0000-0000-000045030000}"/>
    <cellStyle name="CABEÇALHO 2 2 2 2 5 6" xfId="836" xr:uid="{00000000-0005-0000-0000-000046030000}"/>
    <cellStyle name="CABEÇALHO 2 2 2 2 5 7" xfId="837" xr:uid="{00000000-0005-0000-0000-000047030000}"/>
    <cellStyle name="CABEÇALHO 2 2 2 2 5 8" xfId="838" xr:uid="{00000000-0005-0000-0000-000048030000}"/>
    <cellStyle name="CABEÇALHO 2 2 2 2 6" xfId="839" xr:uid="{00000000-0005-0000-0000-000049030000}"/>
    <cellStyle name="CABEÇALHO 2 2 2 2 6 2" xfId="840" xr:uid="{00000000-0005-0000-0000-00004A030000}"/>
    <cellStyle name="CABEÇALHO 2 2 2 2 6 3" xfId="841" xr:uid="{00000000-0005-0000-0000-00004B030000}"/>
    <cellStyle name="CABEÇALHO 2 2 2 2 6 4" xfId="842" xr:uid="{00000000-0005-0000-0000-00004C030000}"/>
    <cellStyle name="CABEÇALHO 2 2 2 2 6 5" xfId="843" xr:uid="{00000000-0005-0000-0000-00004D030000}"/>
    <cellStyle name="CABEÇALHO 2 2 2 2 6 6" xfId="844" xr:uid="{00000000-0005-0000-0000-00004E030000}"/>
    <cellStyle name="CABEÇALHO 2 2 2 2 6 7" xfId="845" xr:uid="{00000000-0005-0000-0000-00004F030000}"/>
    <cellStyle name="CABEÇALHO 2 2 2 2 7" xfId="846" xr:uid="{00000000-0005-0000-0000-000050030000}"/>
    <cellStyle name="CABEÇALHO 2 2 2 2 7 2" xfId="847" xr:uid="{00000000-0005-0000-0000-000051030000}"/>
    <cellStyle name="CABEÇALHO 2 2 2 2 8" xfId="848" xr:uid="{00000000-0005-0000-0000-000052030000}"/>
    <cellStyle name="CABEÇALHO 2 2 2 2 8 2" xfId="849" xr:uid="{00000000-0005-0000-0000-000053030000}"/>
    <cellStyle name="CABEÇALHO 2 2 2 2 9" xfId="850" xr:uid="{00000000-0005-0000-0000-000054030000}"/>
    <cellStyle name="CABEÇALHO 2 2 2 3" xfId="851" xr:uid="{00000000-0005-0000-0000-000055030000}"/>
    <cellStyle name="CABEÇALHO 2 2 2 3 2" xfId="852" xr:uid="{00000000-0005-0000-0000-000056030000}"/>
    <cellStyle name="CABEÇALHO 2 2 2 3 2 2" xfId="853" xr:uid="{00000000-0005-0000-0000-000057030000}"/>
    <cellStyle name="CABEÇALHO 2 2 2 3 2 2 2" xfId="854" xr:uid="{00000000-0005-0000-0000-000058030000}"/>
    <cellStyle name="CABEÇALHO 2 2 2 3 2 2 3" xfId="855" xr:uid="{00000000-0005-0000-0000-000059030000}"/>
    <cellStyle name="CABEÇALHO 2 2 2 3 2 2 4" xfId="856" xr:uid="{00000000-0005-0000-0000-00005A030000}"/>
    <cellStyle name="CABEÇALHO 2 2 2 3 2 2 5" xfId="857" xr:uid="{00000000-0005-0000-0000-00005B030000}"/>
    <cellStyle name="CABEÇALHO 2 2 2 3 2 2 6" xfId="858" xr:uid="{00000000-0005-0000-0000-00005C030000}"/>
    <cellStyle name="CABEÇALHO 2 2 2 3 2 2 7" xfId="859" xr:uid="{00000000-0005-0000-0000-00005D030000}"/>
    <cellStyle name="CABEÇALHO 2 2 2 3 2 2 8" xfId="860" xr:uid="{00000000-0005-0000-0000-00005E030000}"/>
    <cellStyle name="CABEÇALHO 2 2 2 3 2 3" xfId="861" xr:uid="{00000000-0005-0000-0000-00005F030000}"/>
    <cellStyle name="CABEÇALHO 2 2 2 3 2 4" xfId="862" xr:uid="{00000000-0005-0000-0000-000060030000}"/>
    <cellStyle name="CABEÇALHO 2 2 2 3 2 5" xfId="863" xr:uid="{00000000-0005-0000-0000-000061030000}"/>
    <cellStyle name="CABEÇALHO 2 2 2 3 2 6" xfId="864" xr:uid="{00000000-0005-0000-0000-000062030000}"/>
    <cellStyle name="CABEÇALHO 2 2 2 3 2 7" xfId="865" xr:uid="{00000000-0005-0000-0000-000063030000}"/>
    <cellStyle name="CABEÇALHO 2 2 2 3 2 8" xfId="866" xr:uid="{00000000-0005-0000-0000-000064030000}"/>
    <cellStyle name="CABEÇALHO 2 2 2 3 3" xfId="867" xr:uid="{00000000-0005-0000-0000-000065030000}"/>
    <cellStyle name="CABEÇALHO 2 2 2 3 3 2" xfId="868" xr:uid="{00000000-0005-0000-0000-000066030000}"/>
    <cellStyle name="CABEÇALHO 2 2 2 3 3 3" xfId="869" xr:uid="{00000000-0005-0000-0000-000067030000}"/>
    <cellStyle name="CABEÇALHO 2 2 2 3 3 4" xfId="870" xr:uid="{00000000-0005-0000-0000-000068030000}"/>
    <cellStyle name="CABEÇALHO 2 2 2 3 3 5" xfId="871" xr:uid="{00000000-0005-0000-0000-000069030000}"/>
    <cellStyle name="CABEÇALHO 2 2 2 3 3 6" xfId="872" xr:uid="{00000000-0005-0000-0000-00006A030000}"/>
    <cellStyle name="CABEÇALHO 2 2 2 3 3 7" xfId="873" xr:uid="{00000000-0005-0000-0000-00006B030000}"/>
    <cellStyle name="CABEÇALHO 2 2 2 3 4" xfId="874" xr:uid="{00000000-0005-0000-0000-00006C030000}"/>
    <cellStyle name="CABEÇALHO 2 2 2 3 4 2" xfId="875" xr:uid="{00000000-0005-0000-0000-00006D030000}"/>
    <cellStyle name="CABEÇALHO 2 2 2 3 5" xfId="876" xr:uid="{00000000-0005-0000-0000-00006E030000}"/>
    <cellStyle name="CABEÇALHO 2 2 2 3 5 2" xfId="877" xr:uid="{00000000-0005-0000-0000-00006F030000}"/>
    <cellStyle name="CABEÇALHO 2 2 2 3 6" xfId="878" xr:uid="{00000000-0005-0000-0000-000070030000}"/>
    <cellStyle name="CABEÇALHO 2 2 2 3 7" xfId="879" xr:uid="{00000000-0005-0000-0000-000071030000}"/>
    <cellStyle name="CABEÇALHO 2 2 2 3 8" xfId="880" xr:uid="{00000000-0005-0000-0000-000072030000}"/>
    <cellStyle name="CABEÇALHO 2 2 2 3 9" xfId="881" xr:uid="{00000000-0005-0000-0000-000073030000}"/>
    <cellStyle name="CABEÇALHO 2 2 2 4" xfId="882" xr:uid="{00000000-0005-0000-0000-000074030000}"/>
    <cellStyle name="CABEÇALHO 2 2 2 4 2" xfId="883" xr:uid="{00000000-0005-0000-0000-000075030000}"/>
    <cellStyle name="CABEÇALHO 2 2 2 4 2 2" xfId="884" xr:uid="{00000000-0005-0000-0000-000076030000}"/>
    <cellStyle name="CABEÇALHO 2 2 2 4 2 2 2" xfId="885" xr:uid="{00000000-0005-0000-0000-000077030000}"/>
    <cellStyle name="CABEÇALHO 2 2 2 4 2 2 3" xfId="886" xr:uid="{00000000-0005-0000-0000-000078030000}"/>
    <cellStyle name="CABEÇALHO 2 2 2 4 2 2 4" xfId="887" xr:uid="{00000000-0005-0000-0000-000079030000}"/>
    <cellStyle name="CABEÇALHO 2 2 2 4 2 2 5" xfId="888" xr:uid="{00000000-0005-0000-0000-00007A030000}"/>
    <cellStyle name="CABEÇALHO 2 2 2 4 2 2 6" xfId="889" xr:uid="{00000000-0005-0000-0000-00007B030000}"/>
    <cellStyle name="CABEÇALHO 2 2 2 4 2 2 7" xfId="890" xr:uid="{00000000-0005-0000-0000-00007C030000}"/>
    <cellStyle name="CABEÇALHO 2 2 2 4 2 2 8" xfId="891" xr:uid="{00000000-0005-0000-0000-00007D030000}"/>
    <cellStyle name="CABEÇALHO 2 2 2 4 2 3" xfId="892" xr:uid="{00000000-0005-0000-0000-00007E030000}"/>
    <cellStyle name="CABEÇALHO 2 2 2 4 2 4" xfId="893" xr:uid="{00000000-0005-0000-0000-00007F030000}"/>
    <cellStyle name="CABEÇALHO 2 2 2 4 2 5" xfId="894" xr:uid="{00000000-0005-0000-0000-000080030000}"/>
    <cellStyle name="CABEÇALHO 2 2 2 4 2 6" xfId="895" xr:uid="{00000000-0005-0000-0000-000081030000}"/>
    <cellStyle name="CABEÇALHO 2 2 2 4 2 7" xfId="896" xr:uid="{00000000-0005-0000-0000-000082030000}"/>
    <cellStyle name="CABEÇALHO 2 2 2 4 2 8" xfId="897" xr:uid="{00000000-0005-0000-0000-000083030000}"/>
    <cellStyle name="CABEÇALHO 2 2 2 4 3" xfId="898" xr:uid="{00000000-0005-0000-0000-000084030000}"/>
    <cellStyle name="CABEÇALHO 2 2 2 4 3 2" xfId="899" xr:uid="{00000000-0005-0000-0000-000085030000}"/>
    <cellStyle name="CABEÇALHO 2 2 2 4 3 3" xfId="900" xr:uid="{00000000-0005-0000-0000-000086030000}"/>
    <cellStyle name="CABEÇALHO 2 2 2 4 3 4" xfId="901" xr:uid="{00000000-0005-0000-0000-000087030000}"/>
    <cellStyle name="CABEÇALHO 2 2 2 4 3 5" xfId="902" xr:uid="{00000000-0005-0000-0000-000088030000}"/>
    <cellStyle name="CABEÇALHO 2 2 2 4 3 6" xfId="903" xr:uid="{00000000-0005-0000-0000-000089030000}"/>
    <cellStyle name="CABEÇALHO 2 2 2 4 3 7" xfId="904" xr:uid="{00000000-0005-0000-0000-00008A030000}"/>
    <cellStyle name="CABEÇALHO 2 2 2 4 4" xfId="905" xr:uid="{00000000-0005-0000-0000-00008B030000}"/>
    <cellStyle name="CABEÇALHO 2 2 2 4 4 2" xfId="906" xr:uid="{00000000-0005-0000-0000-00008C030000}"/>
    <cellStyle name="CABEÇALHO 2 2 2 4 5" xfId="907" xr:uid="{00000000-0005-0000-0000-00008D030000}"/>
    <cellStyle name="CABEÇALHO 2 2 2 4 5 2" xfId="908" xr:uid="{00000000-0005-0000-0000-00008E030000}"/>
    <cellStyle name="CABEÇALHO 2 2 2 4 6" xfId="909" xr:uid="{00000000-0005-0000-0000-00008F030000}"/>
    <cellStyle name="CABEÇALHO 2 2 2 4 7" xfId="910" xr:uid="{00000000-0005-0000-0000-000090030000}"/>
    <cellStyle name="CABEÇALHO 2 2 2 4 8" xfId="911" xr:uid="{00000000-0005-0000-0000-000091030000}"/>
    <cellStyle name="CABEÇALHO 2 2 2 4 9" xfId="912" xr:uid="{00000000-0005-0000-0000-000092030000}"/>
    <cellStyle name="CABEÇALHO 2 2 2 5" xfId="913" xr:uid="{00000000-0005-0000-0000-000093030000}"/>
    <cellStyle name="CABEÇALHO 2 2 2 5 2" xfId="914" xr:uid="{00000000-0005-0000-0000-000094030000}"/>
    <cellStyle name="CABEÇALHO 2 2 2 5 2 2" xfId="915" xr:uid="{00000000-0005-0000-0000-000095030000}"/>
    <cellStyle name="CABEÇALHO 2 2 2 5 2 3" xfId="916" xr:uid="{00000000-0005-0000-0000-000096030000}"/>
    <cellStyle name="CABEÇALHO 2 2 2 5 2 4" xfId="917" xr:uid="{00000000-0005-0000-0000-000097030000}"/>
    <cellStyle name="CABEÇALHO 2 2 2 5 2 5" xfId="918" xr:uid="{00000000-0005-0000-0000-000098030000}"/>
    <cellStyle name="CABEÇALHO 2 2 2 5 2 6" xfId="919" xr:uid="{00000000-0005-0000-0000-000099030000}"/>
    <cellStyle name="CABEÇALHO 2 2 2 5 2 7" xfId="920" xr:uid="{00000000-0005-0000-0000-00009A030000}"/>
    <cellStyle name="CABEÇALHO 2 2 2 5 2 8" xfId="921" xr:uid="{00000000-0005-0000-0000-00009B030000}"/>
    <cellStyle name="CABEÇALHO 2 2 2 5 3" xfId="922" xr:uid="{00000000-0005-0000-0000-00009C030000}"/>
    <cellStyle name="CABEÇALHO 2 2 2 5 4" xfId="923" xr:uid="{00000000-0005-0000-0000-00009D030000}"/>
    <cellStyle name="CABEÇALHO 2 2 2 5 5" xfId="924" xr:uid="{00000000-0005-0000-0000-00009E030000}"/>
    <cellStyle name="CABEÇALHO 2 2 2 5 6" xfId="925" xr:uid="{00000000-0005-0000-0000-00009F030000}"/>
    <cellStyle name="CABEÇALHO 2 2 2 5 7" xfId="926" xr:uid="{00000000-0005-0000-0000-0000A0030000}"/>
    <cellStyle name="CABEÇALHO 2 2 2 5 8" xfId="927" xr:uid="{00000000-0005-0000-0000-0000A1030000}"/>
    <cellStyle name="CABEÇALHO 2 2 2 6" xfId="928" xr:uid="{00000000-0005-0000-0000-0000A2030000}"/>
    <cellStyle name="CABEÇALHO 2 2 2 6 2" xfId="929" xr:uid="{00000000-0005-0000-0000-0000A3030000}"/>
    <cellStyle name="CABEÇALHO 2 2 2 6 3" xfId="930" xr:uid="{00000000-0005-0000-0000-0000A4030000}"/>
    <cellStyle name="CABEÇALHO 2 2 2 6 4" xfId="931" xr:uid="{00000000-0005-0000-0000-0000A5030000}"/>
    <cellStyle name="CABEÇALHO 2 2 2 6 5" xfId="932" xr:uid="{00000000-0005-0000-0000-0000A6030000}"/>
    <cellStyle name="CABEÇALHO 2 2 2 6 6" xfId="933" xr:uid="{00000000-0005-0000-0000-0000A7030000}"/>
    <cellStyle name="CABEÇALHO 2 2 2 6 7" xfId="934" xr:uid="{00000000-0005-0000-0000-0000A8030000}"/>
    <cellStyle name="CABEÇALHO 2 2 2 7" xfId="935" xr:uid="{00000000-0005-0000-0000-0000A9030000}"/>
    <cellStyle name="CABEÇALHO 2 2 2 7 2" xfId="936" xr:uid="{00000000-0005-0000-0000-0000AA030000}"/>
    <cellStyle name="CABEÇALHO 2 2 2 8" xfId="937" xr:uid="{00000000-0005-0000-0000-0000AB030000}"/>
    <cellStyle name="CABEÇALHO 2 2 2 8 2" xfId="938" xr:uid="{00000000-0005-0000-0000-0000AC030000}"/>
    <cellStyle name="CABEÇALHO 2 2 2 9" xfId="939" xr:uid="{00000000-0005-0000-0000-0000AD030000}"/>
    <cellStyle name="CABEÇALHO 2 2 3" xfId="940" xr:uid="{00000000-0005-0000-0000-0000AE030000}"/>
    <cellStyle name="CABEÇALHO 2 2 3 10" xfId="941" xr:uid="{00000000-0005-0000-0000-0000AF030000}"/>
    <cellStyle name="CABEÇALHO 2 2 3 11" xfId="942" xr:uid="{00000000-0005-0000-0000-0000B0030000}"/>
    <cellStyle name="CABEÇALHO 2 2 3 12" xfId="943" xr:uid="{00000000-0005-0000-0000-0000B1030000}"/>
    <cellStyle name="CABEÇALHO 2 2 3 2" xfId="944" xr:uid="{00000000-0005-0000-0000-0000B2030000}"/>
    <cellStyle name="CABEÇALHO 2 2 3 2 2" xfId="945" xr:uid="{00000000-0005-0000-0000-0000B3030000}"/>
    <cellStyle name="CABEÇALHO 2 2 3 2 2 2" xfId="946" xr:uid="{00000000-0005-0000-0000-0000B4030000}"/>
    <cellStyle name="CABEÇALHO 2 2 3 2 2 2 2" xfId="947" xr:uid="{00000000-0005-0000-0000-0000B5030000}"/>
    <cellStyle name="CABEÇALHO 2 2 3 2 2 2 3" xfId="948" xr:uid="{00000000-0005-0000-0000-0000B6030000}"/>
    <cellStyle name="CABEÇALHO 2 2 3 2 2 2 4" xfId="949" xr:uid="{00000000-0005-0000-0000-0000B7030000}"/>
    <cellStyle name="CABEÇALHO 2 2 3 2 2 2 5" xfId="950" xr:uid="{00000000-0005-0000-0000-0000B8030000}"/>
    <cellStyle name="CABEÇALHO 2 2 3 2 2 2 6" xfId="951" xr:uid="{00000000-0005-0000-0000-0000B9030000}"/>
    <cellStyle name="CABEÇALHO 2 2 3 2 2 2 7" xfId="952" xr:uid="{00000000-0005-0000-0000-0000BA030000}"/>
    <cellStyle name="CABEÇALHO 2 2 3 2 2 2 8" xfId="953" xr:uid="{00000000-0005-0000-0000-0000BB030000}"/>
    <cellStyle name="CABEÇALHO 2 2 3 2 2 3" xfId="954" xr:uid="{00000000-0005-0000-0000-0000BC030000}"/>
    <cellStyle name="CABEÇALHO 2 2 3 2 2 4" xfId="955" xr:uid="{00000000-0005-0000-0000-0000BD030000}"/>
    <cellStyle name="CABEÇALHO 2 2 3 2 2 5" xfId="956" xr:uid="{00000000-0005-0000-0000-0000BE030000}"/>
    <cellStyle name="CABEÇALHO 2 2 3 2 2 6" xfId="957" xr:uid="{00000000-0005-0000-0000-0000BF030000}"/>
    <cellStyle name="CABEÇALHO 2 2 3 2 2 7" xfId="958" xr:uid="{00000000-0005-0000-0000-0000C0030000}"/>
    <cellStyle name="CABEÇALHO 2 2 3 2 2 8" xfId="959" xr:uid="{00000000-0005-0000-0000-0000C1030000}"/>
    <cellStyle name="CABEÇALHO 2 2 3 2 3" xfId="960" xr:uid="{00000000-0005-0000-0000-0000C2030000}"/>
    <cellStyle name="CABEÇALHO 2 2 3 2 3 2" xfId="961" xr:uid="{00000000-0005-0000-0000-0000C3030000}"/>
    <cellStyle name="CABEÇALHO 2 2 3 2 3 3" xfId="962" xr:uid="{00000000-0005-0000-0000-0000C4030000}"/>
    <cellStyle name="CABEÇALHO 2 2 3 2 3 4" xfId="963" xr:uid="{00000000-0005-0000-0000-0000C5030000}"/>
    <cellStyle name="CABEÇALHO 2 2 3 2 3 5" xfId="964" xr:uid="{00000000-0005-0000-0000-0000C6030000}"/>
    <cellStyle name="CABEÇALHO 2 2 3 2 3 6" xfId="965" xr:uid="{00000000-0005-0000-0000-0000C7030000}"/>
    <cellStyle name="CABEÇALHO 2 2 3 2 3 7" xfId="966" xr:uid="{00000000-0005-0000-0000-0000C8030000}"/>
    <cellStyle name="CABEÇALHO 2 2 3 2 4" xfId="967" xr:uid="{00000000-0005-0000-0000-0000C9030000}"/>
    <cellStyle name="CABEÇALHO 2 2 3 2 4 2" xfId="968" xr:uid="{00000000-0005-0000-0000-0000CA030000}"/>
    <cellStyle name="CABEÇALHO 2 2 3 2 5" xfId="969" xr:uid="{00000000-0005-0000-0000-0000CB030000}"/>
    <cellStyle name="CABEÇALHO 2 2 3 2 5 2" xfId="970" xr:uid="{00000000-0005-0000-0000-0000CC030000}"/>
    <cellStyle name="CABEÇALHO 2 2 3 2 6" xfId="971" xr:uid="{00000000-0005-0000-0000-0000CD030000}"/>
    <cellStyle name="CABEÇALHO 2 2 3 2 7" xfId="972" xr:uid="{00000000-0005-0000-0000-0000CE030000}"/>
    <cellStyle name="CABEÇALHO 2 2 3 2 8" xfId="973" xr:uid="{00000000-0005-0000-0000-0000CF030000}"/>
    <cellStyle name="CABEÇALHO 2 2 3 2 9" xfId="974" xr:uid="{00000000-0005-0000-0000-0000D0030000}"/>
    <cellStyle name="CABEÇALHO 2 2 3 3" xfId="975" xr:uid="{00000000-0005-0000-0000-0000D1030000}"/>
    <cellStyle name="CABEÇALHO 2 2 3 3 2" xfId="976" xr:uid="{00000000-0005-0000-0000-0000D2030000}"/>
    <cellStyle name="CABEÇALHO 2 2 3 3 2 2" xfId="977" xr:uid="{00000000-0005-0000-0000-0000D3030000}"/>
    <cellStyle name="CABEÇALHO 2 2 3 3 2 2 2" xfId="978" xr:uid="{00000000-0005-0000-0000-0000D4030000}"/>
    <cellStyle name="CABEÇALHO 2 2 3 3 2 2 3" xfId="979" xr:uid="{00000000-0005-0000-0000-0000D5030000}"/>
    <cellStyle name="CABEÇALHO 2 2 3 3 2 2 4" xfId="980" xr:uid="{00000000-0005-0000-0000-0000D6030000}"/>
    <cellStyle name="CABEÇALHO 2 2 3 3 2 2 5" xfId="981" xr:uid="{00000000-0005-0000-0000-0000D7030000}"/>
    <cellStyle name="CABEÇALHO 2 2 3 3 2 2 6" xfId="982" xr:uid="{00000000-0005-0000-0000-0000D8030000}"/>
    <cellStyle name="CABEÇALHO 2 2 3 3 2 2 7" xfId="983" xr:uid="{00000000-0005-0000-0000-0000D9030000}"/>
    <cellStyle name="CABEÇALHO 2 2 3 3 2 2 8" xfId="984" xr:uid="{00000000-0005-0000-0000-0000DA030000}"/>
    <cellStyle name="CABEÇALHO 2 2 3 3 2 3" xfId="985" xr:uid="{00000000-0005-0000-0000-0000DB030000}"/>
    <cellStyle name="CABEÇALHO 2 2 3 3 2 4" xfId="986" xr:uid="{00000000-0005-0000-0000-0000DC030000}"/>
    <cellStyle name="CABEÇALHO 2 2 3 3 2 5" xfId="987" xr:uid="{00000000-0005-0000-0000-0000DD030000}"/>
    <cellStyle name="CABEÇALHO 2 2 3 3 2 6" xfId="988" xr:uid="{00000000-0005-0000-0000-0000DE030000}"/>
    <cellStyle name="CABEÇALHO 2 2 3 3 2 7" xfId="989" xr:uid="{00000000-0005-0000-0000-0000DF030000}"/>
    <cellStyle name="CABEÇALHO 2 2 3 3 2 8" xfId="990" xr:uid="{00000000-0005-0000-0000-0000E0030000}"/>
    <cellStyle name="CABEÇALHO 2 2 3 3 3" xfId="991" xr:uid="{00000000-0005-0000-0000-0000E1030000}"/>
    <cellStyle name="CABEÇALHO 2 2 3 3 3 2" xfId="992" xr:uid="{00000000-0005-0000-0000-0000E2030000}"/>
    <cellStyle name="CABEÇALHO 2 2 3 3 3 3" xfId="993" xr:uid="{00000000-0005-0000-0000-0000E3030000}"/>
    <cellStyle name="CABEÇALHO 2 2 3 3 3 4" xfId="994" xr:uid="{00000000-0005-0000-0000-0000E4030000}"/>
    <cellStyle name="CABEÇALHO 2 2 3 3 3 5" xfId="995" xr:uid="{00000000-0005-0000-0000-0000E5030000}"/>
    <cellStyle name="CABEÇALHO 2 2 3 3 3 6" xfId="996" xr:uid="{00000000-0005-0000-0000-0000E6030000}"/>
    <cellStyle name="CABEÇALHO 2 2 3 3 3 7" xfId="997" xr:uid="{00000000-0005-0000-0000-0000E7030000}"/>
    <cellStyle name="CABEÇALHO 2 2 3 3 4" xfId="998" xr:uid="{00000000-0005-0000-0000-0000E8030000}"/>
    <cellStyle name="CABEÇALHO 2 2 3 3 4 2" xfId="999" xr:uid="{00000000-0005-0000-0000-0000E9030000}"/>
    <cellStyle name="CABEÇALHO 2 2 3 3 5" xfId="1000" xr:uid="{00000000-0005-0000-0000-0000EA030000}"/>
    <cellStyle name="CABEÇALHO 2 2 3 3 5 2" xfId="1001" xr:uid="{00000000-0005-0000-0000-0000EB030000}"/>
    <cellStyle name="CABEÇALHO 2 2 3 3 6" xfId="1002" xr:uid="{00000000-0005-0000-0000-0000EC030000}"/>
    <cellStyle name="CABEÇALHO 2 2 3 3 7" xfId="1003" xr:uid="{00000000-0005-0000-0000-0000ED030000}"/>
    <cellStyle name="CABEÇALHO 2 2 3 3 8" xfId="1004" xr:uid="{00000000-0005-0000-0000-0000EE030000}"/>
    <cellStyle name="CABEÇALHO 2 2 3 3 9" xfId="1005" xr:uid="{00000000-0005-0000-0000-0000EF030000}"/>
    <cellStyle name="CABEÇALHO 2 2 3 4" xfId="1006" xr:uid="{00000000-0005-0000-0000-0000F0030000}"/>
    <cellStyle name="CABEÇALHO 2 2 3 4 2" xfId="1007" xr:uid="{00000000-0005-0000-0000-0000F1030000}"/>
    <cellStyle name="CABEÇALHO 2 2 3 4 2 2" xfId="1008" xr:uid="{00000000-0005-0000-0000-0000F2030000}"/>
    <cellStyle name="CABEÇALHO 2 2 3 4 2 2 2" xfId="1009" xr:uid="{00000000-0005-0000-0000-0000F3030000}"/>
    <cellStyle name="CABEÇALHO 2 2 3 4 2 2 3" xfId="1010" xr:uid="{00000000-0005-0000-0000-0000F4030000}"/>
    <cellStyle name="CABEÇALHO 2 2 3 4 2 2 4" xfId="1011" xr:uid="{00000000-0005-0000-0000-0000F5030000}"/>
    <cellStyle name="CABEÇALHO 2 2 3 4 2 2 5" xfId="1012" xr:uid="{00000000-0005-0000-0000-0000F6030000}"/>
    <cellStyle name="CABEÇALHO 2 2 3 4 2 2 6" xfId="1013" xr:uid="{00000000-0005-0000-0000-0000F7030000}"/>
    <cellStyle name="CABEÇALHO 2 2 3 4 2 2 7" xfId="1014" xr:uid="{00000000-0005-0000-0000-0000F8030000}"/>
    <cellStyle name="CABEÇALHO 2 2 3 4 2 2 8" xfId="1015" xr:uid="{00000000-0005-0000-0000-0000F9030000}"/>
    <cellStyle name="CABEÇALHO 2 2 3 4 2 3" xfId="1016" xr:uid="{00000000-0005-0000-0000-0000FA030000}"/>
    <cellStyle name="CABEÇALHO 2 2 3 4 2 4" xfId="1017" xr:uid="{00000000-0005-0000-0000-0000FB030000}"/>
    <cellStyle name="CABEÇALHO 2 2 3 4 2 5" xfId="1018" xr:uid="{00000000-0005-0000-0000-0000FC030000}"/>
    <cellStyle name="CABEÇALHO 2 2 3 4 2 6" xfId="1019" xr:uid="{00000000-0005-0000-0000-0000FD030000}"/>
    <cellStyle name="CABEÇALHO 2 2 3 4 2 7" xfId="1020" xr:uid="{00000000-0005-0000-0000-0000FE030000}"/>
    <cellStyle name="CABEÇALHO 2 2 3 4 2 8" xfId="1021" xr:uid="{00000000-0005-0000-0000-0000FF030000}"/>
    <cellStyle name="CABEÇALHO 2 2 3 4 3" xfId="1022" xr:uid="{00000000-0005-0000-0000-000000040000}"/>
    <cellStyle name="CABEÇALHO 2 2 3 4 3 2" xfId="1023" xr:uid="{00000000-0005-0000-0000-000001040000}"/>
    <cellStyle name="CABEÇALHO 2 2 3 4 3 3" xfId="1024" xr:uid="{00000000-0005-0000-0000-000002040000}"/>
    <cellStyle name="CABEÇALHO 2 2 3 4 3 4" xfId="1025" xr:uid="{00000000-0005-0000-0000-000003040000}"/>
    <cellStyle name="CABEÇALHO 2 2 3 4 3 5" xfId="1026" xr:uid="{00000000-0005-0000-0000-000004040000}"/>
    <cellStyle name="CABEÇALHO 2 2 3 4 3 6" xfId="1027" xr:uid="{00000000-0005-0000-0000-000005040000}"/>
    <cellStyle name="CABEÇALHO 2 2 3 4 3 7" xfId="1028" xr:uid="{00000000-0005-0000-0000-000006040000}"/>
    <cellStyle name="CABEÇALHO 2 2 3 4 4" xfId="1029" xr:uid="{00000000-0005-0000-0000-000007040000}"/>
    <cellStyle name="CABEÇALHO 2 2 3 4 4 2" xfId="1030" xr:uid="{00000000-0005-0000-0000-000008040000}"/>
    <cellStyle name="CABEÇALHO 2 2 3 4 5" xfId="1031" xr:uid="{00000000-0005-0000-0000-000009040000}"/>
    <cellStyle name="CABEÇALHO 2 2 3 4 5 2" xfId="1032" xr:uid="{00000000-0005-0000-0000-00000A040000}"/>
    <cellStyle name="CABEÇALHO 2 2 3 4 6" xfId="1033" xr:uid="{00000000-0005-0000-0000-00000B040000}"/>
    <cellStyle name="CABEÇALHO 2 2 3 4 7" xfId="1034" xr:uid="{00000000-0005-0000-0000-00000C040000}"/>
    <cellStyle name="CABEÇALHO 2 2 3 4 8" xfId="1035" xr:uid="{00000000-0005-0000-0000-00000D040000}"/>
    <cellStyle name="CABEÇALHO 2 2 3 4 9" xfId="1036" xr:uid="{00000000-0005-0000-0000-00000E040000}"/>
    <cellStyle name="CABEÇALHO 2 2 3 5" xfId="1037" xr:uid="{00000000-0005-0000-0000-00000F040000}"/>
    <cellStyle name="CABEÇALHO 2 2 3 5 2" xfId="1038" xr:uid="{00000000-0005-0000-0000-000010040000}"/>
    <cellStyle name="CABEÇALHO 2 2 3 5 2 2" xfId="1039" xr:uid="{00000000-0005-0000-0000-000011040000}"/>
    <cellStyle name="CABEÇALHO 2 2 3 5 2 3" xfId="1040" xr:uid="{00000000-0005-0000-0000-000012040000}"/>
    <cellStyle name="CABEÇALHO 2 2 3 5 2 4" xfId="1041" xr:uid="{00000000-0005-0000-0000-000013040000}"/>
    <cellStyle name="CABEÇALHO 2 2 3 5 2 5" xfId="1042" xr:uid="{00000000-0005-0000-0000-000014040000}"/>
    <cellStyle name="CABEÇALHO 2 2 3 5 2 6" xfId="1043" xr:uid="{00000000-0005-0000-0000-000015040000}"/>
    <cellStyle name="CABEÇALHO 2 2 3 5 2 7" xfId="1044" xr:uid="{00000000-0005-0000-0000-000016040000}"/>
    <cellStyle name="CABEÇALHO 2 2 3 5 2 8" xfId="1045" xr:uid="{00000000-0005-0000-0000-000017040000}"/>
    <cellStyle name="CABEÇALHO 2 2 3 5 3" xfId="1046" xr:uid="{00000000-0005-0000-0000-000018040000}"/>
    <cellStyle name="CABEÇALHO 2 2 3 5 4" xfId="1047" xr:uid="{00000000-0005-0000-0000-000019040000}"/>
    <cellStyle name="CABEÇALHO 2 2 3 5 5" xfId="1048" xr:uid="{00000000-0005-0000-0000-00001A040000}"/>
    <cellStyle name="CABEÇALHO 2 2 3 5 6" xfId="1049" xr:uid="{00000000-0005-0000-0000-00001B040000}"/>
    <cellStyle name="CABEÇALHO 2 2 3 5 7" xfId="1050" xr:uid="{00000000-0005-0000-0000-00001C040000}"/>
    <cellStyle name="CABEÇALHO 2 2 3 5 8" xfId="1051" xr:uid="{00000000-0005-0000-0000-00001D040000}"/>
    <cellStyle name="CABEÇALHO 2 2 3 6" xfId="1052" xr:uid="{00000000-0005-0000-0000-00001E040000}"/>
    <cellStyle name="CABEÇALHO 2 2 3 6 2" xfId="1053" xr:uid="{00000000-0005-0000-0000-00001F040000}"/>
    <cellStyle name="CABEÇALHO 2 2 3 6 3" xfId="1054" xr:uid="{00000000-0005-0000-0000-000020040000}"/>
    <cellStyle name="CABEÇALHO 2 2 3 6 4" xfId="1055" xr:uid="{00000000-0005-0000-0000-000021040000}"/>
    <cellStyle name="CABEÇALHO 2 2 3 6 5" xfId="1056" xr:uid="{00000000-0005-0000-0000-000022040000}"/>
    <cellStyle name="CABEÇALHO 2 2 3 6 6" xfId="1057" xr:uid="{00000000-0005-0000-0000-000023040000}"/>
    <cellStyle name="CABEÇALHO 2 2 3 6 7" xfId="1058" xr:uid="{00000000-0005-0000-0000-000024040000}"/>
    <cellStyle name="CABEÇALHO 2 2 3 7" xfId="1059" xr:uid="{00000000-0005-0000-0000-000025040000}"/>
    <cellStyle name="CABEÇALHO 2 2 3 7 2" xfId="1060" xr:uid="{00000000-0005-0000-0000-000026040000}"/>
    <cellStyle name="CABEÇALHO 2 2 3 8" xfId="1061" xr:uid="{00000000-0005-0000-0000-000027040000}"/>
    <cellStyle name="CABEÇALHO 2 2 3 8 2" xfId="1062" xr:uid="{00000000-0005-0000-0000-000028040000}"/>
    <cellStyle name="CABEÇALHO 2 2 3 9" xfId="1063" xr:uid="{00000000-0005-0000-0000-000029040000}"/>
    <cellStyle name="CABEÇALHO 2 2 4" xfId="1064" xr:uid="{00000000-0005-0000-0000-00002A040000}"/>
    <cellStyle name="CABEÇALHO 2 2 4 2" xfId="1065" xr:uid="{00000000-0005-0000-0000-00002B040000}"/>
    <cellStyle name="CABEÇALHO 2 2 4 2 2" xfId="1066" xr:uid="{00000000-0005-0000-0000-00002C040000}"/>
    <cellStyle name="CABEÇALHO 2 2 4 2 2 2" xfId="1067" xr:uid="{00000000-0005-0000-0000-00002D040000}"/>
    <cellStyle name="CABEÇALHO 2 2 4 2 2 3" xfId="1068" xr:uid="{00000000-0005-0000-0000-00002E040000}"/>
    <cellStyle name="CABEÇALHO 2 2 4 2 2 4" xfId="1069" xr:uid="{00000000-0005-0000-0000-00002F040000}"/>
    <cellStyle name="CABEÇALHO 2 2 4 2 2 5" xfId="1070" xr:uid="{00000000-0005-0000-0000-000030040000}"/>
    <cellStyle name="CABEÇALHO 2 2 4 2 2 6" xfId="1071" xr:uid="{00000000-0005-0000-0000-000031040000}"/>
    <cellStyle name="CABEÇALHO 2 2 4 2 2 7" xfId="1072" xr:uid="{00000000-0005-0000-0000-000032040000}"/>
    <cellStyle name="CABEÇALHO 2 2 4 2 2 8" xfId="1073" xr:uid="{00000000-0005-0000-0000-000033040000}"/>
    <cellStyle name="CABEÇALHO 2 2 4 2 3" xfId="1074" xr:uid="{00000000-0005-0000-0000-000034040000}"/>
    <cellStyle name="CABEÇALHO 2 2 4 2 4" xfId="1075" xr:uid="{00000000-0005-0000-0000-000035040000}"/>
    <cellStyle name="CABEÇALHO 2 2 4 2 5" xfId="1076" xr:uid="{00000000-0005-0000-0000-000036040000}"/>
    <cellStyle name="CABEÇALHO 2 2 4 2 6" xfId="1077" xr:uid="{00000000-0005-0000-0000-000037040000}"/>
    <cellStyle name="CABEÇALHO 2 2 4 2 7" xfId="1078" xr:uid="{00000000-0005-0000-0000-000038040000}"/>
    <cellStyle name="CABEÇALHO 2 2 4 2 8" xfId="1079" xr:uid="{00000000-0005-0000-0000-000039040000}"/>
    <cellStyle name="CABEÇALHO 2 2 4 3" xfId="1080" xr:uid="{00000000-0005-0000-0000-00003A040000}"/>
    <cellStyle name="CABEÇALHO 2 2 4 3 2" xfId="1081" xr:uid="{00000000-0005-0000-0000-00003B040000}"/>
    <cellStyle name="CABEÇALHO 2 2 4 3 3" xfId="1082" xr:uid="{00000000-0005-0000-0000-00003C040000}"/>
    <cellStyle name="CABEÇALHO 2 2 4 3 4" xfId="1083" xr:uid="{00000000-0005-0000-0000-00003D040000}"/>
    <cellStyle name="CABEÇALHO 2 2 4 3 5" xfId="1084" xr:uid="{00000000-0005-0000-0000-00003E040000}"/>
    <cellStyle name="CABEÇALHO 2 2 4 3 6" xfId="1085" xr:uid="{00000000-0005-0000-0000-00003F040000}"/>
    <cellStyle name="CABEÇALHO 2 2 4 3 7" xfId="1086" xr:uid="{00000000-0005-0000-0000-000040040000}"/>
    <cellStyle name="CABEÇALHO 2 2 4 4" xfId="1087" xr:uid="{00000000-0005-0000-0000-000041040000}"/>
    <cellStyle name="CABEÇALHO 2 2 4 4 2" xfId="1088" xr:uid="{00000000-0005-0000-0000-000042040000}"/>
    <cellStyle name="CABEÇALHO 2 2 4 5" xfId="1089" xr:uid="{00000000-0005-0000-0000-000043040000}"/>
    <cellStyle name="CABEÇALHO 2 2 4 5 2" xfId="1090" xr:uid="{00000000-0005-0000-0000-000044040000}"/>
    <cellStyle name="CABEÇALHO 2 2 4 6" xfId="1091" xr:uid="{00000000-0005-0000-0000-000045040000}"/>
    <cellStyle name="CABEÇALHO 2 2 4 7" xfId="1092" xr:uid="{00000000-0005-0000-0000-000046040000}"/>
    <cellStyle name="CABEÇALHO 2 2 4 8" xfId="1093" xr:uid="{00000000-0005-0000-0000-000047040000}"/>
    <cellStyle name="CABEÇALHO 2 2 4 9" xfId="1094" xr:uid="{00000000-0005-0000-0000-000048040000}"/>
    <cellStyle name="CABEÇALHO 2 2 5" xfId="1095" xr:uid="{00000000-0005-0000-0000-000049040000}"/>
    <cellStyle name="CABEÇALHO 2 2 5 2" xfId="1096" xr:uid="{00000000-0005-0000-0000-00004A040000}"/>
    <cellStyle name="CABEÇALHO 2 2 5 2 2" xfId="1097" xr:uid="{00000000-0005-0000-0000-00004B040000}"/>
    <cellStyle name="CABEÇALHO 2 2 5 2 2 2" xfId="1098" xr:uid="{00000000-0005-0000-0000-00004C040000}"/>
    <cellStyle name="CABEÇALHO 2 2 5 2 2 3" xfId="1099" xr:uid="{00000000-0005-0000-0000-00004D040000}"/>
    <cellStyle name="CABEÇALHO 2 2 5 2 2 4" xfId="1100" xr:uid="{00000000-0005-0000-0000-00004E040000}"/>
    <cellStyle name="CABEÇALHO 2 2 5 2 2 5" xfId="1101" xr:uid="{00000000-0005-0000-0000-00004F040000}"/>
    <cellStyle name="CABEÇALHO 2 2 5 2 2 6" xfId="1102" xr:uid="{00000000-0005-0000-0000-000050040000}"/>
    <cellStyle name="CABEÇALHO 2 2 5 2 2 7" xfId="1103" xr:uid="{00000000-0005-0000-0000-000051040000}"/>
    <cellStyle name="CABEÇALHO 2 2 5 2 2 8" xfId="1104" xr:uid="{00000000-0005-0000-0000-000052040000}"/>
    <cellStyle name="CABEÇALHO 2 2 5 2 3" xfId="1105" xr:uid="{00000000-0005-0000-0000-000053040000}"/>
    <cellStyle name="CABEÇALHO 2 2 5 2 4" xfId="1106" xr:uid="{00000000-0005-0000-0000-000054040000}"/>
    <cellStyle name="CABEÇALHO 2 2 5 2 5" xfId="1107" xr:uid="{00000000-0005-0000-0000-000055040000}"/>
    <cellStyle name="CABEÇALHO 2 2 5 2 6" xfId="1108" xr:uid="{00000000-0005-0000-0000-000056040000}"/>
    <cellStyle name="CABEÇALHO 2 2 5 2 7" xfId="1109" xr:uid="{00000000-0005-0000-0000-000057040000}"/>
    <cellStyle name="CABEÇALHO 2 2 5 2 8" xfId="1110" xr:uid="{00000000-0005-0000-0000-000058040000}"/>
    <cellStyle name="CABEÇALHO 2 2 5 3" xfId="1111" xr:uid="{00000000-0005-0000-0000-000059040000}"/>
    <cellStyle name="CABEÇALHO 2 2 5 3 2" xfId="1112" xr:uid="{00000000-0005-0000-0000-00005A040000}"/>
    <cellStyle name="CABEÇALHO 2 2 5 3 3" xfId="1113" xr:uid="{00000000-0005-0000-0000-00005B040000}"/>
    <cellStyle name="CABEÇALHO 2 2 5 3 4" xfId="1114" xr:uid="{00000000-0005-0000-0000-00005C040000}"/>
    <cellStyle name="CABEÇALHO 2 2 5 3 5" xfId="1115" xr:uid="{00000000-0005-0000-0000-00005D040000}"/>
    <cellStyle name="CABEÇALHO 2 2 5 3 6" xfId="1116" xr:uid="{00000000-0005-0000-0000-00005E040000}"/>
    <cellStyle name="CABEÇALHO 2 2 5 3 7" xfId="1117" xr:uid="{00000000-0005-0000-0000-00005F040000}"/>
    <cellStyle name="CABEÇALHO 2 2 5 4" xfId="1118" xr:uid="{00000000-0005-0000-0000-000060040000}"/>
    <cellStyle name="CABEÇALHO 2 2 5 4 2" xfId="1119" xr:uid="{00000000-0005-0000-0000-000061040000}"/>
    <cellStyle name="CABEÇALHO 2 2 5 5" xfId="1120" xr:uid="{00000000-0005-0000-0000-000062040000}"/>
    <cellStyle name="CABEÇALHO 2 2 5 5 2" xfId="1121" xr:uid="{00000000-0005-0000-0000-000063040000}"/>
    <cellStyle name="CABEÇALHO 2 2 5 6" xfId="1122" xr:uid="{00000000-0005-0000-0000-000064040000}"/>
    <cellStyle name="CABEÇALHO 2 2 5 7" xfId="1123" xr:uid="{00000000-0005-0000-0000-000065040000}"/>
    <cellStyle name="CABEÇALHO 2 2 5 8" xfId="1124" xr:uid="{00000000-0005-0000-0000-000066040000}"/>
    <cellStyle name="CABEÇALHO 2 2 5 9" xfId="1125" xr:uid="{00000000-0005-0000-0000-000067040000}"/>
    <cellStyle name="CABEÇALHO 2 2 6" xfId="1126" xr:uid="{00000000-0005-0000-0000-000068040000}"/>
    <cellStyle name="CABEÇALHO 2 2 6 2" xfId="1127" xr:uid="{00000000-0005-0000-0000-000069040000}"/>
    <cellStyle name="CABEÇALHO 2 2 6 2 2" xfId="1128" xr:uid="{00000000-0005-0000-0000-00006A040000}"/>
    <cellStyle name="CABEÇALHO 2 2 6 2 2 2" xfId="1129" xr:uid="{00000000-0005-0000-0000-00006B040000}"/>
    <cellStyle name="CABEÇALHO 2 2 6 2 2 3" xfId="1130" xr:uid="{00000000-0005-0000-0000-00006C040000}"/>
    <cellStyle name="CABEÇALHO 2 2 6 2 2 4" xfId="1131" xr:uid="{00000000-0005-0000-0000-00006D040000}"/>
    <cellStyle name="CABEÇALHO 2 2 6 2 2 5" xfId="1132" xr:uid="{00000000-0005-0000-0000-00006E040000}"/>
    <cellStyle name="CABEÇALHO 2 2 6 2 2 6" xfId="1133" xr:uid="{00000000-0005-0000-0000-00006F040000}"/>
    <cellStyle name="CABEÇALHO 2 2 6 2 2 7" xfId="1134" xr:uid="{00000000-0005-0000-0000-000070040000}"/>
    <cellStyle name="CABEÇALHO 2 2 6 2 2 8" xfId="1135" xr:uid="{00000000-0005-0000-0000-000071040000}"/>
    <cellStyle name="CABEÇALHO 2 2 6 2 3" xfId="1136" xr:uid="{00000000-0005-0000-0000-000072040000}"/>
    <cellStyle name="CABEÇALHO 2 2 6 2 4" xfId="1137" xr:uid="{00000000-0005-0000-0000-000073040000}"/>
    <cellStyle name="CABEÇALHO 2 2 6 2 5" xfId="1138" xr:uid="{00000000-0005-0000-0000-000074040000}"/>
    <cellStyle name="CABEÇALHO 2 2 6 2 6" xfId="1139" xr:uid="{00000000-0005-0000-0000-000075040000}"/>
    <cellStyle name="CABEÇALHO 2 2 6 2 7" xfId="1140" xr:uid="{00000000-0005-0000-0000-000076040000}"/>
    <cellStyle name="CABEÇALHO 2 2 6 2 8" xfId="1141" xr:uid="{00000000-0005-0000-0000-000077040000}"/>
    <cellStyle name="CABEÇALHO 2 2 6 3" xfId="1142" xr:uid="{00000000-0005-0000-0000-000078040000}"/>
    <cellStyle name="CABEÇALHO 2 2 6 3 2" xfId="1143" xr:uid="{00000000-0005-0000-0000-000079040000}"/>
    <cellStyle name="CABEÇALHO 2 2 6 3 3" xfId="1144" xr:uid="{00000000-0005-0000-0000-00007A040000}"/>
    <cellStyle name="CABEÇALHO 2 2 6 3 4" xfId="1145" xr:uid="{00000000-0005-0000-0000-00007B040000}"/>
    <cellStyle name="CABEÇALHO 2 2 6 3 5" xfId="1146" xr:uid="{00000000-0005-0000-0000-00007C040000}"/>
    <cellStyle name="CABEÇALHO 2 2 6 3 6" xfId="1147" xr:uid="{00000000-0005-0000-0000-00007D040000}"/>
    <cellStyle name="CABEÇALHO 2 2 6 3 7" xfId="1148" xr:uid="{00000000-0005-0000-0000-00007E040000}"/>
    <cellStyle name="CABEÇALHO 2 2 6 4" xfId="1149" xr:uid="{00000000-0005-0000-0000-00007F040000}"/>
    <cellStyle name="CABEÇALHO 2 2 6 4 2" xfId="1150" xr:uid="{00000000-0005-0000-0000-000080040000}"/>
    <cellStyle name="CABEÇALHO 2 2 6 5" xfId="1151" xr:uid="{00000000-0005-0000-0000-000081040000}"/>
    <cellStyle name="CABEÇALHO 2 2 6 5 2" xfId="1152" xr:uid="{00000000-0005-0000-0000-000082040000}"/>
    <cellStyle name="CABEÇALHO 2 2 6 6" xfId="1153" xr:uid="{00000000-0005-0000-0000-000083040000}"/>
    <cellStyle name="CABEÇALHO 2 2 6 7" xfId="1154" xr:uid="{00000000-0005-0000-0000-000084040000}"/>
    <cellStyle name="CABEÇALHO 2 2 6 8" xfId="1155" xr:uid="{00000000-0005-0000-0000-000085040000}"/>
    <cellStyle name="CABEÇALHO 2 2 6 9" xfId="1156" xr:uid="{00000000-0005-0000-0000-000086040000}"/>
    <cellStyle name="CABEÇALHO 2 2 7" xfId="1157" xr:uid="{00000000-0005-0000-0000-000087040000}"/>
    <cellStyle name="CABEÇALHO 2 2 7 2" xfId="1158" xr:uid="{00000000-0005-0000-0000-000088040000}"/>
    <cellStyle name="CABEÇALHO 2 2 7 2 2" xfId="1159" xr:uid="{00000000-0005-0000-0000-000089040000}"/>
    <cellStyle name="CABEÇALHO 2 2 7 2 3" xfId="1160" xr:uid="{00000000-0005-0000-0000-00008A040000}"/>
    <cellStyle name="CABEÇALHO 2 2 7 2 4" xfId="1161" xr:uid="{00000000-0005-0000-0000-00008B040000}"/>
    <cellStyle name="CABEÇALHO 2 2 7 2 5" xfId="1162" xr:uid="{00000000-0005-0000-0000-00008C040000}"/>
    <cellStyle name="CABEÇALHO 2 2 7 2 6" xfId="1163" xr:uid="{00000000-0005-0000-0000-00008D040000}"/>
    <cellStyle name="CABEÇALHO 2 2 7 2 7" xfId="1164" xr:uid="{00000000-0005-0000-0000-00008E040000}"/>
    <cellStyle name="CABEÇALHO 2 2 7 2 8" xfId="1165" xr:uid="{00000000-0005-0000-0000-00008F040000}"/>
    <cellStyle name="CABEÇALHO 2 2 7 3" xfId="1166" xr:uid="{00000000-0005-0000-0000-000090040000}"/>
    <cellStyle name="CABEÇALHO 2 2 7 4" xfId="1167" xr:uid="{00000000-0005-0000-0000-000091040000}"/>
    <cellStyle name="CABEÇALHO 2 2 7 5" xfId="1168" xr:uid="{00000000-0005-0000-0000-000092040000}"/>
    <cellStyle name="CABEÇALHO 2 2 7 6" xfId="1169" xr:uid="{00000000-0005-0000-0000-000093040000}"/>
    <cellStyle name="CABEÇALHO 2 2 7 7" xfId="1170" xr:uid="{00000000-0005-0000-0000-000094040000}"/>
    <cellStyle name="CABEÇALHO 2 2 7 8" xfId="1171" xr:uid="{00000000-0005-0000-0000-000095040000}"/>
    <cellStyle name="CABEÇALHO 2 2 8" xfId="1172" xr:uid="{00000000-0005-0000-0000-000096040000}"/>
    <cellStyle name="CABEÇALHO 2 2 8 2" xfId="1173" xr:uid="{00000000-0005-0000-0000-000097040000}"/>
    <cellStyle name="CABEÇALHO 2 2 8 3" xfId="1174" xr:uid="{00000000-0005-0000-0000-000098040000}"/>
    <cellStyle name="CABEÇALHO 2 2 8 4" xfId="1175" xr:uid="{00000000-0005-0000-0000-000099040000}"/>
    <cellStyle name="CABEÇALHO 2 2 8 5" xfId="1176" xr:uid="{00000000-0005-0000-0000-00009A040000}"/>
    <cellStyle name="CABEÇALHO 2 2 8 6" xfId="1177" xr:uid="{00000000-0005-0000-0000-00009B040000}"/>
    <cellStyle name="CABEÇALHO 2 2 8 7" xfId="1178" xr:uid="{00000000-0005-0000-0000-00009C040000}"/>
    <cellStyle name="CABEÇALHO 2 2 9" xfId="1179" xr:uid="{00000000-0005-0000-0000-00009D040000}"/>
    <cellStyle name="CABEÇALHO 2 2 9 2" xfId="1180" xr:uid="{00000000-0005-0000-0000-00009E040000}"/>
    <cellStyle name="CABEÇALHO 2 3" xfId="1181" xr:uid="{00000000-0005-0000-0000-00009F040000}"/>
    <cellStyle name="CABEÇALHO 2 3 10" xfId="1182" xr:uid="{00000000-0005-0000-0000-0000A0040000}"/>
    <cellStyle name="CABEÇALHO 2 3 11" xfId="1183" xr:uid="{00000000-0005-0000-0000-0000A1040000}"/>
    <cellStyle name="CABEÇALHO 2 3 12" xfId="1184" xr:uid="{00000000-0005-0000-0000-0000A2040000}"/>
    <cellStyle name="CABEÇALHO 2 3 2" xfId="1185" xr:uid="{00000000-0005-0000-0000-0000A3040000}"/>
    <cellStyle name="CABEÇALHO 2 3 2 2" xfId="1186" xr:uid="{00000000-0005-0000-0000-0000A4040000}"/>
    <cellStyle name="CABEÇALHO 2 3 2 2 2" xfId="1187" xr:uid="{00000000-0005-0000-0000-0000A5040000}"/>
    <cellStyle name="CABEÇALHO 2 3 2 2 2 2" xfId="1188" xr:uid="{00000000-0005-0000-0000-0000A6040000}"/>
    <cellStyle name="CABEÇALHO 2 3 2 2 2 3" xfId="1189" xr:uid="{00000000-0005-0000-0000-0000A7040000}"/>
    <cellStyle name="CABEÇALHO 2 3 2 2 2 4" xfId="1190" xr:uid="{00000000-0005-0000-0000-0000A8040000}"/>
    <cellStyle name="CABEÇALHO 2 3 2 2 2 5" xfId="1191" xr:uid="{00000000-0005-0000-0000-0000A9040000}"/>
    <cellStyle name="CABEÇALHO 2 3 2 2 2 6" xfId="1192" xr:uid="{00000000-0005-0000-0000-0000AA040000}"/>
    <cellStyle name="CABEÇALHO 2 3 2 2 2 7" xfId="1193" xr:uid="{00000000-0005-0000-0000-0000AB040000}"/>
    <cellStyle name="CABEÇALHO 2 3 2 2 2 8" xfId="1194" xr:uid="{00000000-0005-0000-0000-0000AC040000}"/>
    <cellStyle name="CABEÇALHO 2 3 2 2 3" xfId="1195" xr:uid="{00000000-0005-0000-0000-0000AD040000}"/>
    <cellStyle name="CABEÇALHO 2 3 2 2 4" xfId="1196" xr:uid="{00000000-0005-0000-0000-0000AE040000}"/>
    <cellStyle name="CABEÇALHO 2 3 2 2 5" xfId="1197" xr:uid="{00000000-0005-0000-0000-0000AF040000}"/>
    <cellStyle name="CABEÇALHO 2 3 2 2 6" xfId="1198" xr:uid="{00000000-0005-0000-0000-0000B0040000}"/>
    <cellStyle name="CABEÇALHO 2 3 2 2 7" xfId="1199" xr:uid="{00000000-0005-0000-0000-0000B1040000}"/>
    <cellStyle name="CABEÇALHO 2 3 2 2 8" xfId="1200" xr:uid="{00000000-0005-0000-0000-0000B2040000}"/>
    <cellStyle name="CABEÇALHO 2 3 2 3" xfId="1201" xr:uid="{00000000-0005-0000-0000-0000B3040000}"/>
    <cellStyle name="CABEÇALHO 2 3 2 3 2" xfId="1202" xr:uid="{00000000-0005-0000-0000-0000B4040000}"/>
    <cellStyle name="CABEÇALHO 2 3 2 3 3" xfId="1203" xr:uid="{00000000-0005-0000-0000-0000B5040000}"/>
    <cellStyle name="CABEÇALHO 2 3 2 3 4" xfId="1204" xr:uid="{00000000-0005-0000-0000-0000B6040000}"/>
    <cellStyle name="CABEÇALHO 2 3 2 3 5" xfId="1205" xr:uid="{00000000-0005-0000-0000-0000B7040000}"/>
    <cellStyle name="CABEÇALHO 2 3 2 3 6" xfId="1206" xr:uid="{00000000-0005-0000-0000-0000B8040000}"/>
    <cellStyle name="CABEÇALHO 2 3 2 3 7" xfId="1207" xr:uid="{00000000-0005-0000-0000-0000B9040000}"/>
    <cellStyle name="CABEÇALHO 2 3 2 4" xfId="1208" xr:uid="{00000000-0005-0000-0000-0000BA040000}"/>
    <cellStyle name="CABEÇALHO 2 3 2 4 2" xfId="1209" xr:uid="{00000000-0005-0000-0000-0000BB040000}"/>
    <cellStyle name="CABEÇALHO 2 3 2 5" xfId="1210" xr:uid="{00000000-0005-0000-0000-0000BC040000}"/>
    <cellStyle name="CABEÇALHO 2 3 2 5 2" xfId="1211" xr:uid="{00000000-0005-0000-0000-0000BD040000}"/>
    <cellStyle name="CABEÇALHO 2 3 2 6" xfId="1212" xr:uid="{00000000-0005-0000-0000-0000BE040000}"/>
    <cellStyle name="CABEÇALHO 2 3 2 7" xfId="1213" xr:uid="{00000000-0005-0000-0000-0000BF040000}"/>
    <cellStyle name="CABEÇALHO 2 3 2 8" xfId="1214" xr:uid="{00000000-0005-0000-0000-0000C0040000}"/>
    <cellStyle name="CABEÇALHO 2 3 2 9" xfId="1215" xr:uid="{00000000-0005-0000-0000-0000C1040000}"/>
    <cellStyle name="CABEÇALHO 2 3 3" xfId="1216" xr:uid="{00000000-0005-0000-0000-0000C2040000}"/>
    <cellStyle name="CABEÇALHO 2 3 3 2" xfId="1217" xr:uid="{00000000-0005-0000-0000-0000C3040000}"/>
    <cellStyle name="CABEÇALHO 2 3 3 2 2" xfId="1218" xr:uid="{00000000-0005-0000-0000-0000C4040000}"/>
    <cellStyle name="CABEÇALHO 2 3 3 2 2 2" xfId="1219" xr:uid="{00000000-0005-0000-0000-0000C5040000}"/>
    <cellStyle name="CABEÇALHO 2 3 3 2 2 3" xfId="1220" xr:uid="{00000000-0005-0000-0000-0000C6040000}"/>
    <cellStyle name="CABEÇALHO 2 3 3 2 2 4" xfId="1221" xr:uid="{00000000-0005-0000-0000-0000C7040000}"/>
    <cellStyle name="CABEÇALHO 2 3 3 2 2 5" xfId="1222" xr:uid="{00000000-0005-0000-0000-0000C8040000}"/>
    <cellStyle name="CABEÇALHO 2 3 3 2 2 6" xfId="1223" xr:uid="{00000000-0005-0000-0000-0000C9040000}"/>
    <cellStyle name="CABEÇALHO 2 3 3 2 2 7" xfId="1224" xr:uid="{00000000-0005-0000-0000-0000CA040000}"/>
    <cellStyle name="CABEÇALHO 2 3 3 2 2 8" xfId="1225" xr:uid="{00000000-0005-0000-0000-0000CB040000}"/>
    <cellStyle name="CABEÇALHO 2 3 3 2 3" xfId="1226" xr:uid="{00000000-0005-0000-0000-0000CC040000}"/>
    <cellStyle name="CABEÇALHO 2 3 3 2 4" xfId="1227" xr:uid="{00000000-0005-0000-0000-0000CD040000}"/>
    <cellStyle name="CABEÇALHO 2 3 3 2 5" xfId="1228" xr:uid="{00000000-0005-0000-0000-0000CE040000}"/>
    <cellStyle name="CABEÇALHO 2 3 3 2 6" xfId="1229" xr:uid="{00000000-0005-0000-0000-0000CF040000}"/>
    <cellStyle name="CABEÇALHO 2 3 3 2 7" xfId="1230" xr:uid="{00000000-0005-0000-0000-0000D0040000}"/>
    <cellStyle name="CABEÇALHO 2 3 3 2 8" xfId="1231" xr:uid="{00000000-0005-0000-0000-0000D1040000}"/>
    <cellStyle name="CABEÇALHO 2 3 3 3" xfId="1232" xr:uid="{00000000-0005-0000-0000-0000D2040000}"/>
    <cellStyle name="CABEÇALHO 2 3 3 3 2" xfId="1233" xr:uid="{00000000-0005-0000-0000-0000D3040000}"/>
    <cellStyle name="CABEÇALHO 2 3 3 3 3" xfId="1234" xr:uid="{00000000-0005-0000-0000-0000D4040000}"/>
    <cellStyle name="CABEÇALHO 2 3 3 3 4" xfId="1235" xr:uid="{00000000-0005-0000-0000-0000D5040000}"/>
    <cellStyle name="CABEÇALHO 2 3 3 3 5" xfId="1236" xr:uid="{00000000-0005-0000-0000-0000D6040000}"/>
    <cellStyle name="CABEÇALHO 2 3 3 3 6" xfId="1237" xr:uid="{00000000-0005-0000-0000-0000D7040000}"/>
    <cellStyle name="CABEÇALHO 2 3 3 3 7" xfId="1238" xr:uid="{00000000-0005-0000-0000-0000D8040000}"/>
    <cellStyle name="CABEÇALHO 2 3 3 4" xfId="1239" xr:uid="{00000000-0005-0000-0000-0000D9040000}"/>
    <cellStyle name="CABEÇALHO 2 3 3 4 2" xfId="1240" xr:uid="{00000000-0005-0000-0000-0000DA040000}"/>
    <cellStyle name="CABEÇALHO 2 3 3 5" xfId="1241" xr:uid="{00000000-0005-0000-0000-0000DB040000}"/>
    <cellStyle name="CABEÇALHO 2 3 3 5 2" xfId="1242" xr:uid="{00000000-0005-0000-0000-0000DC040000}"/>
    <cellStyle name="CABEÇALHO 2 3 3 6" xfId="1243" xr:uid="{00000000-0005-0000-0000-0000DD040000}"/>
    <cellStyle name="CABEÇALHO 2 3 3 7" xfId="1244" xr:uid="{00000000-0005-0000-0000-0000DE040000}"/>
    <cellStyle name="CABEÇALHO 2 3 3 8" xfId="1245" xr:uid="{00000000-0005-0000-0000-0000DF040000}"/>
    <cellStyle name="CABEÇALHO 2 3 3 9" xfId="1246" xr:uid="{00000000-0005-0000-0000-0000E0040000}"/>
    <cellStyle name="CABEÇALHO 2 3 4" xfId="1247" xr:uid="{00000000-0005-0000-0000-0000E1040000}"/>
    <cellStyle name="CABEÇALHO 2 3 4 2" xfId="1248" xr:uid="{00000000-0005-0000-0000-0000E2040000}"/>
    <cellStyle name="CABEÇALHO 2 3 4 2 2" xfId="1249" xr:uid="{00000000-0005-0000-0000-0000E3040000}"/>
    <cellStyle name="CABEÇALHO 2 3 4 2 2 2" xfId="1250" xr:uid="{00000000-0005-0000-0000-0000E4040000}"/>
    <cellStyle name="CABEÇALHO 2 3 4 2 2 3" xfId="1251" xr:uid="{00000000-0005-0000-0000-0000E5040000}"/>
    <cellStyle name="CABEÇALHO 2 3 4 2 2 4" xfId="1252" xr:uid="{00000000-0005-0000-0000-0000E6040000}"/>
    <cellStyle name="CABEÇALHO 2 3 4 2 2 5" xfId="1253" xr:uid="{00000000-0005-0000-0000-0000E7040000}"/>
    <cellStyle name="CABEÇALHO 2 3 4 2 2 6" xfId="1254" xr:uid="{00000000-0005-0000-0000-0000E8040000}"/>
    <cellStyle name="CABEÇALHO 2 3 4 2 2 7" xfId="1255" xr:uid="{00000000-0005-0000-0000-0000E9040000}"/>
    <cellStyle name="CABEÇALHO 2 3 4 2 2 8" xfId="1256" xr:uid="{00000000-0005-0000-0000-0000EA040000}"/>
    <cellStyle name="CABEÇALHO 2 3 4 2 3" xfId="1257" xr:uid="{00000000-0005-0000-0000-0000EB040000}"/>
    <cellStyle name="CABEÇALHO 2 3 4 2 4" xfId="1258" xr:uid="{00000000-0005-0000-0000-0000EC040000}"/>
    <cellStyle name="CABEÇALHO 2 3 4 2 5" xfId="1259" xr:uid="{00000000-0005-0000-0000-0000ED040000}"/>
    <cellStyle name="CABEÇALHO 2 3 4 2 6" xfId="1260" xr:uid="{00000000-0005-0000-0000-0000EE040000}"/>
    <cellStyle name="CABEÇALHO 2 3 4 2 7" xfId="1261" xr:uid="{00000000-0005-0000-0000-0000EF040000}"/>
    <cellStyle name="CABEÇALHO 2 3 4 2 8" xfId="1262" xr:uid="{00000000-0005-0000-0000-0000F0040000}"/>
    <cellStyle name="CABEÇALHO 2 3 4 3" xfId="1263" xr:uid="{00000000-0005-0000-0000-0000F1040000}"/>
    <cellStyle name="CABEÇALHO 2 3 4 3 2" xfId="1264" xr:uid="{00000000-0005-0000-0000-0000F2040000}"/>
    <cellStyle name="CABEÇALHO 2 3 4 3 3" xfId="1265" xr:uid="{00000000-0005-0000-0000-0000F3040000}"/>
    <cellStyle name="CABEÇALHO 2 3 4 3 4" xfId="1266" xr:uid="{00000000-0005-0000-0000-0000F4040000}"/>
    <cellStyle name="CABEÇALHO 2 3 4 3 5" xfId="1267" xr:uid="{00000000-0005-0000-0000-0000F5040000}"/>
    <cellStyle name="CABEÇALHO 2 3 4 3 6" xfId="1268" xr:uid="{00000000-0005-0000-0000-0000F6040000}"/>
    <cellStyle name="CABEÇALHO 2 3 4 3 7" xfId="1269" xr:uid="{00000000-0005-0000-0000-0000F7040000}"/>
    <cellStyle name="CABEÇALHO 2 3 4 4" xfId="1270" xr:uid="{00000000-0005-0000-0000-0000F8040000}"/>
    <cellStyle name="CABEÇALHO 2 3 4 4 2" xfId="1271" xr:uid="{00000000-0005-0000-0000-0000F9040000}"/>
    <cellStyle name="CABEÇALHO 2 3 4 5" xfId="1272" xr:uid="{00000000-0005-0000-0000-0000FA040000}"/>
    <cellStyle name="CABEÇALHO 2 3 4 5 2" xfId="1273" xr:uid="{00000000-0005-0000-0000-0000FB040000}"/>
    <cellStyle name="CABEÇALHO 2 3 4 6" xfId="1274" xr:uid="{00000000-0005-0000-0000-0000FC040000}"/>
    <cellStyle name="CABEÇALHO 2 3 4 7" xfId="1275" xr:uid="{00000000-0005-0000-0000-0000FD040000}"/>
    <cellStyle name="CABEÇALHO 2 3 4 8" xfId="1276" xr:uid="{00000000-0005-0000-0000-0000FE040000}"/>
    <cellStyle name="CABEÇALHO 2 3 4 9" xfId="1277" xr:uid="{00000000-0005-0000-0000-0000FF040000}"/>
    <cellStyle name="CABEÇALHO 2 3 5" xfId="1278" xr:uid="{00000000-0005-0000-0000-000000050000}"/>
    <cellStyle name="CABEÇALHO 2 3 5 2" xfId="1279" xr:uid="{00000000-0005-0000-0000-000001050000}"/>
    <cellStyle name="CABEÇALHO 2 3 5 2 2" xfId="1280" xr:uid="{00000000-0005-0000-0000-000002050000}"/>
    <cellStyle name="CABEÇALHO 2 3 5 2 3" xfId="1281" xr:uid="{00000000-0005-0000-0000-000003050000}"/>
    <cellStyle name="CABEÇALHO 2 3 5 2 4" xfId="1282" xr:uid="{00000000-0005-0000-0000-000004050000}"/>
    <cellStyle name="CABEÇALHO 2 3 5 2 5" xfId="1283" xr:uid="{00000000-0005-0000-0000-000005050000}"/>
    <cellStyle name="CABEÇALHO 2 3 5 2 6" xfId="1284" xr:uid="{00000000-0005-0000-0000-000006050000}"/>
    <cellStyle name="CABEÇALHO 2 3 5 2 7" xfId="1285" xr:uid="{00000000-0005-0000-0000-000007050000}"/>
    <cellStyle name="CABEÇALHO 2 3 5 2 8" xfId="1286" xr:uid="{00000000-0005-0000-0000-000008050000}"/>
    <cellStyle name="CABEÇALHO 2 3 5 3" xfId="1287" xr:uid="{00000000-0005-0000-0000-000009050000}"/>
    <cellStyle name="CABEÇALHO 2 3 5 4" xfId="1288" xr:uid="{00000000-0005-0000-0000-00000A050000}"/>
    <cellStyle name="CABEÇALHO 2 3 5 5" xfId="1289" xr:uid="{00000000-0005-0000-0000-00000B050000}"/>
    <cellStyle name="CABEÇALHO 2 3 5 6" xfId="1290" xr:uid="{00000000-0005-0000-0000-00000C050000}"/>
    <cellStyle name="CABEÇALHO 2 3 5 7" xfId="1291" xr:uid="{00000000-0005-0000-0000-00000D050000}"/>
    <cellStyle name="CABEÇALHO 2 3 5 8" xfId="1292" xr:uid="{00000000-0005-0000-0000-00000E050000}"/>
    <cellStyle name="CABEÇALHO 2 3 6" xfId="1293" xr:uid="{00000000-0005-0000-0000-00000F050000}"/>
    <cellStyle name="CABEÇALHO 2 3 6 2" xfId="1294" xr:uid="{00000000-0005-0000-0000-000010050000}"/>
    <cellStyle name="CABEÇALHO 2 3 6 3" xfId="1295" xr:uid="{00000000-0005-0000-0000-000011050000}"/>
    <cellStyle name="CABEÇALHO 2 3 6 4" xfId="1296" xr:uid="{00000000-0005-0000-0000-000012050000}"/>
    <cellStyle name="CABEÇALHO 2 3 6 5" xfId="1297" xr:uid="{00000000-0005-0000-0000-000013050000}"/>
    <cellStyle name="CABEÇALHO 2 3 6 6" xfId="1298" xr:uid="{00000000-0005-0000-0000-000014050000}"/>
    <cellStyle name="CABEÇALHO 2 3 6 7" xfId="1299" xr:uid="{00000000-0005-0000-0000-000015050000}"/>
    <cellStyle name="CABEÇALHO 2 3 7" xfId="1300" xr:uid="{00000000-0005-0000-0000-000016050000}"/>
    <cellStyle name="CABEÇALHO 2 3 7 2" xfId="1301" xr:uid="{00000000-0005-0000-0000-000017050000}"/>
    <cellStyle name="CABEÇALHO 2 3 8" xfId="1302" xr:uid="{00000000-0005-0000-0000-000018050000}"/>
    <cellStyle name="CABEÇALHO 2 3 8 2" xfId="1303" xr:uid="{00000000-0005-0000-0000-000019050000}"/>
    <cellStyle name="CABEÇALHO 2 3 9" xfId="1304" xr:uid="{00000000-0005-0000-0000-00001A050000}"/>
    <cellStyle name="CABEÇALHO 2 4" xfId="1305" xr:uid="{00000000-0005-0000-0000-00001B050000}"/>
    <cellStyle name="CABEÇALHO 2 4 10" xfId="1306" xr:uid="{00000000-0005-0000-0000-00001C050000}"/>
    <cellStyle name="CABEÇALHO 2 4 11" xfId="1307" xr:uid="{00000000-0005-0000-0000-00001D050000}"/>
    <cellStyle name="CABEÇALHO 2 4 12" xfId="1308" xr:uid="{00000000-0005-0000-0000-00001E050000}"/>
    <cellStyle name="CABEÇALHO 2 4 2" xfId="1309" xr:uid="{00000000-0005-0000-0000-00001F050000}"/>
    <cellStyle name="CABEÇALHO 2 4 2 2" xfId="1310" xr:uid="{00000000-0005-0000-0000-000020050000}"/>
    <cellStyle name="CABEÇALHO 2 4 2 2 2" xfId="1311" xr:uid="{00000000-0005-0000-0000-000021050000}"/>
    <cellStyle name="CABEÇALHO 2 4 2 2 2 2" xfId="1312" xr:uid="{00000000-0005-0000-0000-000022050000}"/>
    <cellStyle name="CABEÇALHO 2 4 2 2 2 3" xfId="1313" xr:uid="{00000000-0005-0000-0000-000023050000}"/>
    <cellStyle name="CABEÇALHO 2 4 2 2 2 4" xfId="1314" xr:uid="{00000000-0005-0000-0000-000024050000}"/>
    <cellStyle name="CABEÇALHO 2 4 2 2 2 5" xfId="1315" xr:uid="{00000000-0005-0000-0000-000025050000}"/>
    <cellStyle name="CABEÇALHO 2 4 2 2 2 6" xfId="1316" xr:uid="{00000000-0005-0000-0000-000026050000}"/>
    <cellStyle name="CABEÇALHO 2 4 2 2 2 7" xfId="1317" xr:uid="{00000000-0005-0000-0000-000027050000}"/>
    <cellStyle name="CABEÇALHO 2 4 2 2 2 8" xfId="1318" xr:uid="{00000000-0005-0000-0000-000028050000}"/>
    <cellStyle name="CABEÇALHO 2 4 2 2 3" xfId="1319" xr:uid="{00000000-0005-0000-0000-000029050000}"/>
    <cellStyle name="CABEÇALHO 2 4 2 2 4" xfId="1320" xr:uid="{00000000-0005-0000-0000-00002A050000}"/>
    <cellStyle name="CABEÇALHO 2 4 2 2 5" xfId="1321" xr:uid="{00000000-0005-0000-0000-00002B050000}"/>
    <cellStyle name="CABEÇALHO 2 4 2 2 6" xfId="1322" xr:uid="{00000000-0005-0000-0000-00002C050000}"/>
    <cellStyle name="CABEÇALHO 2 4 2 2 7" xfId="1323" xr:uid="{00000000-0005-0000-0000-00002D050000}"/>
    <cellStyle name="CABEÇALHO 2 4 2 2 8" xfId="1324" xr:uid="{00000000-0005-0000-0000-00002E050000}"/>
    <cellStyle name="CABEÇALHO 2 4 2 3" xfId="1325" xr:uid="{00000000-0005-0000-0000-00002F050000}"/>
    <cellStyle name="CABEÇALHO 2 4 2 3 2" xfId="1326" xr:uid="{00000000-0005-0000-0000-000030050000}"/>
    <cellStyle name="CABEÇALHO 2 4 2 3 3" xfId="1327" xr:uid="{00000000-0005-0000-0000-000031050000}"/>
    <cellStyle name="CABEÇALHO 2 4 2 3 4" xfId="1328" xr:uid="{00000000-0005-0000-0000-000032050000}"/>
    <cellStyle name="CABEÇALHO 2 4 2 3 5" xfId="1329" xr:uid="{00000000-0005-0000-0000-000033050000}"/>
    <cellStyle name="CABEÇALHO 2 4 2 3 6" xfId="1330" xr:uid="{00000000-0005-0000-0000-000034050000}"/>
    <cellStyle name="CABEÇALHO 2 4 2 3 7" xfId="1331" xr:uid="{00000000-0005-0000-0000-000035050000}"/>
    <cellStyle name="CABEÇALHO 2 4 2 4" xfId="1332" xr:uid="{00000000-0005-0000-0000-000036050000}"/>
    <cellStyle name="CABEÇALHO 2 4 2 4 2" xfId="1333" xr:uid="{00000000-0005-0000-0000-000037050000}"/>
    <cellStyle name="CABEÇALHO 2 4 2 5" xfId="1334" xr:uid="{00000000-0005-0000-0000-000038050000}"/>
    <cellStyle name="CABEÇALHO 2 4 2 5 2" xfId="1335" xr:uid="{00000000-0005-0000-0000-000039050000}"/>
    <cellStyle name="CABEÇALHO 2 4 2 6" xfId="1336" xr:uid="{00000000-0005-0000-0000-00003A050000}"/>
    <cellStyle name="CABEÇALHO 2 4 2 7" xfId="1337" xr:uid="{00000000-0005-0000-0000-00003B050000}"/>
    <cellStyle name="CABEÇALHO 2 4 2 8" xfId="1338" xr:uid="{00000000-0005-0000-0000-00003C050000}"/>
    <cellStyle name="CABEÇALHO 2 4 2 9" xfId="1339" xr:uid="{00000000-0005-0000-0000-00003D050000}"/>
    <cellStyle name="CABEÇALHO 2 4 3" xfId="1340" xr:uid="{00000000-0005-0000-0000-00003E050000}"/>
    <cellStyle name="CABEÇALHO 2 4 3 2" xfId="1341" xr:uid="{00000000-0005-0000-0000-00003F050000}"/>
    <cellStyle name="CABEÇALHO 2 4 3 2 2" xfId="1342" xr:uid="{00000000-0005-0000-0000-000040050000}"/>
    <cellStyle name="CABEÇALHO 2 4 3 2 2 2" xfId="1343" xr:uid="{00000000-0005-0000-0000-000041050000}"/>
    <cellStyle name="CABEÇALHO 2 4 3 2 2 3" xfId="1344" xr:uid="{00000000-0005-0000-0000-000042050000}"/>
    <cellStyle name="CABEÇALHO 2 4 3 2 2 4" xfId="1345" xr:uid="{00000000-0005-0000-0000-000043050000}"/>
    <cellStyle name="CABEÇALHO 2 4 3 2 2 5" xfId="1346" xr:uid="{00000000-0005-0000-0000-000044050000}"/>
    <cellStyle name="CABEÇALHO 2 4 3 2 2 6" xfId="1347" xr:uid="{00000000-0005-0000-0000-000045050000}"/>
    <cellStyle name="CABEÇALHO 2 4 3 2 2 7" xfId="1348" xr:uid="{00000000-0005-0000-0000-000046050000}"/>
    <cellStyle name="CABEÇALHO 2 4 3 2 2 8" xfId="1349" xr:uid="{00000000-0005-0000-0000-000047050000}"/>
    <cellStyle name="CABEÇALHO 2 4 3 2 3" xfId="1350" xr:uid="{00000000-0005-0000-0000-000048050000}"/>
    <cellStyle name="CABEÇALHO 2 4 3 2 4" xfId="1351" xr:uid="{00000000-0005-0000-0000-000049050000}"/>
    <cellStyle name="CABEÇALHO 2 4 3 2 5" xfId="1352" xr:uid="{00000000-0005-0000-0000-00004A050000}"/>
    <cellStyle name="CABEÇALHO 2 4 3 2 6" xfId="1353" xr:uid="{00000000-0005-0000-0000-00004B050000}"/>
    <cellStyle name="CABEÇALHO 2 4 3 2 7" xfId="1354" xr:uid="{00000000-0005-0000-0000-00004C050000}"/>
    <cellStyle name="CABEÇALHO 2 4 3 2 8" xfId="1355" xr:uid="{00000000-0005-0000-0000-00004D050000}"/>
    <cellStyle name="CABEÇALHO 2 4 3 3" xfId="1356" xr:uid="{00000000-0005-0000-0000-00004E050000}"/>
    <cellStyle name="CABEÇALHO 2 4 3 3 2" xfId="1357" xr:uid="{00000000-0005-0000-0000-00004F050000}"/>
    <cellStyle name="CABEÇALHO 2 4 3 3 3" xfId="1358" xr:uid="{00000000-0005-0000-0000-000050050000}"/>
    <cellStyle name="CABEÇALHO 2 4 3 3 4" xfId="1359" xr:uid="{00000000-0005-0000-0000-000051050000}"/>
    <cellStyle name="CABEÇALHO 2 4 3 3 5" xfId="1360" xr:uid="{00000000-0005-0000-0000-000052050000}"/>
    <cellStyle name="CABEÇALHO 2 4 3 3 6" xfId="1361" xr:uid="{00000000-0005-0000-0000-000053050000}"/>
    <cellStyle name="CABEÇALHO 2 4 3 3 7" xfId="1362" xr:uid="{00000000-0005-0000-0000-000054050000}"/>
    <cellStyle name="CABEÇALHO 2 4 3 4" xfId="1363" xr:uid="{00000000-0005-0000-0000-000055050000}"/>
    <cellStyle name="CABEÇALHO 2 4 3 4 2" xfId="1364" xr:uid="{00000000-0005-0000-0000-000056050000}"/>
    <cellStyle name="CABEÇALHO 2 4 3 5" xfId="1365" xr:uid="{00000000-0005-0000-0000-000057050000}"/>
    <cellStyle name="CABEÇALHO 2 4 3 5 2" xfId="1366" xr:uid="{00000000-0005-0000-0000-000058050000}"/>
    <cellStyle name="CABEÇALHO 2 4 3 6" xfId="1367" xr:uid="{00000000-0005-0000-0000-000059050000}"/>
    <cellStyle name="CABEÇALHO 2 4 3 7" xfId="1368" xr:uid="{00000000-0005-0000-0000-00005A050000}"/>
    <cellStyle name="CABEÇALHO 2 4 3 8" xfId="1369" xr:uid="{00000000-0005-0000-0000-00005B050000}"/>
    <cellStyle name="CABEÇALHO 2 4 3 9" xfId="1370" xr:uid="{00000000-0005-0000-0000-00005C050000}"/>
    <cellStyle name="CABEÇALHO 2 4 4" xfId="1371" xr:uid="{00000000-0005-0000-0000-00005D050000}"/>
    <cellStyle name="CABEÇALHO 2 4 4 2" xfId="1372" xr:uid="{00000000-0005-0000-0000-00005E050000}"/>
    <cellStyle name="CABEÇALHO 2 4 4 2 2" xfId="1373" xr:uid="{00000000-0005-0000-0000-00005F050000}"/>
    <cellStyle name="CABEÇALHO 2 4 4 2 2 2" xfId="1374" xr:uid="{00000000-0005-0000-0000-000060050000}"/>
    <cellStyle name="CABEÇALHO 2 4 4 2 2 3" xfId="1375" xr:uid="{00000000-0005-0000-0000-000061050000}"/>
    <cellStyle name="CABEÇALHO 2 4 4 2 2 4" xfId="1376" xr:uid="{00000000-0005-0000-0000-000062050000}"/>
    <cellStyle name="CABEÇALHO 2 4 4 2 2 5" xfId="1377" xr:uid="{00000000-0005-0000-0000-000063050000}"/>
    <cellStyle name="CABEÇALHO 2 4 4 2 2 6" xfId="1378" xr:uid="{00000000-0005-0000-0000-000064050000}"/>
    <cellStyle name="CABEÇALHO 2 4 4 2 2 7" xfId="1379" xr:uid="{00000000-0005-0000-0000-000065050000}"/>
    <cellStyle name="CABEÇALHO 2 4 4 2 2 8" xfId="1380" xr:uid="{00000000-0005-0000-0000-000066050000}"/>
    <cellStyle name="CABEÇALHO 2 4 4 2 3" xfId="1381" xr:uid="{00000000-0005-0000-0000-000067050000}"/>
    <cellStyle name="CABEÇALHO 2 4 4 2 4" xfId="1382" xr:uid="{00000000-0005-0000-0000-000068050000}"/>
    <cellStyle name="CABEÇALHO 2 4 4 2 5" xfId="1383" xr:uid="{00000000-0005-0000-0000-000069050000}"/>
    <cellStyle name="CABEÇALHO 2 4 4 2 6" xfId="1384" xr:uid="{00000000-0005-0000-0000-00006A050000}"/>
    <cellStyle name="CABEÇALHO 2 4 4 2 7" xfId="1385" xr:uid="{00000000-0005-0000-0000-00006B050000}"/>
    <cellStyle name="CABEÇALHO 2 4 4 2 8" xfId="1386" xr:uid="{00000000-0005-0000-0000-00006C050000}"/>
    <cellStyle name="CABEÇALHO 2 4 4 3" xfId="1387" xr:uid="{00000000-0005-0000-0000-00006D050000}"/>
    <cellStyle name="CABEÇALHO 2 4 4 3 2" xfId="1388" xr:uid="{00000000-0005-0000-0000-00006E050000}"/>
    <cellStyle name="CABEÇALHO 2 4 4 3 3" xfId="1389" xr:uid="{00000000-0005-0000-0000-00006F050000}"/>
    <cellStyle name="CABEÇALHO 2 4 4 3 4" xfId="1390" xr:uid="{00000000-0005-0000-0000-000070050000}"/>
    <cellStyle name="CABEÇALHO 2 4 4 3 5" xfId="1391" xr:uid="{00000000-0005-0000-0000-000071050000}"/>
    <cellStyle name="CABEÇALHO 2 4 4 3 6" xfId="1392" xr:uid="{00000000-0005-0000-0000-000072050000}"/>
    <cellStyle name="CABEÇALHO 2 4 4 3 7" xfId="1393" xr:uid="{00000000-0005-0000-0000-000073050000}"/>
    <cellStyle name="CABEÇALHO 2 4 4 4" xfId="1394" xr:uid="{00000000-0005-0000-0000-000074050000}"/>
    <cellStyle name="CABEÇALHO 2 4 4 4 2" xfId="1395" xr:uid="{00000000-0005-0000-0000-000075050000}"/>
    <cellStyle name="CABEÇALHO 2 4 4 5" xfId="1396" xr:uid="{00000000-0005-0000-0000-000076050000}"/>
    <cellStyle name="CABEÇALHO 2 4 4 5 2" xfId="1397" xr:uid="{00000000-0005-0000-0000-000077050000}"/>
    <cellStyle name="CABEÇALHO 2 4 4 6" xfId="1398" xr:uid="{00000000-0005-0000-0000-000078050000}"/>
    <cellStyle name="CABEÇALHO 2 4 4 7" xfId="1399" xr:uid="{00000000-0005-0000-0000-000079050000}"/>
    <cellStyle name="CABEÇALHO 2 4 4 8" xfId="1400" xr:uid="{00000000-0005-0000-0000-00007A050000}"/>
    <cellStyle name="CABEÇALHO 2 4 4 9" xfId="1401" xr:uid="{00000000-0005-0000-0000-00007B050000}"/>
    <cellStyle name="CABEÇALHO 2 4 5" xfId="1402" xr:uid="{00000000-0005-0000-0000-00007C050000}"/>
    <cellStyle name="CABEÇALHO 2 4 5 2" xfId="1403" xr:uid="{00000000-0005-0000-0000-00007D050000}"/>
    <cellStyle name="CABEÇALHO 2 4 5 2 2" xfId="1404" xr:uid="{00000000-0005-0000-0000-00007E050000}"/>
    <cellStyle name="CABEÇALHO 2 4 5 2 3" xfId="1405" xr:uid="{00000000-0005-0000-0000-00007F050000}"/>
    <cellStyle name="CABEÇALHO 2 4 5 2 4" xfId="1406" xr:uid="{00000000-0005-0000-0000-000080050000}"/>
    <cellStyle name="CABEÇALHO 2 4 5 2 5" xfId="1407" xr:uid="{00000000-0005-0000-0000-000081050000}"/>
    <cellStyle name="CABEÇALHO 2 4 5 2 6" xfId="1408" xr:uid="{00000000-0005-0000-0000-000082050000}"/>
    <cellStyle name="CABEÇALHO 2 4 5 2 7" xfId="1409" xr:uid="{00000000-0005-0000-0000-000083050000}"/>
    <cellStyle name="CABEÇALHO 2 4 5 2 8" xfId="1410" xr:uid="{00000000-0005-0000-0000-000084050000}"/>
    <cellStyle name="CABEÇALHO 2 4 5 3" xfId="1411" xr:uid="{00000000-0005-0000-0000-000085050000}"/>
    <cellStyle name="CABEÇALHO 2 4 5 4" xfId="1412" xr:uid="{00000000-0005-0000-0000-000086050000}"/>
    <cellStyle name="CABEÇALHO 2 4 5 5" xfId="1413" xr:uid="{00000000-0005-0000-0000-000087050000}"/>
    <cellStyle name="CABEÇALHO 2 4 5 6" xfId="1414" xr:uid="{00000000-0005-0000-0000-000088050000}"/>
    <cellStyle name="CABEÇALHO 2 4 5 7" xfId="1415" xr:uid="{00000000-0005-0000-0000-000089050000}"/>
    <cellStyle name="CABEÇALHO 2 4 5 8" xfId="1416" xr:uid="{00000000-0005-0000-0000-00008A050000}"/>
    <cellStyle name="CABEÇALHO 2 4 6" xfId="1417" xr:uid="{00000000-0005-0000-0000-00008B050000}"/>
    <cellStyle name="CABEÇALHO 2 4 6 2" xfId="1418" xr:uid="{00000000-0005-0000-0000-00008C050000}"/>
    <cellStyle name="CABEÇALHO 2 4 6 3" xfId="1419" xr:uid="{00000000-0005-0000-0000-00008D050000}"/>
    <cellStyle name="CABEÇALHO 2 4 6 4" xfId="1420" xr:uid="{00000000-0005-0000-0000-00008E050000}"/>
    <cellStyle name="CABEÇALHO 2 4 6 5" xfId="1421" xr:uid="{00000000-0005-0000-0000-00008F050000}"/>
    <cellStyle name="CABEÇALHO 2 4 6 6" xfId="1422" xr:uid="{00000000-0005-0000-0000-000090050000}"/>
    <cellStyle name="CABEÇALHO 2 4 6 7" xfId="1423" xr:uid="{00000000-0005-0000-0000-000091050000}"/>
    <cellStyle name="CABEÇALHO 2 4 7" xfId="1424" xr:uid="{00000000-0005-0000-0000-000092050000}"/>
    <cellStyle name="CABEÇALHO 2 4 7 2" xfId="1425" xr:uid="{00000000-0005-0000-0000-000093050000}"/>
    <cellStyle name="CABEÇALHO 2 4 8" xfId="1426" xr:uid="{00000000-0005-0000-0000-000094050000}"/>
    <cellStyle name="CABEÇALHO 2 4 8 2" xfId="1427" xr:uid="{00000000-0005-0000-0000-000095050000}"/>
    <cellStyle name="CABEÇALHO 2 4 9" xfId="1428" xr:uid="{00000000-0005-0000-0000-000096050000}"/>
    <cellStyle name="CABEÇALHO 2 5" xfId="1429" xr:uid="{00000000-0005-0000-0000-000097050000}"/>
    <cellStyle name="CABEÇALHO 2 5 2" xfId="1430" xr:uid="{00000000-0005-0000-0000-000098050000}"/>
    <cellStyle name="CABEÇALHO 2 5 2 2" xfId="1431" xr:uid="{00000000-0005-0000-0000-000099050000}"/>
    <cellStyle name="CABEÇALHO 2 5 2 2 2" xfId="1432" xr:uid="{00000000-0005-0000-0000-00009A050000}"/>
    <cellStyle name="CABEÇALHO 2 5 2 2 3" xfId="1433" xr:uid="{00000000-0005-0000-0000-00009B050000}"/>
    <cellStyle name="CABEÇALHO 2 5 2 2 4" xfId="1434" xr:uid="{00000000-0005-0000-0000-00009C050000}"/>
    <cellStyle name="CABEÇALHO 2 5 2 2 5" xfId="1435" xr:uid="{00000000-0005-0000-0000-00009D050000}"/>
    <cellStyle name="CABEÇALHO 2 5 2 2 6" xfId="1436" xr:uid="{00000000-0005-0000-0000-00009E050000}"/>
    <cellStyle name="CABEÇALHO 2 5 2 2 7" xfId="1437" xr:uid="{00000000-0005-0000-0000-00009F050000}"/>
    <cellStyle name="CABEÇALHO 2 5 2 2 8" xfId="1438" xr:uid="{00000000-0005-0000-0000-0000A0050000}"/>
    <cellStyle name="CABEÇALHO 2 5 2 3" xfId="1439" xr:uid="{00000000-0005-0000-0000-0000A1050000}"/>
    <cellStyle name="CABEÇALHO 2 5 2 4" xfId="1440" xr:uid="{00000000-0005-0000-0000-0000A2050000}"/>
    <cellStyle name="CABEÇALHO 2 5 2 5" xfId="1441" xr:uid="{00000000-0005-0000-0000-0000A3050000}"/>
    <cellStyle name="CABEÇALHO 2 5 2 6" xfId="1442" xr:uid="{00000000-0005-0000-0000-0000A4050000}"/>
    <cellStyle name="CABEÇALHO 2 5 2 7" xfId="1443" xr:uid="{00000000-0005-0000-0000-0000A5050000}"/>
    <cellStyle name="CABEÇALHO 2 5 2 8" xfId="1444" xr:uid="{00000000-0005-0000-0000-0000A6050000}"/>
    <cellStyle name="CABEÇALHO 2 5 3" xfId="1445" xr:uid="{00000000-0005-0000-0000-0000A7050000}"/>
    <cellStyle name="CABEÇALHO 2 5 3 2" xfId="1446" xr:uid="{00000000-0005-0000-0000-0000A8050000}"/>
    <cellStyle name="CABEÇALHO 2 5 3 3" xfId="1447" xr:uid="{00000000-0005-0000-0000-0000A9050000}"/>
    <cellStyle name="CABEÇALHO 2 5 3 4" xfId="1448" xr:uid="{00000000-0005-0000-0000-0000AA050000}"/>
    <cellStyle name="CABEÇALHO 2 5 3 5" xfId="1449" xr:uid="{00000000-0005-0000-0000-0000AB050000}"/>
    <cellStyle name="CABEÇALHO 2 5 3 6" xfId="1450" xr:uid="{00000000-0005-0000-0000-0000AC050000}"/>
    <cellStyle name="CABEÇALHO 2 5 3 7" xfId="1451" xr:uid="{00000000-0005-0000-0000-0000AD050000}"/>
    <cellStyle name="CABEÇALHO 2 5 4" xfId="1452" xr:uid="{00000000-0005-0000-0000-0000AE050000}"/>
    <cellStyle name="CABEÇALHO 2 5 4 2" xfId="1453" xr:uid="{00000000-0005-0000-0000-0000AF050000}"/>
    <cellStyle name="CABEÇALHO 2 5 5" xfId="1454" xr:uid="{00000000-0005-0000-0000-0000B0050000}"/>
    <cellStyle name="CABEÇALHO 2 5 5 2" xfId="1455" xr:uid="{00000000-0005-0000-0000-0000B1050000}"/>
    <cellStyle name="CABEÇALHO 2 5 6" xfId="1456" xr:uid="{00000000-0005-0000-0000-0000B2050000}"/>
    <cellStyle name="CABEÇALHO 2 5 7" xfId="1457" xr:uid="{00000000-0005-0000-0000-0000B3050000}"/>
    <cellStyle name="CABEÇALHO 2 5 8" xfId="1458" xr:uid="{00000000-0005-0000-0000-0000B4050000}"/>
    <cellStyle name="CABEÇALHO 2 5 9" xfId="1459" xr:uid="{00000000-0005-0000-0000-0000B5050000}"/>
    <cellStyle name="CABEÇALHO 2 6" xfId="1460" xr:uid="{00000000-0005-0000-0000-0000B6050000}"/>
    <cellStyle name="CABEÇALHO 2 6 2" xfId="1461" xr:uid="{00000000-0005-0000-0000-0000B7050000}"/>
    <cellStyle name="CABEÇALHO 2 6 2 2" xfId="1462" xr:uid="{00000000-0005-0000-0000-0000B8050000}"/>
    <cellStyle name="CABEÇALHO 2 6 2 2 2" xfId="1463" xr:uid="{00000000-0005-0000-0000-0000B9050000}"/>
    <cellStyle name="CABEÇALHO 2 6 2 2 3" xfId="1464" xr:uid="{00000000-0005-0000-0000-0000BA050000}"/>
    <cellStyle name="CABEÇALHO 2 6 2 2 4" xfId="1465" xr:uid="{00000000-0005-0000-0000-0000BB050000}"/>
    <cellStyle name="CABEÇALHO 2 6 2 2 5" xfId="1466" xr:uid="{00000000-0005-0000-0000-0000BC050000}"/>
    <cellStyle name="CABEÇALHO 2 6 2 2 6" xfId="1467" xr:uid="{00000000-0005-0000-0000-0000BD050000}"/>
    <cellStyle name="CABEÇALHO 2 6 2 2 7" xfId="1468" xr:uid="{00000000-0005-0000-0000-0000BE050000}"/>
    <cellStyle name="CABEÇALHO 2 6 2 2 8" xfId="1469" xr:uid="{00000000-0005-0000-0000-0000BF050000}"/>
    <cellStyle name="CABEÇALHO 2 6 2 3" xfId="1470" xr:uid="{00000000-0005-0000-0000-0000C0050000}"/>
    <cellStyle name="CABEÇALHO 2 6 2 4" xfId="1471" xr:uid="{00000000-0005-0000-0000-0000C1050000}"/>
    <cellStyle name="CABEÇALHO 2 6 2 5" xfId="1472" xr:uid="{00000000-0005-0000-0000-0000C2050000}"/>
    <cellStyle name="CABEÇALHO 2 6 2 6" xfId="1473" xr:uid="{00000000-0005-0000-0000-0000C3050000}"/>
    <cellStyle name="CABEÇALHO 2 6 2 7" xfId="1474" xr:uid="{00000000-0005-0000-0000-0000C4050000}"/>
    <cellStyle name="CABEÇALHO 2 6 2 8" xfId="1475" xr:uid="{00000000-0005-0000-0000-0000C5050000}"/>
    <cellStyle name="CABEÇALHO 2 6 3" xfId="1476" xr:uid="{00000000-0005-0000-0000-0000C6050000}"/>
    <cellStyle name="CABEÇALHO 2 6 3 2" xfId="1477" xr:uid="{00000000-0005-0000-0000-0000C7050000}"/>
    <cellStyle name="CABEÇALHO 2 6 3 3" xfId="1478" xr:uid="{00000000-0005-0000-0000-0000C8050000}"/>
    <cellStyle name="CABEÇALHO 2 6 3 4" xfId="1479" xr:uid="{00000000-0005-0000-0000-0000C9050000}"/>
    <cellStyle name="CABEÇALHO 2 6 3 5" xfId="1480" xr:uid="{00000000-0005-0000-0000-0000CA050000}"/>
    <cellStyle name="CABEÇALHO 2 6 3 6" xfId="1481" xr:uid="{00000000-0005-0000-0000-0000CB050000}"/>
    <cellStyle name="CABEÇALHO 2 6 3 7" xfId="1482" xr:uid="{00000000-0005-0000-0000-0000CC050000}"/>
    <cellStyle name="CABEÇALHO 2 6 4" xfId="1483" xr:uid="{00000000-0005-0000-0000-0000CD050000}"/>
    <cellStyle name="CABEÇALHO 2 6 4 2" xfId="1484" xr:uid="{00000000-0005-0000-0000-0000CE050000}"/>
    <cellStyle name="CABEÇALHO 2 6 5" xfId="1485" xr:uid="{00000000-0005-0000-0000-0000CF050000}"/>
    <cellStyle name="CABEÇALHO 2 6 5 2" xfId="1486" xr:uid="{00000000-0005-0000-0000-0000D0050000}"/>
    <cellStyle name="CABEÇALHO 2 6 6" xfId="1487" xr:uid="{00000000-0005-0000-0000-0000D1050000}"/>
    <cellStyle name="CABEÇALHO 2 6 7" xfId="1488" xr:uid="{00000000-0005-0000-0000-0000D2050000}"/>
    <cellStyle name="CABEÇALHO 2 6 8" xfId="1489" xr:uid="{00000000-0005-0000-0000-0000D3050000}"/>
    <cellStyle name="CABEÇALHO 2 6 9" xfId="1490" xr:uid="{00000000-0005-0000-0000-0000D4050000}"/>
    <cellStyle name="CABEÇALHO 2 7" xfId="1491" xr:uid="{00000000-0005-0000-0000-0000D5050000}"/>
    <cellStyle name="CABEÇALHO 2 7 2" xfId="1492" xr:uid="{00000000-0005-0000-0000-0000D6050000}"/>
    <cellStyle name="CABEÇALHO 2 7 2 2" xfId="1493" xr:uid="{00000000-0005-0000-0000-0000D7050000}"/>
    <cellStyle name="CABEÇALHO 2 7 2 2 2" xfId="1494" xr:uid="{00000000-0005-0000-0000-0000D8050000}"/>
    <cellStyle name="CABEÇALHO 2 7 2 2 3" xfId="1495" xr:uid="{00000000-0005-0000-0000-0000D9050000}"/>
    <cellStyle name="CABEÇALHO 2 7 2 2 4" xfId="1496" xr:uid="{00000000-0005-0000-0000-0000DA050000}"/>
    <cellStyle name="CABEÇALHO 2 7 2 2 5" xfId="1497" xr:uid="{00000000-0005-0000-0000-0000DB050000}"/>
    <cellStyle name="CABEÇALHO 2 7 2 2 6" xfId="1498" xr:uid="{00000000-0005-0000-0000-0000DC050000}"/>
    <cellStyle name="CABEÇALHO 2 7 2 2 7" xfId="1499" xr:uid="{00000000-0005-0000-0000-0000DD050000}"/>
    <cellStyle name="CABEÇALHO 2 7 2 2 8" xfId="1500" xr:uid="{00000000-0005-0000-0000-0000DE050000}"/>
    <cellStyle name="CABEÇALHO 2 7 2 3" xfId="1501" xr:uid="{00000000-0005-0000-0000-0000DF050000}"/>
    <cellStyle name="CABEÇALHO 2 7 2 4" xfId="1502" xr:uid="{00000000-0005-0000-0000-0000E0050000}"/>
    <cellStyle name="CABEÇALHO 2 7 2 5" xfId="1503" xr:uid="{00000000-0005-0000-0000-0000E1050000}"/>
    <cellStyle name="CABEÇALHO 2 7 2 6" xfId="1504" xr:uid="{00000000-0005-0000-0000-0000E2050000}"/>
    <cellStyle name="CABEÇALHO 2 7 2 7" xfId="1505" xr:uid="{00000000-0005-0000-0000-0000E3050000}"/>
    <cellStyle name="CABEÇALHO 2 7 2 8" xfId="1506" xr:uid="{00000000-0005-0000-0000-0000E4050000}"/>
    <cellStyle name="CABEÇALHO 2 7 3" xfId="1507" xr:uid="{00000000-0005-0000-0000-0000E5050000}"/>
    <cellStyle name="CABEÇALHO 2 7 3 2" xfId="1508" xr:uid="{00000000-0005-0000-0000-0000E6050000}"/>
    <cellStyle name="CABEÇALHO 2 7 3 3" xfId="1509" xr:uid="{00000000-0005-0000-0000-0000E7050000}"/>
    <cellStyle name="CABEÇALHO 2 7 3 4" xfId="1510" xr:uid="{00000000-0005-0000-0000-0000E8050000}"/>
    <cellStyle name="CABEÇALHO 2 7 3 5" xfId="1511" xr:uid="{00000000-0005-0000-0000-0000E9050000}"/>
    <cellStyle name="CABEÇALHO 2 7 3 6" xfId="1512" xr:uid="{00000000-0005-0000-0000-0000EA050000}"/>
    <cellStyle name="CABEÇALHO 2 7 3 7" xfId="1513" xr:uid="{00000000-0005-0000-0000-0000EB050000}"/>
    <cellStyle name="CABEÇALHO 2 7 4" xfId="1514" xr:uid="{00000000-0005-0000-0000-0000EC050000}"/>
    <cellStyle name="CABEÇALHO 2 7 4 2" xfId="1515" xr:uid="{00000000-0005-0000-0000-0000ED050000}"/>
    <cellStyle name="CABEÇALHO 2 7 5" xfId="1516" xr:uid="{00000000-0005-0000-0000-0000EE050000}"/>
    <cellStyle name="CABEÇALHO 2 7 5 2" xfId="1517" xr:uid="{00000000-0005-0000-0000-0000EF050000}"/>
    <cellStyle name="CABEÇALHO 2 7 6" xfId="1518" xr:uid="{00000000-0005-0000-0000-0000F0050000}"/>
    <cellStyle name="CABEÇALHO 2 7 7" xfId="1519" xr:uid="{00000000-0005-0000-0000-0000F1050000}"/>
    <cellStyle name="CABEÇALHO 2 7 8" xfId="1520" xr:uid="{00000000-0005-0000-0000-0000F2050000}"/>
    <cellStyle name="CABEÇALHO 2 7 9" xfId="1521" xr:uid="{00000000-0005-0000-0000-0000F3050000}"/>
    <cellStyle name="CABEÇALHO 2 8" xfId="1522" xr:uid="{00000000-0005-0000-0000-0000F4050000}"/>
    <cellStyle name="CABEÇALHO 2 8 2" xfId="1523" xr:uid="{00000000-0005-0000-0000-0000F5050000}"/>
    <cellStyle name="CABEÇALHO 2 8 2 2" xfId="1524" xr:uid="{00000000-0005-0000-0000-0000F6050000}"/>
    <cellStyle name="CABEÇALHO 2 8 2 3" xfId="1525" xr:uid="{00000000-0005-0000-0000-0000F7050000}"/>
    <cellStyle name="CABEÇALHO 2 8 2 4" xfId="1526" xr:uid="{00000000-0005-0000-0000-0000F8050000}"/>
    <cellStyle name="CABEÇALHO 2 8 2 5" xfId="1527" xr:uid="{00000000-0005-0000-0000-0000F9050000}"/>
    <cellStyle name="CABEÇALHO 2 8 2 6" xfId="1528" xr:uid="{00000000-0005-0000-0000-0000FA050000}"/>
    <cellStyle name="CABEÇALHO 2 8 2 7" xfId="1529" xr:uid="{00000000-0005-0000-0000-0000FB050000}"/>
    <cellStyle name="CABEÇALHO 2 8 2 8" xfId="1530" xr:uid="{00000000-0005-0000-0000-0000FC050000}"/>
    <cellStyle name="CABEÇALHO 2 8 3" xfId="1531" xr:uid="{00000000-0005-0000-0000-0000FD050000}"/>
    <cellStyle name="CABEÇALHO 2 8 4" xfId="1532" xr:uid="{00000000-0005-0000-0000-0000FE050000}"/>
    <cellStyle name="CABEÇALHO 2 8 5" xfId="1533" xr:uid="{00000000-0005-0000-0000-0000FF050000}"/>
    <cellStyle name="CABEÇALHO 2 8 6" xfId="1534" xr:uid="{00000000-0005-0000-0000-000000060000}"/>
    <cellStyle name="CABEÇALHO 2 8 7" xfId="1535" xr:uid="{00000000-0005-0000-0000-000001060000}"/>
    <cellStyle name="CABEÇALHO 2 8 8" xfId="1536" xr:uid="{00000000-0005-0000-0000-000002060000}"/>
    <cellStyle name="CABEÇALHO 2 9" xfId="1537" xr:uid="{00000000-0005-0000-0000-000003060000}"/>
    <cellStyle name="CABEÇALHO 2 9 2" xfId="1538" xr:uid="{00000000-0005-0000-0000-000004060000}"/>
    <cellStyle name="CABEÇALHO 2 9 3" xfId="1539" xr:uid="{00000000-0005-0000-0000-000005060000}"/>
    <cellStyle name="CABEÇALHO 2 9 4" xfId="1540" xr:uid="{00000000-0005-0000-0000-000006060000}"/>
    <cellStyle name="CABEÇALHO 2 9 5" xfId="1541" xr:uid="{00000000-0005-0000-0000-000007060000}"/>
    <cellStyle name="CABEÇALHO 2 9 6" xfId="1542" xr:uid="{00000000-0005-0000-0000-000008060000}"/>
    <cellStyle name="CABEÇALHO 2 9 7" xfId="1543" xr:uid="{00000000-0005-0000-0000-000009060000}"/>
    <cellStyle name="CABEÇALHO 20" xfId="1544" xr:uid="{00000000-0005-0000-0000-00000A060000}"/>
    <cellStyle name="CABEÇALHO 21" xfId="1545" xr:uid="{00000000-0005-0000-0000-00000B060000}"/>
    <cellStyle name="CABEÇALHO 22" xfId="1546" xr:uid="{00000000-0005-0000-0000-00000C060000}"/>
    <cellStyle name="CABEÇALHO 23" xfId="1547" xr:uid="{00000000-0005-0000-0000-00000D060000}"/>
    <cellStyle name="CABEÇALHO 24" xfId="1548" xr:uid="{00000000-0005-0000-0000-00000E060000}"/>
    <cellStyle name="CABEÇALHO 25" xfId="1549" xr:uid="{00000000-0005-0000-0000-00000F060000}"/>
    <cellStyle name="CABEÇALHO 26" xfId="1550" xr:uid="{00000000-0005-0000-0000-000010060000}"/>
    <cellStyle name="CABEÇALHO 27" xfId="1551" xr:uid="{00000000-0005-0000-0000-000011060000}"/>
    <cellStyle name="CABEÇALHO 28" xfId="1552" xr:uid="{00000000-0005-0000-0000-000012060000}"/>
    <cellStyle name="CABEÇALHO 29" xfId="1553" xr:uid="{00000000-0005-0000-0000-000013060000}"/>
    <cellStyle name="CABEÇALHO 3" xfId="1554" xr:uid="{00000000-0005-0000-0000-000014060000}"/>
    <cellStyle name="CABEÇALHO 3 10" xfId="1555" xr:uid="{00000000-0005-0000-0000-000015060000}"/>
    <cellStyle name="CABEÇALHO 3 10 2" xfId="1556" xr:uid="{00000000-0005-0000-0000-000016060000}"/>
    <cellStyle name="CABEÇALHO 3 11" xfId="1557" xr:uid="{00000000-0005-0000-0000-000017060000}"/>
    <cellStyle name="CABEÇALHO 3 11 2" xfId="1558" xr:uid="{00000000-0005-0000-0000-000018060000}"/>
    <cellStyle name="CABEÇALHO 3 12" xfId="1559" xr:uid="{00000000-0005-0000-0000-000019060000}"/>
    <cellStyle name="CABEÇALHO 3 13" xfId="1560" xr:uid="{00000000-0005-0000-0000-00001A060000}"/>
    <cellStyle name="CABEÇALHO 3 14" xfId="1561" xr:uid="{00000000-0005-0000-0000-00001B060000}"/>
    <cellStyle name="CABEÇALHO 3 15" xfId="1562" xr:uid="{00000000-0005-0000-0000-00001C060000}"/>
    <cellStyle name="CABEÇALHO 3 2" xfId="1563" xr:uid="{00000000-0005-0000-0000-00001D060000}"/>
    <cellStyle name="CABEÇALHO 3 2 10" xfId="1564" xr:uid="{00000000-0005-0000-0000-00001E060000}"/>
    <cellStyle name="CABEÇALHO 3 2 10 2" xfId="1565" xr:uid="{00000000-0005-0000-0000-00001F060000}"/>
    <cellStyle name="CABEÇALHO 3 2 11" xfId="1566" xr:uid="{00000000-0005-0000-0000-000020060000}"/>
    <cellStyle name="CABEÇALHO 3 2 12" xfId="1567" xr:uid="{00000000-0005-0000-0000-000021060000}"/>
    <cellStyle name="CABEÇALHO 3 2 13" xfId="1568" xr:uid="{00000000-0005-0000-0000-000022060000}"/>
    <cellStyle name="CABEÇALHO 3 2 14" xfId="1569" xr:uid="{00000000-0005-0000-0000-000023060000}"/>
    <cellStyle name="CABEÇALHO 3 2 2" xfId="1570" xr:uid="{00000000-0005-0000-0000-000024060000}"/>
    <cellStyle name="CABEÇALHO 3 2 2 10" xfId="1571" xr:uid="{00000000-0005-0000-0000-000025060000}"/>
    <cellStyle name="CABEÇALHO 3 2 2 11" xfId="1572" xr:uid="{00000000-0005-0000-0000-000026060000}"/>
    <cellStyle name="CABEÇALHO 3 2 2 12" xfId="1573" xr:uid="{00000000-0005-0000-0000-000027060000}"/>
    <cellStyle name="CABEÇALHO 3 2 2 2" xfId="1574" xr:uid="{00000000-0005-0000-0000-000028060000}"/>
    <cellStyle name="CABEÇALHO 3 2 2 2 10" xfId="1575" xr:uid="{00000000-0005-0000-0000-000029060000}"/>
    <cellStyle name="CABEÇALHO 3 2 2 2 11" xfId="1576" xr:uid="{00000000-0005-0000-0000-00002A060000}"/>
    <cellStyle name="CABEÇALHO 3 2 2 2 12" xfId="1577" xr:uid="{00000000-0005-0000-0000-00002B060000}"/>
    <cellStyle name="CABEÇALHO 3 2 2 2 2" xfId="1578" xr:uid="{00000000-0005-0000-0000-00002C060000}"/>
    <cellStyle name="CABEÇALHO 3 2 2 2 2 2" xfId="1579" xr:uid="{00000000-0005-0000-0000-00002D060000}"/>
    <cellStyle name="CABEÇALHO 3 2 2 2 2 2 2" xfId="1580" xr:uid="{00000000-0005-0000-0000-00002E060000}"/>
    <cellStyle name="CABEÇALHO 3 2 2 2 2 2 2 2" xfId="1581" xr:uid="{00000000-0005-0000-0000-00002F060000}"/>
    <cellStyle name="CABEÇALHO 3 2 2 2 2 2 2 3" xfId="1582" xr:uid="{00000000-0005-0000-0000-000030060000}"/>
    <cellStyle name="CABEÇALHO 3 2 2 2 2 2 2 4" xfId="1583" xr:uid="{00000000-0005-0000-0000-000031060000}"/>
    <cellStyle name="CABEÇALHO 3 2 2 2 2 2 2 5" xfId="1584" xr:uid="{00000000-0005-0000-0000-000032060000}"/>
    <cellStyle name="CABEÇALHO 3 2 2 2 2 2 2 6" xfId="1585" xr:uid="{00000000-0005-0000-0000-000033060000}"/>
    <cellStyle name="CABEÇALHO 3 2 2 2 2 2 2 7" xfId="1586" xr:uid="{00000000-0005-0000-0000-000034060000}"/>
    <cellStyle name="CABEÇALHO 3 2 2 2 2 2 2 8" xfId="1587" xr:uid="{00000000-0005-0000-0000-000035060000}"/>
    <cellStyle name="CABEÇALHO 3 2 2 2 2 2 3" xfId="1588" xr:uid="{00000000-0005-0000-0000-000036060000}"/>
    <cellStyle name="CABEÇALHO 3 2 2 2 2 2 4" xfId="1589" xr:uid="{00000000-0005-0000-0000-000037060000}"/>
    <cellStyle name="CABEÇALHO 3 2 2 2 2 2 5" xfId="1590" xr:uid="{00000000-0005-0000-0000-000038060000}"/>
    <cellStyle name="CABEÇALHO 3 2 2 2 2 2 6" xfId="1591" xr:uid="{00000000-0005-0000-0000-000039060000}"/>
    <cellStyle name="CABEÇALHO 3 2 2 2 2 2 7" xfId="1592" xr:uid="{00000000-0005-0000-0000-00003A060000}"/>
    <cellStyle name="CABEÇALHO 3 2 2 2 2 2 8" xfId="1593" xr:uid="{00000000-0005-0000-0000-00003B060000}"/>
    <cellStyle name="CABEÇALHO 3 2 2 2 2 3" xfId="1594" xr:uid="{00000000-0005-0000-0000-00003C060000}"/>
    <cellStyle name="CABEÇALHO 3 2 2 2 2 3 2" xfId="1595" xr:uid="{00000000-0005-0000-0000-00003D060000}"/>
    <cellStyle name="CABEÇALHO 3 2 2 2 2 3 3" xfId="1596" xr:uid="{00000000-0005-0000-0000-00003E060000}"/>
    <cellStyle name="CABEÇALHO 3 2 2 2 2 3 4" xfId="1597" xr:uid="{00000000-0005-0000-0000-00003F060000}"/>
    <cellStyle name="CABEÇALHO 3 2 2 2 2 3 5" xfId="1598" xr:uid="{00000000-0005-0000-0000-000040060000}"/>
    <cellStyle name="CABEÇALHO 3 2 2 2 2 3 6" xfId="1599" xr:uid="{00000000-0005-0000-0000-000041060000}"/>
    <cellStyle name="CABEÇALHO 3 2 2 2 2 3 7" xfId="1600" xr:uid="{00000000-0005-0000-0000-000042060000}"/>
    <cellStyle name="CABEÇALHO 3 2 2 2 2 4" xfId="1601" xr:uid="{00000000-0005-0000-0000-000043060000}"/>
    <cellStyle name="CABEÇALHO 3 2 2 2 2 4 2" xfId="1602" xr:uid="{00000000-0005-0000-0000-000044060000}"/>
    <cellStyle name="CABEÇALHO 3 2 2 2 2 5" xfId="1603" xr:uid="{00000000-0005-0000-0000-000045060000}"/>
    <cellStyle name="CABEÇALHO 3 2 2 2 2 5 2" xfId="1604" xr:uid="{00000000-0005-0000-0000-000046060000}"/>
    <cellStyle name="CABEÇALHO 3 2 2 2 2 6" xfId="1605" xr:uid="{00000000-0005-0000-0000-000047060000}"/>
    <cellStyle name="CABEÇALHO 3 2 2 2 2 7" xfId="1606" xr:uid="{00000000-0005-0000-0000-000048060000}"/>
    <cellStyle name="CABEÇALHO 3 2 2 2 2 8" xfId="1607" xr:uid="{00000000-0005-0000-0000-000049060000}"/>
    <cellStyle name="CABEÇALHO 3 2 2 2 2 9" xfId="1608" xr:uid="{00000000-0005-0000-0000-00004A060000}"/>
    <cellStyle name="CABEÇALHO 3 2 2 2 3" xfId="1609" xr:uid="{00000000-0005-0000-0000-00004B060000}"/>
    <cellStyle name="CABEÇALHO 3 2 2 2 3 2" xfId="1610" xr:uid="{00000000-0005-0000-0000-00004C060000}"/>
    <cellStyle name="CABEÇALHO 3 2 2 2 3 2 2" xfId="1611" xr:uid="{00000000-0005-0000-0000-00004D060000}"/>
    <cellStyle name="CABEÇALHO 3 2 2 2 3 2 2 2" xfId="1612" xr:uid="{00000000-0005-0000-0000-00004E060000}"/>
    <cellStyle name="CABEÇALHO 3 2 2 2 3 2 2 3" xfId="1613" xr:uid="{00000000-0005-0000-0000-00004F060000}"/>
    <cellStyle name="CABEÇALHO 3 2 2 2 3 2 2 4" xfId="1614" xr:uid="{00000000-0005-0000-0000-000050060000}"/>
    <cellStyle name="CABEÇALHO 3 2 2 2 3 2 2 5" xfId="1615" xr:uid="{00000000-0005-0000-0000-000051060000}"/>
    <cellStyle name="CABEÇALHO 3 2 2 2 3 2 2 6" xfId="1616" xr:uid="{00000000-0005-0000-0000-000052060000}"/>
    <cellStyle name="CABEÇALHO 3 2 2 2 3 2 2 7" xfId="1617" xr:uid="{00000000-0005-0000-0000-000053060000}"/>
    <cellStyle name="CABEÇALHO 3 2 2 2 3 2 2 8" xfId="1618" xr:uid="{00000000-0005-0000-0000-000054060000}"/>
    <cellStyle name="CABEÇALHO 3 2 2 2 3 2 3" xfId="1619" xr:uid="{00000000-0005-0000-0000-000055060000}"/>
    <cellStyle name="CABEÇALHO 3 2 2 2 3 2 4" xfId="1620" xr:uid="{00000000-0005-0000-0000-000056060000}"/>
    <cellStyle name="CABEÇALHO 3 2 2 2 3 2 5" xfId="1621" xr:uid="{00000000-0005-0000-0000-000057060000}"/>
    <cellStyle name="CABEÇALHO 3 2 2 2 3 2 6" xfId="1622" xr:uid="{00000000-0005-0000-0000-000058060000}"/>
    <cellStyle name="CABEÇALHO 3 2 2 2 3 2 7" xfId="1623" xr:uid="{00000000-0005-0000-0000-000059060000}"/>
    <cellStyle name="CABEÇALHO 3 2 2 2 3 2 8" xfId="1624" xr:uid="{00000000-0005-0000-0000-00005A060000}"/>
    <cellStyle name="CABEÇALHO 3 2 2 2 3 3" xfId="1625" xr:uid="{00000000-0005-0000-0000-00005B060000}"/>
    <cellStyle name="CABEÇALHO 3 2 2 2 3 3 2" xfId="1626" xr:uid="{00000000-0005-0000-0000-00005C060000}"/>
    <cellStyle name="CABEÇALHO 3 2 2 2 3 3 3" xfId="1627" xr:uid="{00000000-0005-0000-0000-00005D060000}"/>
    <cellStyle name="CABEÇALHO 3 2 2 2 3 3 4" xfId="1628" xr:uid="{00000000-0005-0000-0000-00005E060000}"/>
    <cellStyle name="CABEÇALHO 3 2 2 2 3 3 5" xfId="1629" xr:uid="{00000000-0005-0000-0000-00005F060000}"/>
    <cellStyle name="CABEÇALHO 3 2 2 2 3 3 6" xfId="1630" xr:uid="{00000000-0005-0000-0000-000060060000}"/>
    <cellStyle name="CABEÇALHO 3 2 2 2 3 3 7" xfId="1631" xr:uid="{00000000-0005-0000-0000-000061060000}"/>
    <cellStyle name="CABEÇALHO 3 2 2 2 3 4" xfId="1632" xr:uid="{00000000-0005-0000-0000-000062060000}"/>
    <cellStyle name="CABEÇALHO 3 2 2 2 3 4 2" xfId="1633" xr:uid="{00000000-0005-0000-0000-000063060000}"/>
    <cellStyle name="CABEÇALHO 3 2 2 2 3 5" xfId="1634" xr:uid="{00000000-0005-0000-0000-000064060000}"/>
    <cellStyle name="CABEÇALHO 3 2 2 2 3 5 2" xfId="1635" xr:uid="{00000000-0005-0000-0000-000065060000}"/>
    <cellStyle name="CABEÇALHO 3 2 2 2 3 6" xfId="1636" xr:uid="{00000000-0005-0000-0000-000066060000}"/>
    <cellStyle name="CABEÇALHO 3 2 2 2 3 7" xfId="1637" xr:uid="{00000000-0005-0000-0000-000067060000}"/>
    <cellStyle name="CABEÇALHO 3 2 2 2 3 8" xfId="1638" xr:uid="{00000000-0005-0000-0000-000068060000}"/>
    <cellStyle name="CABEÇALHO 3 2 2 2 3 9" xfId="1639" xr:uid="{00000000-0005-0000-0000-000069060000}"/>
    <cellStyle name="CABEÇALHO 3 2 2 2 4" xfId="1640" xr:uid="{00000000-0005-0000-0000-00006A060000}"/>
    <cellStyle name="CABEÇALHO 3 2 2 2 4 2" xfId="1641" xr:uid="{00000000-0005-0000-0000-00006B060000}"/>
    <cellStyle name="CABEÇALHO 3 2 2 2 4 2 2" xfId="1642" xr:uid="{00000000-0005-0000-0000-00006C060000}"/>
    <cellStyle name="CABEÇALHO 3 2 2 2 4 2 2 2" xfId="1643" xr:uid="{00000000-0005-0000-0000-00006D060000}"/>
    <cellStyle name="CABEÇALHO 3 2 2 2 4 2 2 3" xfId="1644" xr:uid="{00000000-0005-0000-0000-00006E060000}"/>
    <cellStyle name="CABEÇALHO 3 2 2 2 4 2 2 4" xfId="1645" xr:uid="{00000000-0005-0000-0000-00006F060000}"/>
    <cellStyle name="CABEÇALHO 3 2 2 2 4 2 2 5" xfId="1646" xr:uid="{00000000-0005-0000-0000-000070060000}"/>
    <cellStyle name="CABEÇALHO 3 2 2 2 4 2 2 6" xfId="1647" xr:uid="{00000000-0005-0000-0000-000071060000}"/>
    <cellStyle name="CABEÇALHO 3 2 2 2 4 2 2 7" xfId="1648" xr:uid="{00000000-0005-0000-0000-000072060000}"/>
    <cellStyle name="CABEÇALHO 3 2 2 2 4 2 2 8" xfId="1649" xr:uid="{00000000-0005-0000-0000-000073060000}"/>
    <cellStyle name="CABEÇALHO 3 2 2 2 4 2 3" xfId="1650" xr:uid="{00000000-0005-0000-0000-000074060000}"/>
    <cellStyle name="CABEÇALHO 3 2 2 2 4 2 4" xfId="1651" xr:uid="{00000000-0005-0000-0000-000075060000}"/>
    <cellStyle name="CABEÇALHO 3 2 2 2 4 2 5" xfId="1652" xr:uid="{00000000-0005-0000-0000-000076060000}"/>
    <cellStyle name="CABEÇALHO 3 2 2 2 4 2 6" xfId="1653" xr:uid="{00000000-0005-0000-0000-000077060000}"/>
    <cellStyle name="CABEÇALHO 3 2 2 2 4 2 7" xfId="1654" xr:uid="{00000000-0005-0000-0000-000078060000}"/>
    <cellStyle name="CABEÇALHO 3 2 2 2 4 2 8" xfId="1655" xr:uid="{00000000-0005-0000-0000-000079060000}"/>
    <cellStyle name="CABEÇALHO 3 2 2 2 4 3" xfId="1656" xr:uid="{00000000-0005-0000-0000-00007A060000}"/>
    <cellStyle name="CABEÇALHO 3 2 2 2 4 3 2" xfId="1657" xr:uid="{00000000-0005-0000-0000-00007B060000}"/>
    <cellStyle name="CABEÇALHO 3 2 2 2 4 3 3" xfId="1658" xr:uid="{00000000-0005-0000-0000-00007C060000}"/>
    <cellStyle name="CABEÇALHO 3 2 2 2 4 3 4" xfId="1659" xr:uid="{00000000-0005-0000-0000-00007D060000}"/>
    <cellStyle name="CABEÇALHO 3 2 2 2 4 3 5" xfId="1660" xr:uid="{00000000-0005-0000-0000-00007E060000}"/>
    <cellStyle name="CABEÇALHO 3 2 2 2 4 3 6" xfId="1661" xr:uid="{00000000-0005-0000-0000-00007F060000}"/>
    <cellStyle name="CABEÇALHO 3 2 2 2 4 3 7" xfId="1662" xr:uid="{00000000-0005-0000-0000-000080060000}"/>
    <cellStyle name="CABEÇALHO 3 2 2 2 4 4" xfId="1663" xr:uid="{00000000-0005-0000-0000-000081060000}"/>
    <cellStyle name="CABEÇALHO 3 2 2 2 4 4 2" xfId="1664" xr:uid="{00000000-0005-0000-0000-000082060000}"/>
    <cellStyle name="CABEÇALHO 3 2 2 2 4 5" xfId="1665" xr:uid="{00000000-0005-0000-0000-000083060000}"/>
    <cellStyle name="CABEÇALHO 3 2 2 2 4 5 2" xfId="1666" xr:uid="{00000000-0005-0000-0000-000084060000}"/>
    <cellStyle name="CABEÇALHO 3 2 2 2 4 6" xfId="1667" xr:uid="{00000000-0005-0000-0000-000085060000}"/>
    <cellStyle name="CABEÇALHO 3 2 2 2 4 7" xfId="1668" xr:uid="{00000000-0005-0000-0000-000086060000}"/>
    <cellStyle name="CABEÇALHO 3 2 2 2 4 8" xfId="1669" xr:uid="{00000000-0005-0000-0000-000087060000}"/>
    <cellStyle name="CABEÇALHO 3 2 2 2 4 9" xfId="1670" xr:uid="{00000000-0005-0000-0000-000088060000}"/>
    <cellStyle name="CABEÇALHO 3 2 2 2 5" xfId="1671" xr:uid="{00000000-0005-0000-0000-000089060000}"/>
    <cellStyle name="CABEÇALHO 3 2 2 2 5 2" xfId="1672" xr:uid="{00000000-0005-0000-0000-00008A060000}"/>
    <cellStyle name="CABEÇALHO 3 2 2 2 5 2 2" xfId="1673" xr:uid="{00000000-0005-0000-0000-00008B060000}"/>
    <cellStyle name="CABEÇALHO 3 2 2 2 5 2 3" xfId="1674" xr:uid="{00000000-0005-0000-0000-00008C060000}"/>
    <cellStyle name="CABEÇALHO 3 2 2 2 5 2 4" xfId="1675" xr:uid="{00000000-0005-0000-0000-00008D060000}"/>
    <cellStyle name="CABEÇALHO 3 2 2 2 5 2 5" xfId="1676" xr:uid="{00000000-0005-0000-0000-00008E060000}"/>
    <cellStyle name="CABEÇALHO 3 2 2 2 5 2 6" xfId="1677" xr:uid="{00000000-0005-0000-0000-00008F060000}"/>
    <cellStyle name="CABEÇALHO 3 2 2 2 5 2 7" xfId="1678" xr:uid="{00000000-0005-0000-0000-000090060000}"/>
    <cellStyle name="CABEÇALHO 3 2 2 2 5 2 8" xfId="1679" xr:uid="{00000000-0005-0000-0000-000091060000}"/>
    <cellStyle name="CABEÇALHO 3 2 2 2 5 3" xfId="1680" xr:uid="{00000000-0005-0000-0000-000092060000}"/>
    <cellStyle name="CABEÇALHO 3 2 2 2 5 4" xfId="1681" xr:uid="{00000000-0005-0000-0000-000093060000}"/>
    <cellStyle name="CABEÇALHO 3 2 2 2 5 5" xfId="1682" xr:uid="{00000000-0005-0000-0000-000094060000}"/>
    <cellStyle name="CABEÇALHO 3 2 2 2 5 6" xfId="1683" xr:uid="{00000000-0005-0000-0000-000095060000}"/>
    <cellStyle name="CABEÇALHO 3 2 2 2 5 7" xfId="1684" xr:uid="{00000000-0005-0000-0000-000096060000}"/>
    <cellStyle name="CABEÇALHO 3 2 2 2 5 8" xfId="1685" xr:uid="{00000000-0005-0000-0000-000097060000}"/>
    <cellStyle name="CABEÇALHO 3 2 2 2 6" xfId="1686" xr:uid="{00000000-0005-0000-0000-000098060000}"/>
    <cellStyle name="CABEÇALHO 3 2 2 2 6 2" xfId="1687" xr:uid="{00000000-0005-0000-0000-000099060000}"/>
    <cellStyle name="CABEÇALHO 3 2 2 2 6 3" xfId="1688" xr:uid="{00000000-0005-0000-0000-00009A060000}"/>
    <cellStyle name="CABEÇALHO 3 2 2 2 6 4" xfId="1689" xr:uid="{00000000-0005-0000-0000-00009B060000}"/>
    <cellStyle name="CABEÇALHO 3 2 2 2 6 5" xfId="1690" xr:uid="{00000000-0005-0000-0000-00009C060000}"/>
    <cellStyle name="CABEÇALHO 3 2 2 2 6 6" xfId="1691" xr:uid="{00000000-0005-0000-0000-00009D060000}"/>
    <cellStyle name="CABEÇALHO 3 2 2 2 6 7" xfId="1692" xr:uid="{00000000-0005-0000-0000-00009E060000}"/>
    <cellStyle name="CABEÇALHO 3 2 2 2 7" xfId="1693" xr:uid="{00000000-0005-0000-0000-00009F060000}"/>
    <cellStyle name="CABEÇALHO 3 2 2 2 7 2" xfId="1694" xr:uid="{00000000-0005-0000-0000-0000A0060000}"/>
    <cellStyle name="CABEÇALHO 3 2 2 2 8" xfId="1695" xr:uid="{00000000-0005-0000-0000-0000A1060000}"/>
    <cellStyle name="CABEÇALHO 3 2 2 2 8 2" xfId="1696" xr:uid="{00000000-0005-0000-0000-0000A2060000}"/>
    <cellStyle name="CABEÇALHO 3 2 2 2 9" xfId="1697" xr:uid="{00000000-0005-0000-0000-0000A3060000}"/>
    <cellStyle name="CABEÇALHO 3 2 2 3" xfId="1698" xr:uid="{00000000-0005-0000-0000-0000A4060000}"/>
    <cellStyle name="CABEÇALHO 3 2 2 3 2" xfId="1699" xr:uid="{00000000-0005-0000-0000-0000A5060000}"/>
    <cellStyle name="CABEÇALHO 3 2 2 3 2 2" xfId="1700" xr:uid="{00000000-0005-0000-0000-0000A6060000}"/>
    <cellStyle name="CABEÇALHO 3 2 2 3 2 2 2" xfId="1701" xr:uid="{00000000-0005-0000-0000-0000A7060000}"/>
    <cellStyle name="CABEÇALHO 3 2 2 3 2 2 3" xfId="1702" xr:uid="{00000000-0005-0000-0000-0000A8060000}"/>
    <cellStyle name="CABEÇALHO 3 2 2 3 2 2 4" xfId="1703" xr:uid="{00000000-0005-0000-0000-0000A9060000}"/>
    <cellStyle name="CABEÇALHO 3 2 2 3 2 2 5" xfId="1704" xr:uid="{00000000-0005-0000-0000-0000AA060000}"/>
    <cellStyle name="CABEÇALHO 3 2 2 3 2 2 6" xfId="1705" xr:uid="{00000000-0005-0000-0000-0000AB060000}"/>
    <cellStyle name="CABEÇALHO 3 2 2 3 2 2 7" xfId="1706" xr:uid="{00000000-0005-0000-0000-0000AC060000}"/>
    <cellStyle name="CABEÇALHO 3 2 2 3 2 2 8" xfId="1707" xr:uid="{00000000-0005-0000-0000-0000AD060000}"/>
    <cellStyle name="CABEÇALHO 3 2 2 3 2 3" xfId="1708" xr:uid="{00000000-0005-0000-0000-0000AE060000}"/>
    <cellStyle name="CABEÇALHO 3 2 2 3 2 4" xfId="1709" xr:uid="{00000000-0005-0000-0000-0000AF060000}"/>
    <cellStyle name="CABEÇALHO 3 2 2 3 2 5" xfId="1710" xr:uid="{00000000-0005-0000-0000-0000B0060000}"/>
    <cellStyle name="CABEÇALHO 3 2 2 3 2 6" xfId="1711" xr:uid="{00000000-0005-0000-0000-0000B1060000}"/>
    <cellStyle name="CABEÇALHO 3 2 2 3 2 7" xfId="1712" xr:uid="{00000000-0005-0000-0000-0000B2060000}"/>
    <cellStyle name="CABEÇALHO 3 2 2 3 2 8" xfId="1713" xr:uid="{00000000-0005-0000-0000-0000B3060000}"/>
    <cellStyle name="CABEÇALHO 3 2 2 3 3" xfId="1714" xr:uid="{00000000-0005-0000-0000-0000B4060000}"/>
    <cellStyle name="CABEÇALHO 3 2 2 3 3 2" xfId="1715" xr:uid="{00000000-0005-0000-0000-0000B5060000}"/>
    <cellStyle name="CABEÇALHO 3 2 2 3 3 3" xfId="1716" xr:uid="{00000000-0005-0000-0000-0000B6060000}"/>
    <cellStyle name="CABEÇALHO 3 2 2 3 3 4" xfId="1717" xr:uid="{00000000-0005-0000-0000-0000B7060000}"/>
    <cellStyle name="CABEÇALHO 3 2 2 3 3 5" xfId="1718" xr:uid="{00000000-0005-0000-0000-0000B8060000}"/>
    <cellStyle name="CABEÇALHO 3 2 2 3 3 6" xfId="1719" xr:uid="{00000000-0005-0000-0000-0000B9060000}"/>
    <cellStyle name="CABEÇALHO 3 2 2 3 3 7" xfId="1720" xr:uid="{00000000-0005-0000-0000-0000BA060000}"/>
    <cellStyle name="CABEÇALHO 3 2 2 3 4" xfId="1721" xr:uid="{00000000-0005-0000-0000-0000BB060000}"/>
    <cellStyle name="CABEÇALHO 3 2 2 3 4 2" xfId="1722" xr:uid="{00000000-0005-0000-0000-0000BC060000}"/>
    <cellStyle name="CABEÇALHO 3 2 2 3 5" xfId="1723" xr:uid="{00000000-0005-0000-0000-0000BD060000}"/>
    <cellStyle name="CABEÇALHO 3 2 2 3 5 2" xfId="1724" xr:uid="{00000000-0005-0000-0000-0000BE060000}"/>
    <cellStyle name="CABEÇALHO 3 2 2 3 6" xfId="1725" xr:uid="{00000000-0005-0000-0000-0000BF060000}"/>
    <cellStyle name="CABEÇALHO 3 2 2 3 7" xfId="1726" xr:uid="{00000000-0005-0000-0000-0000C0060000}"/>
    <cellStyle name="CABEÇALHO 3 2 2 3 8" xfId="1727" xr:uid="{00000000-0005-0000-0000-0000C1060000}"/>
    <cellStyle name="CABEÇALHO 3 2 2 3 9" xfId="1728" xr:uid="{00000000-0005-0000-0000-0000C2060000}"/>
    <cellStyle name="CABEÇALHO 3 2 2 4" xfId="1729" xr:uid="{00000000-0005-0000-0000-0000C3060000}"/>
    <cellStyle name="CABEÇALHO 3 2 2 4 2" xfId="1730" xr:uid="{00000000-0005-0000-0000-0000C4060000}"/>
    <cellStyle name="CABEÇALHO 3 2 2 4 2 2" xfId="1731" xr:uid="{00000000-0005-0000-0000-0000C5060000}"/>
    <cellStyle name="CABEÇALHO 3 2 2 4 2 2 2" xfId="1732" xr:uid="{00000000-0005-0000-0000-0000C6060000}"/>
    <cellStyle name="CABEÇALHO 3 2 2 4 2 2 3" xfId="1733" xr:uid="{00000000-0005-0000-0000-0000C7060000}"/>
    <cellStyle name="CABEÇALHO 3 2 2 4 2 2 4" xfId="1734" xr:uid="{00000000-0005-0000-0000-0000C8060000}"/>
    <cellStyle name="CABEÇALHO 3 2 2 4 2 2 5" xfId="1735" xr:uid="{00000000-0005-0000-0000-0000C9060000}"/>
    <cellStyle name="CABEÇALHO 3 2 2 4 2 2 6" xfId="1736" xr:uid="{00000000-0005-0000-0000-0000CA060000}"/>
    <cellStyle name="CABEÇALHO 3 2 2 4 2 2 7" xfId="1737" xr:uid="{00000000-0005-0000-0000-0000CB060000}"/>
    <cellStyle name="CABEÇALHO 3 2 2 4 2 2 8" xfId="1738" xr:uid="{00000000-0005-0000-0000-0000CC060000}"/>
    <cellStyle name="CABEÇALHO 3 2 2 4 2 3" xfId="1739" xr:uid="{00000000-0005-0000-0000-0000CD060000}"/>
    <cellStyle name="CABEÇALHO 3 2 2 4 2 4" xfId="1740" xr:uid="{00000000-0005-0000-0000-0000CE060000}"/>
    <cellStyle name="CABEÇALHO 3 2 2 4 2 5" xfId="1741" xr:uid="{00000000-0005-0000-0000-0000CF060000}"/>
    <cellStyle name="CABEÇALHO 3 2 2 4 2 6" xfId="1742" xr:uid="{00000000-0005-0000-0000-0000D0060000}"/>
    <cellStyle name="CABEÇALHO 3 2 2 4 2 7" xfId="1743" xr:uid="{00000000-0005-0000-0000-0000D1060000}"/>
    <cellStyle name="CABEÇALHO 3 2 2 4 2 8" xfId="1744" xr:uid="{00000000-0005-0000-0000-0000D2060000}"/>
    <cellStyle name="CABEÇALHO 3 2 2 4 3" xfId="1745" xr:uid="{00000000-0005-0000-0000-0000D3060000}"/>
    <cellStyle name="CABEÇALHO 3 2 2 4 3 2" xfId="1746" xr:uid="{00000000-0005-0000-0000-0000D4060000}"/>
    <cellStyle name="CABEÇALHO 3 2 2 4 3 3" xfId="1747" xr:uid="{00000000-0005-0000-0000-0000D5060000}"/>
    <cellStyle name="CABEÇALHO 3 2 2 4 3 4" xfId="1748" xr:uid="{00000000-0005-0000-0000-0000D6060000}"/>
    <cellStyle name="CABEÇALHO 3 2 2 4 3 5" xfId="1749" xr:uid="{00000000-0005-0000-0000-0000D7060000}"/>
    <cellStyle name="CABEÇALHO 3 2 2 4 3 6" xfId="1750" xr:uid="{00000000-0005-0000-0000-0000D8060000}"/>
    <cellStyle name="CABEÇALHO 3 2 2 4 3 7" xfId="1751" xr:uid="{00000000-0005-0000-0000-0000D9060000}"/>
    <cellStyle name="CABEÇALHO 3 2 2 4 4" xfId="1752" xr:uid="{00000000-0005-0000-0000-0000DA060000}"/>
    <cellStyle name="CABEÇALHO 3 2 2 4 4 2" xfId="1753" xr:uid="{00000000-0005-0000-0000-0000DB060000}"/>
    <cellStyle name="CABEÇALHO 3 2 2 4 5" xfId="1754" xr:uid="{00000000-0005-0000-0000-0000DC060000}"/>
    <cellStyle name="CABEÇALHO 3 2 2 4 5 2" xfId="1755" xr:uid="{00000000-0005-0000-0000-0000DD060000}"/>
    <cellStyle name="CABEÇALHO 3 2 2 4 6" xfId="1756" xr:uid="{00000000-0005-0000-0000-0000DE060000}"/>
    <cellStyle name="CABEÇALHO 3 2 2 4 7" xfId="1757" xr:uid="{00000000-0005-0000-0000-0000DF060000}"/>
    <cellStyle name="CABEÇALHO 3 2 2 4 8" xfId="1758" xr:uid="{00000000-0005-0000-0000-0000E0060000}"/>
    <cellStyle name="CABEÇALHO 3 2 2 4 9" xfId="1759" xr:uid="{00000000-0005-0000-0000-0000E1060000}"/>
    <cellStyle name="CABEÇALHO 3 2 2 5" xfId="1760" xr:uid="{00000000-0005-0000-0000-0000E2060000}"/>
    <cellStyle name="CABEÇALHO 3 2 2 5 2" xfId="1761" xr:uid="{00000000-0005-0000-0000-0000E3060000}"/>
    <cellStyle name="CABEÇALHO 3 2 2 5 2 2" xfId="1762" xr:uid="{00000000-0005-0000-0000-0000E4060000}"/>
    <cellStyle name="CABEÇALHO 3 2 2 5 2 3" xfId="1763" xr:uid="{00000000-0005-0000-0000-0000E5060000}"/>
    <cellStyle name="CABEÇALHO 3 2 2 5 2 4" xfId="1764" xr:uid="{00000000-0005-0000-0000-0000E6060000}"/>
    <cellStyle name="CABEÇALHO 3 2 2 5 2 5" xfId="1765" xr:uid="{00000000-0005-0000-0000-0000E7060000}"/>
    <cellStyle name="CABEÇALHO 3 2 2 5 2 6" xfId="1766" xr:uid="{00000000-0005-0000-0000-0000E8060000}"/>
    <cellStyle name="CABEÇALHO 3 2 2 5 2 7" xfId="1767" xr:uid="{00000000-0005-0000-0000-0000E9060000}"/>
    <cellStyle name="CABEÇALHO 3 2 2 5 2 8" xfId="1768" xr:uid="{00000000-0005-0000-0000-0000EA060000}"/>
    <cellStyle name="CABEÇALHO 3 2 2 5 3" xfId="1769" xr:uid="{00000000-0005-0000-0000-0000EB060000}"/>
    <cellStyle name="CABEÇALHO 3 2 2 5 4" xfId="1770" xr:uid="{00000000-0005-0000-0000-0000EC060000}"/>
    <cellStyle name="CABEÇALHO 3 2 2 5 5" xfId="1771" xr:uid="{00000000-0005-0000-0000-0000ED060000}"/>
    <cellStyle name="CABEÇALHO 3 2 2 5 6" xfId="1772" xr:uid="{00000000-0005-0000-0000-0000EE060000}"/>
    <cellStyle name="CABEÇALHO 3 2 2 5 7" xfId="1773" xr:uid="{00000000-0005-0000-0000-0000EF060000}"/>
    <cellStyle name="CABEÇALHO 3 2 2 5 8" xfId="1774" xr:uid="{00000000-0005-0000-0000-0000F0060000}"/>
    <cellStyle name="CABEÇALHO 3 2 2 6" xfId="1775" xr:uid="{00000000-0005-0000-0000-0000F1060000}"/>
    <cellStyle name="CABEÇALHO 3 2 2 6 2" xfId="1776" xr:uid="{00000000-0005-0000-0000-0000F2060000}"/>
    <cellStyle name="CABEÇALHO 3 2 2 6 3" xfId="1777" xr:uid="{00000000-0005-0000-0000-0000F3060000}"/>
    <cellStyle name="CABEÇALHO 3 2 2 6 4" xfId="1778" xr:uid="{00000000-0005-0000-0000-0000F4060000}"/>
    <cellStyle name="CABEÇALHO 3 2 2 6 5" xfId="1779" xr:uid="{00000000-0005-0000-0000-0000F5060000}"/>
    <cellStyle name="CABEÇALHO 3 2 2 6 6" xfId="1780" xr:uid="{00000000-0005-0000-0000-0000F6060000}"/>
    <cellStyle name="CABEÇALHO 3 2 2 6 7" xfId="1781" xr:uid="{00000000-0005-0000-0000-0000F7060000}"/>
    <cellStyle name="CABEÇALHO 3 2 2 7" xfId="1782" xr:uid="{00000000-0005-0000-0000-0000F8060000}"/>
    <cellStyle name="CABEÇALHO 3 2 2 7 2" xfId="1783" xr:uid="{00000000-0005-0000-0000-0000F9060000}"/>
    <cellStyle name="CABEÇALHO 3 2 2 8" xfId="1784" xr:uid="{00000000-0005-0000-0000-0000FA060000}"/>
    <cellStyle name="CABEÇALHO 3 2 2 8 2" xfId="1785" xr:uid="{00000000-0005-0000-0000-0000FB060000}"/>
    <cellStyle name="CABEÇALHO 3 2 2 9" xfId="1786" xr:uid="{00000000-0005-0000-0000-0000FC060000}"/>
    <cellStyle name="CABEÇALHO 3 2 3" xfId="1787" xr:uid="{00000000-0005-0000-0000-0000FD060000}"/>
    <cellStyle name="CABEÇALHO 3 2 3 10" xfId="1788" xr:uid="{00000000-0005-0000-0000-0000FE060000}"/>
    <cellStyle name="CABEÇALHO 3 2 3 11" xfId="1789" xr:uid="{00000000-0005-0000-0000-0000FF060000}"/>
    <cellStyle name="CABEÇALHO 3 2 3 12" xfId="1790" xr:uid="{00000000-0005-0000-0000-000000070000}"/>
    <cellStyle name="CABEÇALHO 3 2 3 2" xfId="1791" xr:uid="{00000000-0005-0000-0000-000001070000}"/>
    <cellStyle name="CABEÇALHO 3 2 3 2 2" xfId="1792" xr:uid="{00000000-0005-0000-0000-000002070000}"/>
    <cellStyle name="CABEÇALHO 3 2 3 2 2 2" xfId="1793" xr:uid="{00000000-0005-0000-0000-000003070000}"/>
    <cellStyle name="CABEÇALHO 3 2 3 2 2 2 2" xfId="1794" xr:uid="{00000000-0005-0000-0000-000004070000}"/>
    <cellStyle name="CABEÇALHO 3 2 3 2 2 2 3" xfId="1795" xr:uid="{00000000-0005-0000-0000-000005070000}"/>
    <cellStyle name="CABEÇALHO 3 2 3 2 2 2 4" xfId="1796" xr:uid="{00000000-0005-0000-0000-000006070000}"/>
    <cellStyle name="CABEÇALHO 3 2 3 2 2 2 5" xfId="1797" xr:uid="{00000000-0005-0000-0000-000007070000}"/>
    <cellStyle name="CABEÇALHO 3 2 3 2 2 2 6" xfId="1798" xr:uid="{00000000-0005-0000-0000-000008070000}"/>
    <cellStyle name="CABEÇALHO 3 2 3 2 2 2 7" xfId="1799" xr:uid="{00000000-0005-0000-0000-000009070000}"/>
    <cellStyle name="CABEÇALHO 3 2 3 2 2 2 8" xfId="1800" xr:uid="{00000000-0005-0000-0000-00000A070000}"/>
    <cellStyle name="CABEÇALHO 3 2 3 2 2 3" xfId="1801" xr:uid="{00000000-0005-0000-0000-00000B070000}"/>
    <cellStyle name="CABEÇALHO 3 2 3 2 2 4" xfId="1802" xr:uid="{00000000-0005-0000-0000-00000C070000}"/>
    <cellStyle name="CABEÇALHO 3 2 3 2 2 5" xfId="1803" xr:uid="{00000000-0005-0000-0000-00000D070000}"/>
    <cellStyle name="CABEÇALHO 3 2 3 2 2 6" xfId="1804" xr:uid="{00000000-0005-0000-0000-00000E070000}"/>
    <cellStyle name="CABEÇALHO 3 2 3 2 2 7" xfId="1805" xr:uid="{00000000-0005-0000-0000-00000F070000}"/>
    <cellStyle name="CABEÇALHO 3 2 3 2 2 8" xfId="1806" xr:uid="{00000000-0005-0000-0000-000010070000}"/>
    <cellStyle name="CABEÇALHO 3 2 3 2 3" xfId="1807" xr:uid="{00000000-0005-0000-0000-000011070000}"/>
    <cellStyle name="CABEÇALHO 3 2 3 2 3 2" xfId="1808" xr:uid="{00000000-0005-0000-0000-000012070000}"/>
    <cellStyle name="CABEÇALHO 3 2 3 2 3 3" xfId="1809" xr:uid="{00000000-0005-0000-0000-000013070000}"/>
    <cellStyle name="CABEÇALHO 3 2 3 2 3 4" xfId="1810" xr:uid="{00000000-0005-0000-0000-000014070000}"/>
    <cellStyle name="CABEÇALHO 3 2 3 2 3 5" xfId="1811" xr:uid="{00000000-0005-0000-0000-000015070000}"/>
    <cellStyle name="CABEÇALHO 3 2 3 2 3 6" xfId="1812" xr:uid="{00000000-0005-0000-0000-000016070000}"/>
    <cellStyle name="CABEÇALHO 3 2 3 2 3 7" xfId="1813" xr:uid="{00000000-0005-0000-0000-000017070000}"/>
    <cellStyle name="CABEÇALHO 3 2 3 2 4" xfId="1814" xr:uid="{00000000-0005-0000-0000-000018070000}"/>
    <cellStyle name="CABEÇALHO 3 2 3 2 4 2" xfId="1815" xr:uid="{00000000-0005-0000-0000-000019070000}"/>
    <cellStyle name="CABEÇALHO 3 2 3 2 5" xfId="1816" xr:uid="{00000000-0005-0000-0000-00001A070000}"/>
    <cellStyle name="CABEÇALHO 3 2 3 2 5 2" xfId="1817" xr:uid="{00000000-0005-0000-0000-00001B070000}"/>
    <cellStyle name="CABEÇALHO 3 2 3 2 6" xfId="1818" xr:uid="{00000000-0005-0000-0000-00001C070000}"/>
    <cellStyle name="CABEÇALHO 3 2 3 2 7" xfId="1819" xr:uid="{00000000-0005-0000-0000-00001D070000}"/>
    <cellStyle name="CABEÇALHO 3 2 3 2 8" xfId="1820" xr:uid="{00000000-0005-0000-0000-00001E070000}"/>
    <cellStyle name="CABEÇALHO 3 2 3 2 9" xfId="1821" xr:uid="{00000000-0005-0000-0000-00001F070000}"/>
    <cellStyle name="CABEÇALHO 3 2 3 3" xfId="1822" xr:uid="{00000000-0005-0000-0000-000020070000}"/>
    <cellStyle name="CABEÇALHO 3 2 3 3 2" xfId="1823" xr:uid="{00000000-0005-0000-0000-000021070000}"/>
    <cellStyle name="CABEÇALHO 3 2 3 3 2 2" xfId="1824" xr:uid="{00000000-0005-0000-0000-000022070000}"/>
    <cellStyle name="CABEÇALHO 3 2 3 3 2 2 2" xfId="1825" xr:uid="{00000000-0005-0000-0000-000023070000}"/>
    <cellStyle name="CABEÇALHO 3 2 3 3 2 2 3" xfId="1826" xr:uid="{00000000-0005-0000-0000-000024070000}"/>
    <cellStyle name="CABEÇALHO 3 2 3 3 2 2 4" xfId="1827" xr:uid="{00000000-0005-0000-0000-000025070000}"/>
    <cellStyle name="CABEÇALHO 3 2 3 3 2 2 5" xfId="1828" xr:uid="{00000000-0005-0000-0000-000026070000}"/>
    <cellStyle name="CABEÇALHO 3 2 3 3 2 2 6" xfId="1829" xr:uid="{00000000-0005-0000-0000-000027070000}"/>
    <cellStyle name="CABEÇALHO 3 2 3 3 2 2 7" xfId="1830" xr:uid="{00000000-0005-0000-0000-000028070000}"/>
    <cellStyle name="CABEÇALHO 3 2 3 3 2 2 8" xfId="1831" xr:uid="{00000000-0005-0000-0000-000029070000}"/>
    <cellStyle name="CABEÇALHO 3 2 3 3 2 3" xfId="1832" xr:uid="{00000000-0005-0000-0000-00002A070000}"/>
    <cellStyle name="CABEÇALHO 3 2 3 3 2 4" xfId="1833" xr:uid="{00000000-0005-0000-0000-00002B070000}"/>
    <cellStyle name="CABEÇALHO 3 2 3 3 2 5" xfId="1834" xr:uid="{00000000-0005-0000-0000-00002C070000}"/>
    <cellStyle name="CABEÇALHO 3 2 3 3 2 6" xfId="1835" xr:uid="{00000000-0005-0000-0000-00002D070000}"/>
    <cellStyle name="CABEÇALHO 3 2 3 3 2 7" xfId="1836" xr:uid="{00000000-0005-0000-0000-00002E070000}"/>
    <cellStyle name="CABEÇALHO 3 2 3 3 2 8" xfId="1837" xr:uid="{00000000-0005-0000-0000-00002F070000}"/>
    <cellStyle name="CABEÇALHO 3 2 3 3 3" xfId="1838" xr:uid="{00000000-0005-0000-0000-000030070000}"/>
    <cellStyle name="CABEÇALHO 3 2 3 3 3 2" xfId="1839" xr:uid="{00000000-0005-0000-0000-000031070000}"/>
    <cellStyle name="CABEÇALHO 3 2 3 3 3 3" xfId="1840" xr:uid="{00000000-0005-0000-0000-000032070000}"/>
    <cellStyle name="CABEÇALHO 3 2 3 3 3 4" xfId="1841" xr:uid="{00000000-0005-0000-0000-000033070000}"/>
    <cellStyle name="CABEÇALHO 3 2 3 3 3 5" xfId="1842" xr:uid="{00000000-0005-0000-0000-000034070000}"/>
    <cellStyle name="CABEÇALHO 3 2 3 3 3 6" xfId="1843" xr:uid="{00000000-0005-0000-0000-000035070000}"/>
    <cellStyle name="CABEÇALHO 3 2 3 3 3 7" xfId="1844" xr:uid="{00000000-0005-0000-0000-000036070000}"/>
    <cellStyle name="CABEÇALHO 3 2 3 3 4" xfId="1845" xr:uid="{00000000-0005-0000-0000-000037070000}"/>
    <cellStyle name="CABEÇALHO 3 2 3 3 4 2" xfId="1846" xr:uid="{00000000-0005-0000-0000-000038070000}"/>
    <cellStyle name="CABEÇALHO 3 2 3 3 5" xfId="1847" xr:uid="{00000000-0005-0000-0000-000039070000}"/>
    <cellStyle name="CABEÇALHO 3 2 3 3 5 2" xfId="1848" xr:uid="{00000000-0005-0000-0000-00003A070000}"/>
    <cellStyle name="CABEÇALHO 3 2 3 3 6" xfId="1849" xr:uid="{00000000-0005-0000-0000-00003B070000}"/>
    <cellStyle name="CABEÇALHO 3 2 3 3 7" xfId="1850" xr:uid="{00000000-0005-0000-0000-00003C070000}"/>
    <cellStyle name="CABEÇALHO 3 2 3 3 8" xfId="1851" xr:uid="{00000000-0005-0000-0000-00003D070000}"/>
    <cellStyle name="CABEÇALHO 3 2 3 3 9" xfId="1852" xr:uid="{00000000-0005-0000-0000-00003E070000}"/>
    <cellStyle name="CABEÇALHO 3 2 3 4" xfId="1853" xr:uid="{00000000-0005-0000-0000-00003F070000}"/>
    <cellStyle name="CABEÇALHO 3 2 3 4 2" xfId="1854" xr:uid="{00000000-0005-0000-0000-000040070000}"/>
    <cellStyle name="CABEÇALHO 3 2 3 4 2 2" xfId="1855" xr:uid="{00000000-0005-0000-0000-000041070000}"/>
    <cellStyle name="CABEÇALHO 3 2 3 4 2 2 2" xfId="1856" xr:uid="{00000000-0005-0000-0000-000042070000}"/>
    <cellStyle name="CABEÇALHO 3 2 3 4 2 2 3" xfId="1857" xr:uid="{00000000-0005-0000-0000-000043070000}"/>
    <cellStyle name="CABEÇALHO 3 2 3 4 2 2 4" xfId="1858" xr:uid="{00000000-0005-0000-0000-000044070000}"/>
    <cellStyle name="CABEÇALHO 3 2 3 4 2 2 5" xfId="1859" xr:uid="{00000000-0005-0000-0000-000045070000}"/>
    <cellStyle name="CABEÇALHO 3 2 3 4 2 2 6" xfId="1860" xr:uid="{00000000-0005-0000-0000-000046070000}"/>
    <cellStyle name="CABEÇALHO 3 2 3 4 2 2 7" xfId="1861" xr:uid="{00000000-0005-0000-0000-000047070000}"/>
    <cellStyle name="CABEÇALHO 3 2 3 4 2 2 8" xfId="1862" xr:uid="{00000000-0005-0000-0000-000048070000}"/>
    <cellStyle name="CABEÇALHO 3 2 3 4 2 3" xfId="1863" xr:uid="{00000000-0005-0000-0000-000049070000}"/>
    <cellStyle name="CABEÇALHO 3 2 3 4 2 4" xfId="1864" xr:uid="{00000000-0005-0000-0000-00004A070000}"/>
    <cellStyle name="CABEÇALHO 3 2 3 4 2 5" xfId="1865" xr:uid="{00000000-0005-0000-0000-00004B070000}"/>
    <cellStyle name="CABEÇALHO 3 2 3 4 2 6" xfId="1866" xr:uid="{00000000-0005-0000-0000-00004C070000}"/>
    <cellStyle name="CABEÇALHO 3 2 3 4 2 7" xfId="1867" xr:uid="{00000000-0005-0000-0000-00004D070000}"/>
    <cellStyle name="CABEÇALHO 3 2 3 4 2 8" xfId="1868" xr:uid="{00000000-0005-0000-0000-00004E070000}"/>
    <cellStyle name="CABEÇALHO 3 2 3 4 3" xfId="1869" xr:uid="{00000000-0005-0000-0000-00004F070000}"/>
    <cellStyle name="CABEÇALHO 3 2 3 4 3 2" xfId="1870" xr:uid="{00000000-0005-0000-0000-000050070000}"/>
    <cellStyle name="CABEÇALHO 3 2 3 4 3 3" xfId="1871" xr:uid="{00000000-0005-0000-0000-000051070000}"/>
    <cellStyle name="CABEÇALHO 3 2 3 4 3 4" xfId="1872" xr:uid="{00000000-0005-0000-0000-000052070000}"/>
    <cellStyle name="CABEÇALHO 3 2 3 4 3 5" xfId="1873" xr:uid="{00000000-0005-0000-0000-000053070000}"/>
    <cellStyle name="CABEÇALHO 3 2 3 4 3 6" xfId="1874" xr:uid="{00000000-0005-0000-0000-000054070000}"/>
    <cellStyle name="CABEÇALHO 3 2 3 4 3 7" xfId="1875" xr:uid="{00000000-0005-0000-0000-000055070000}"/>
    <cellStyle name="CABEÇALHO 3 2 3 4 4" xfId="1876" xr:uid="{00000000-0005-0000-0000-000056070000}"/>
    <cellStyle name="CABEÇALHO 3 2 3 4 4 2" xfId="1877" xr:uid="{00000000-0005-0000-0000-000057070000}"/>
    <cellStyle name="CABEÇALHO 3 2 3 4 5" xfId="1878" xr:uid="{00000000-0005-0000-0000-000058070000}"/>
    <cellStyle name="CABEÇALHO 3 2 3 4 5 2" xfId="1879" xr:uid="{00000000-0005-0000-0000-000059070000}"/>
    <cellStyle name="CABEÇALHO 3 2 3 4 6" xfId="1880" xr:uid="{00000000-0005-0000-0000-00005A070000}"/>
    <cellStyle name="CABEÇALHO 3 2 3 4 7" xfId="1881" xr:uid="{00000000-0005-0000-0000-00005B070000}"/>
    <cellStyle name="CABEÇALHO 3 2 3 4 8" xfId="1882" xr:uid="{00000000-0005-0000-0000-00005C070000}"/>
    <cellStyle name="CABEÇALHO 3 2 3 4 9" xfId="1883" xr:uid="{00000000-0005-0000-0000-00005D070000}"/>
    <cellStyle name="CABEÇALHO 3 2 3 5" xfId="1884" xr:uid="{00000000-0005-0000-0000-00005E070000}"/>
    <cellStyle name="CABEÇALHO 3 2 3 5 2" xfId="1885" xr:uid="{00000000-0005-0000-0000-00005F070000}"/>
    <cellStyle name="CABEÇALHO 3 2 3 5 2 2" xfId="1886" xr:uid="{00000000-0005-0000-0000-000060070000}"/>
    <cellStyle name="CABEÇALHO 3 2 3 5 2 3" xfId="1887" xr:uid="{00000000-0005-0000-0000-000061070000}"/>
    <cellStyle name="CABEÇALHO 3 2 3 5 2 4" xfId="1888" xr:uid="{00000000-0005-0000-0000-000062070000}"/>
    <cellStyle name="CABEÇALHO 3 2 3 5 2 5" xfId="1889" xr:uid="{00000000-0005-0000-0000-000063070000}"/>
    <cellStyle name="CABEÇALHO 3 2 3 5 2 6" xfId="1890" xr:uid="{00000000-0005-0000-0000-000064070000}"/>
    <cellStyle name="CABEÇALHO 3 2 3 5 2 7" xfId="1891" xr:uid="{00000000-0005-0000-0000-000065070000}"/>
    <cellStyle name="CABEÇALHO 3 2 3 5 2 8" xfId="1892" xr:uid="{00000000-0005-0000-0000-000066070000}"/>
    <cellStyle name="CABEÇALHO 3 2 3 5 3" xfId="1893" xr:uid="{00000000-0005-0000-0000-000067070000}"/>
    <cellStyle name="CABEÇALHO 3 2 3 5 4" xfId="1894" xr:uid="{00000000-0005-0000-0000-000068070000}"/>
    <cellStyle name="CABEÇALHO 3 2 3 5 5" xfId="1895" xr:uid="{00000000-0005-0000-0000-000069070000}"/>
    <cellStyle name="CABEÇALHO 3 2 3 5 6" xfId="1896" xr:uid="{00000000-0005-0000-0000-00006A070000}"/>
    <cellStyle name="CABEÇALHO 3 2 3 5 7" xfId="1897" xr:uid="{00000000-0005-0000-0000-00006B070000}"/>
    <cellStyle name="CABEÇALHO 3 2 3 5 8" xfId="1898" xr:uid="{00000000-0005-0000-0000-00006C070000}"/>
    <cellStyle name="CABEÇALHO 3 2 3 6" xfId="1899" xr:uid="{00000000-0005-0000-0000-00006D070000}"/>
    <cellStyle name="CABEÇALHO 3 2 3 6 2" xfId="1900" xr:uid="{00000000-0005-0000-0000-00006E070000}"/>
    <cellStyle name="CABEÇALHO 3 2 3 6 3" xfId="1901" xr:uid="{00000000-0005-0000-0000-00006F070000}"/>
    <cellStyle name="CABEÇALHO 3 2 3 6 4" xfId="1902" xr:uid="{00000000-0005-0000-0000-000070070000}"/>
    <cellStyle name="CABEÇALHO 3 2 3 6 5" xfId="1903" xr:uid="{00000000-0005-0000-0000-000071070000}"/>
    <cellStyle name="CABEÇALHO 3 2 3 6 6" xfId="1904" xr:uid="{00000000-0005-0000-0000-000072070000}"/>
    <cellStyle name="CABEÇALHO 3 2 3 6 7" xfId="1905" xr:uid="{00000000-0005-0000-0000-000073070000}"/>
    <cellStyle name="CABEÇALHO 3 2 3 7" xfId="1906" xr:uid="{00000000-0005-0000-0000-000074070000}"/>
    <cellStyle name="CABEÇALHO 3 2 3 7 2" xfId="1907" xr:uid="{00000000-0005-0000-0000-000075070000}"/>
    <cellStyle name="CABEÇALHO 3 2 3 8" xfId="1908" xr:uid="{00000000-0005-0000-0000-000076070000}"/>
    <cellStyle name="CABEÇALHO 3 2 3 8 2" xfId="1909" xr:uid="{00000000-0005-0000-0000-000077070000}"/>
    <cellStyle name="CABEÇALHO 3 2 3 9" xfId="1910" xr:uid="{00000000-0005-0000-0000-000078070000}"/>
    <cellStyle name="CABEÇALHO 3 2 4" xfId="1911" xr:uid="{00000000-0005-0000-0000-000079070000}"/>
    <cellStyle name="CABEÇALHO 3 2 4 2" xfId="1912" xr:uid="{00000000-0005-0000-0000-00007A070000}"/>
    <cellStyle name="CABEÇALHO 3 2 4 2 2" xfId="1913" xr:uid="{00000000-0005-0000-0000-00007B070000}"/>
    <cellStyle name="CABEÇALHO 3 2 4 2 2 2" xfId="1914" xr:uid="{00000000-0005-0000-0000-00007C070000}"/>
    <cellStyle name="CABEÇALHO 3 2 4 2 2 3" xfId="1915" xr:uid="{00000000-0005-0000-0000-00007D070000}"/>
    <cellStyle name="CABEÇALHO 3 2 4 2 2 4" xfId="1916" xr:uid="{00000000-0005-0000-0000-00007E070000}"/>
    <cellStyle name="CABEÇALHO 3 2 4 2 2 5" xfId="1917" xr:uid="{00000000-0005-0000-0000-00007F070000}"/>
    <cellStyle name="CABEÇALHO 3 2 4 2 2 6" xfId="1918" xr:uid="{00000000-0005-0000-0000-000080070000}"/>
    <cellStyle name="CABEÇALHO 3 2 4 2 2 7" xfId="1919" xr:uid="{00000000-0005-0000-0000-000081070000}"/>
    <cellStyle name="CABEÇALHO 3 2 4 2 2 8" xfId="1920" xr:uid="{00000000-0005-0000-0000-000082070000}"/>
    <cellStyle name="CABEÇALHO 3 2 4 2 3" xfId="1921" xr:uid="{00000000-0005-0000-0000-000083070000}"/>
    <cellStyle name="CABEÇALHO 3 2 4 2 4" xfId="1922" xr:uid="{00000000-0005-0000-0000-000084070000}"/>
    <cellStyle name="CABEÇALHO 3 2 4 2 5" xfId="1923" xr:uid="{00000000-0005-0000-0000-000085070000}"/>
    <cellStyle name="CABEÇALHO 3 2 4 2 6" xfId="1924" xr:uid="{00000000-0005-0000-0000-000086070000}"/>
    <cellStyle name="CABEÇALHO 3 2 4 2 7" xfId="1925" xr:uid="{00000000-0005-0000-0000-000087070000}"/>
    <cellStyle name="CABEÇALHO 3 2 4 2 8" xfId="1926" xr:uid="{00000000-0005-0000-0000-000088070000}"/>
    <cellStyle name="CABEÇALHO 3 2 4 3" xfId="1927" xr:uid="{00000000-0005-0000-0000-000089070000}"/>
    <cellStyle name="CABEÇALHO 3 2 4 3 2" xfId="1928" xr:uid="{00000000-0005-0000-0000-00008A070000}"/>
    <cellStyle name="CABEÇALHO 3 2 4 3 3" xfId="1929" xr:uid="{00000000-0005-0000-0000-00008B070000}"/>
    <cellStyle name="CABEÇALHO 3 2 4 3 4" xfId="1930" xr:uid="{00000000-0005-0000-0000-00008C070000}"/>
    <cellStyle name="CABEÇALHO 3 2 4 3 5" xfId="1931" xr:uid="{00000000-0005-0000-0000-00008D070000}"/>
    <cellStyle name="CABEÇALHO 3 2 4 3 6" xfId="1932" xr:uid="{00000000-0005-0000-0000-00008E070000}"/>
    <cellStyle name="CABEÇALHO 3 2 4 3 7" xfId="1933" xr:uid="{00000000-0005-0000-0000-00008F070000}"/>
    <cellStyle name="CABEÇALHO 3 2 4 4" xfId="1934" xr:uid="{00000000-0005-0000-0000-000090070000}"/>
    <cellStyle name="CABEÇALHO 3 2 4 4 2" xfId="1935" xr:uid="{00000000-0005-0000-0000-000091070000}"/>
    <cellStyle name="CABEÇALHO 3 2 4 5" xfId="1936" xr:uid="{00000000-0005-0000-0000-000092070000}"/>
    <cellStyle name="CABEÇALHO 3 2 4 5 2" xfId="1937" xr:uid="{00000000-0005-0000-0000-000093070000}"/>
    <cellStyle name="CABEÇALHO 3 2 4 6" xfId="1938" xr:uid="{00000000-0005-0000-0000-000094070000}"/>
    <cellStyle name="CABEÇALHO 3 2 4 7" xfId="1939" xr:uid="{00000000-0005-0000-0000-000095070000}"/>
    <cellStyle name="CABEÇALHO 3 2 4 8" xfId="1940" xr:uid="{00000000-0005-0000-0000-000096070000}"/>
    <cellStyle name="CABEÇALHO 3 2 4 9" xfId="1941" xr:uid="{00000000-0005-0000-0000-000097070000}"/>
    <cellStyle name="CABEÇALHO 3 2 5" xfId="1942" xr:uid="{00000000-0005-0000-0000-000098070000}"/>
    <cellStyle name="CABEÇALHO 3 2 5 2" xfId="1943" xr:uid="{00000000-0005-0000-0000-000099070000}"/>
    <cellStyle name="CABEÇALHO 3 2 5 2 2" xfId="1944" xr:uid="{00000000-0005-0000-0000-00009A070000}"/>
    <cellStyle name="CABEÇALHO 3 2 5 2 2 2" xfId="1945" xr:uid="{00000000-0005-0000-0000-00009B070000}"/>
    <cellStyle name="CABEÇALHO 3 2 5 2 2 3" xfId="1946" xr:uid="{00000000-0005-0000-0000-00009C070000}"/>
    <cellStyle name="CABEÇALHO 3 2 5 2 2 4" xfId="1947" xr:uid="{00000000-0005-0000-0000-00009D070000}"/>
    <cellStyle name="CABEÇALHO 3 2 5 2 2 5" xfId="1948" xr:uid="{00000000-0005-0000-0000-00009E070000}"/>
    <cellStyle name="CABEÇALHO 3 2 5 2 2 6" xfId="1949" xr:uid="{00000000-0005-0000-0000-00009F070000}"/>
    <cellStyle name="CABEÇALHO 3 2 5 2 2 7" xfId="1950" xr:uid="{00000000-0005-0000-0000-0000A0070000}"/>
    <cellStyle name="CABEÇALHO 3 2 5 2 2 8" xfId="1951" xr:uid="{00000000-0005-0000-0000-0000A1070000}"/>
    <cellStyle name="CABEÇALHO 3 2 5 2 3" xfId="1952" xr:uid="{00000000-0005-0000-0000-0000A2070000}"/>
    <cellStyle name="CABEÇALHO 3 2 5 2 4" xfId="1953" xr:uid="{00000000-0005-0000-0000-0000A3070000}"/>
    <cellStyle name="CABEÇALHO 3 2 5 2 5" xfId="1954" xr:uid="{00000000-0005-0000-0000-0000A4070000}"/>
    <cellStyle name="CABEÇALHO 3 2 5 2 6" xfId="1955" xr:uid="{00000000-0005-0000-0000-0000A5070000}"/>
    <cellStyle name="CABEÇALHO 3 2 5 2 7" xfId="1956" xr:uid="{00000000-0005-0000-0000-0000A6070000}"/>
    <cellStyle name="CABEÇALHO 3 2 5 2 8" xfId="1957" xr:uid="{00000000-0005-0000-0000-0000A7070000}"/>
    <cellStyle name="CABEÇALHO 3 2 5 3" xfId="1958" xr:uid="{00000000-0005-0000-0000-0000A8070000}"/>
    <cellStyle name="CABEÇALHO 3 2 5 3 2" xfId="1959" xr:uid="{00000000-0005-0000-0000-0000A9070000}"/>
    <cellStyle name="CABEÇALHO 3 2 5 3 3" xfId="1960" xr:uid="{00000000-0005-0000-0000-0000AA070000}"/>
    <cellStyle name="CABEÇALHO 3 2 5 3 4" xfId="1961" xr:uid="{00000000-0005-0000-0000-0000AB070000}"/>
    <cellStyle name="CABEÇALHO 3 2 5 3 5" xfId="1962" xr:uid="{00000000-0005-0000-0000-0000AC070000}"/>
    <cellStyle name="CABEÇALHO 3 2 5 3 6" xfId="1963" xr:uid="{00000000-0005-0000-0000-0000AD070000}"/>
    <cellStyle name="CABEÇALHO 3 2 5 3 7" xfId="1964" xr:uid="{00000000-0005-0000-0000-0000AE070000}"/>
    <cellStyle name="CABEÇALHO 3 2 5 4" xfId="1965" xr:uid="{00000000-0005-0000-0000-0000AF070000}"/>
    <cellStyle name="CABEÇALHO 3 2 5 4 2" xfId="1966" xr:uid="{00000000-0005-0000-0000-0000B0070000}"/>
    <cellStyle name="CABEÇALHO 3 2 5 5" xfId="1967" xr:uid="{00000000-0005-0000-0000-0000B1070000}"/>
    <cellStyle name="CABEÇALHO 3 2 5 5 2" xfId="1968" xr:uid="{00000000-0005-0000-0000-0000B2070000}"/>
    <cellStyle name="CABEÇALHO 3 2 5 6" xfId="1969" xr:uid="{00000000-0005-0000-0000-0000B3070000}"/>
    <cellStyle name="CABEÇALHO 3 2 5 7" xfId="1970" xr:uid="{00000000-0005-0000-0000-0000B4070000}"/>
    <cellStyle name="CABEÇALHO 3 2 5 8" xfId="1971" xr:uid="{00000000-0005-0000-0000-0000B5070000}"/>
    <cellStyle name="CABEÇALHO 3 2 5 9" xfId="1972" xr:uid="{00000000-0005-0000-0000-0000B6070000}"/>
    <cellStyle name="CABEÇALHO 3 2 6" xfId="1973" xr:uid="{00000000-0005-0000-0000-0000B7070000}"/>
    <cellStyle name="CABEÇALHO 3 2 6 2" xfId="1974" xr:uid="{00000000-0005-0000-0000-0000B8070000}"/>
    <cellStyle name="CABEÇALHO 3 2 6 2 2" xfId="1975" xr:uid="{00000000-0005-0000-0000-0000B9070000}"/>
    <cellStyle name="CABEÇALHO 3 2 6 2 2 2" xfId="1976" xr:uid="{00000000-0005-0000-0000-0000BA070000}"/>
    <cellStyle name="CABEÇALHO 3 2 6 2 2 3" xfId="1977" xr:uid="{00000000-0005-0000-0000-0000BB070000}"/>
    <cellStyle name="CABEÇALHO 3 2 6 2 2 4" xfId="1978" xr:uid="{00000000-0005-0000-0000-0000BC070000}"/>
    <cellStyle name="CABEÇALHO 3 2 6 2 2 5" xfId="1979" xr:uid="{00000000-0005-0000-0000-0000BD070000}"/>
    <cellStyle name="CABEÇALHO 3 2 6 2 2 6" xfId="1980" xr:uid="{00000000-0005-0000-0000-0000BE070000}"/>
    <cellStyle name="CABEÇALHO 3 2 6 2 2 7" xfId="1981" xr:uid="{00000000-0005-0000-0000-0000BF070000}"/>
    <cellStyle name="CABEÇALHO 3 2 6 2 2 8" xfId="1982" xr:uid="{00000000-0005-0000-0000-0000C0070000}"/>
    <cellStyle name="CABEÇALHO 3 2 6 2 3" xfId="1983" xr:uid="{00000000-0005-0000-0000-0000C1070000}"/>
    <cellStyle name="CABEÇALHO 3 2 6 2 4" xfId="1984" xr:uid="{00000000-0005-0000-0000-0000C2070000}"/>
    <cellStyle name="CABEÇALHO 3 2 6 2 5" xfId="1985" xr:uid="{00000000-0005-0000-0000-0000C3070000}"/>
    <cellStyle name="CABEÇALHO 3 2 6 2 6" xfId="1986" xr:uid="{00000000-0005-0000-0000-0000C4070000}"/>
    <cellStyle name="CABEÇALHO 3 2 6 2 7" xfId="1987" xr:uid="{00000000-0005-0000-0000-0000C5070000}"/>
    <cellStyle name="CABEÇALHO 3 2 6 2 8" xfId="1988" xr:uid="{00000000-0005-0000-0000-0000C6070000}"/>
    <cellStyle name="CABEÇALHO 3 2 6 3" xfId="1989" xr:uid="{00000000-0005-0000-0000-0000C7070000}"/>
    <cellStyle name="CABEÇALHO 3 2 6 3 2" xfId="1990" xr:uid="{00000000-0005-0000-0000-0000C8070000}"/>
    <cellStyle name="CABEÇALHO 3 2 6 3 3" xfId="1991" xr:uid="{00000000-0005-0000-0000-0000C9070000}"/>
    <cellStyle name="CABEÇALHO 3 2 6 3 4" xfId="1992" xr:uid="{00000000-0005-0000-0000-0000CA070000}"/>
    <cellStyle name="CABEÇALHO 3 2 6 3 5" xfId="1993" xr:uid="{00000000-0005-0000-0000-0000CB070000}"/>
    <cellStyle name="CABEÇALHO 3 2 6 3 6" xfId="1994" xr:uid="{00000000-0005-0000-0000-0000CC070000}"/>
    <cellStyle name="CABEÇALHO 3 2 6 3 7" xfId="1995" xr:uid="{00000000-0005-0000-0000-0000CD070000}"/>
    <cellStyle name="CABEÇALHO 3 2 6 4" xfId="1996" xr:uid="{00000000-0005-0000-0000-0000CE070000}"/>
    <cellStyle name="CABEÇALHO 3 2 6 4 2" xfId="1997" xr:uid="{00000000-0005-0000-0000-0000CF070000}"/>
    <cellStyle name="CABEÇALHO 3 2 6 5" xfId="1998" xr:uid="{00000000-0005-0000-0000-0000D0070000}"/>
    <cellStyle name="CABEÇALHO 3 2 6 5 2" xfId="1999" xr:uid="{00000000-0005-0000-0000-0000D1070000}"/>
    <cellStyle name="CABEÇALHO 3 2 6 6" xfId="2000" xr:uid="{00000000-0005-0000-0000-0000D2070000}"/>
    <cellStyle name="CABEÇALHO 3 2 6 7" xfId="2001" xr:uid="{00000000-0005-0000-0000-0000D3070000}"/>
    <cellStyle name="CABEÇALHO 3 2 6 8" xfId="2002" xr:uid="{00000000-0005-0000-0000-0000D4070000}"/>
    <cellStyle name="CABEÇALHO 3 2 6 9" xfId="2003" xr:uid="{00000000-0005-0000-0000-0000D5070000}"/>
    <cellStyle name="CABEÇALHO 3 2 7" xfId="2004" xr:uid="{00000000-0005-0000-0000-0000D6070000}"/>
    <cellStyle name="CABEÇALHO 3 2 7 2" xfId="2005" xr:uid="{00000000-0005-0000-0000-0000D7070000}"/>
    <cellStyle name="CABEÇALHO 3 2 7 2 2" xfId="2006" xr:uid="{00000000-0005-0000-0000-0000D8070000}"/>
    <cellStyle name="CABEÇALHO 3 2 7 2 3" xfId="2007" xr:uid="{00000000-0005-0000-0000-0000D9070000}"/>
    <cellStyle name="CABEÇALHO 3 2 7 2 4" xfId="2008" xr:uid="{00000000-0005-0000-0000-0000DA070000}"/>
    <cellStyle name="CABEÇALHO 3 2 7 2 5" xfId="2009" xr:uid="{00000000-0005-0000-0000-0000DB070000}"/>
    <cellStyle name="CABEÇALHO 3 2 7 2 6" xfId="2010" xr:uid="{00000000-0005-0000-0000-0000DC070000}"/>
    <cellStyle name="CABEÇALHO 3 2 7 2 7" xfId="2011" xr:uid="{00000000-0005-0000-0000-0000DD070000}"/>
    <cellStyle name="CABEÇALHO 3 2 7 2 8" xfId="2012" xr:uid="{00000000-0005-0000-0000-0000DE070000}"/>
    <cellStyle name="CABEÇALHO 3 2 7 3" xfId="2013" xr:uid="{00000000-0005-0000-0000-0000DF070000}"/>
    <cellStyle name="CABEÇALHO 3 2 7 4" xfId="2014" xr:uid="{00000000-0005-0000-0000-0000E0070000}"/>
    <cellStyle name="CABEÇALHO 3 2 7 5" xfId="2015" xr:uid="{00000000-0005-0000-0000-0000E1070000}"/>
    <cellStyle name="CABEÇALHO 3 2 7 6" xfId="2016" xr:uid="{00000000-0005-0000-0000-0000E2070000}"/>
    <cellStyle name="CABEÇALHO 3 2 7 7" xfId="2017" xr:uid="{00000000-0005-0000-0000-0000E3070000}"/>
    <cellStyle name="CABEÇALHO 3 2 7 8" xfId="2018" xr:uid="{00000000-0005-0000-0000-0000E4070000}"/>
    <cellStyle name="CABEÇALHO 3 2 8" xfId="2019" xr:uid="{00000000-0005-0000-0000-0000E5070000}"/>
    <cellStyle name="CABEÇALHO 3 2 8 2" xfId="2020" xr:uid="{00000000-0005-0000-0000-0000E6070000}"/>
    <cellStyle name="CABEÇALHO 3 2 8 3" xfId="2021" xr:uid="{00000000-0005-0000-0000-0000E7070000}"/>
    <cellStyle name="CABEÇALHO 3 2 8 4" xfId="2022" xr:uid="{00000000-0005-0000-0000-0000E8070000}"/>
    <cellStyle name="CABEÇALHO 3 2 8 5" xfId="2023" xr:uid="{00000000-0005-0000-0000-0000E9070000}"/>
    <cellStyle name="CABEÇALHO 3 2 8 6" xfId="2024" xr:uid="{00000000-0005-0000-0000-0000EA070000}"/>
    <cellStyle name="CABEÇALHO 3 2 8 7" xfId="2025" xr:uid="{00000000-0005-0000-0000-0000EB070000}"/>
    <cellStyle name="CABEÇALHO 3 2 9" xfId="2026" xr:uid="{00000000-0005-0000-0000-0000EC070000}"/>
    <cellStyle name="CABEÇALHO 3 2 9 2" xfId="2027" xr:uid="{00000000-0005-0000-0000-0000ED070000}"/>
    <cellStyle name="CABEÇALHO 3 3" xfId="2028" xr:uid="{00000000-0005-0000-0000-0000EE070000}"/>
    <cellStyle name="CABEÇALHO 3 3 10" xfId="2029" xr:uid="{00000000-0005-0000-0000-0000EF070000}"/>
    <cellStyle name="CABEÇALHO 3 3 11" xfId="2030" xr:uid="{00000000-0005-0000-0000-0000F0070000}"/>
    <cellStyle name="CABEÇALHO 3 3 12" xfId="2031" xr:uid="{00000000-0005-0000-0000-0000F1070000}"/>
    <cellStyle name="CABEÇALHO 3 3 2" xfId="2032" xr:uid="{00000000-0005-0000-0000-0000F2070000}"/>
    <cellStyle name="CABEÇALHO 3 3 2 2" xfId="2033" xr:uid="{00000000-0005-0000-0000-0000F3070000}"/>
    <cellStyle name="CABEÇALHO 3 3 2 2 2" xfId="2034" xr:uid="{00000000-0005-0000-0000-0000F4070000}"/>
    <cellStyle name="CABEÇALHO 3 3 2 2 2 2" xfId="2035" xr:uid="{00000000-0005-0000-0000-0000F5070000}"/>
    <cellStyle name="CABEÇALHO 3 3 2 2 2 3" xfId="2036" xr:uid="{00000000-0005-0000-0000-0000F6070000}"/>
    <cellStyle name="CABEÇALHO 3 3 2 2 2 4" xfId="2037" xr:uid="{00000000-0005-0000-0000-0000F7070000}"/>
    <cellStyle name="CABEÇALHO 3 3 2 2 2 5" xfId="2038" xr:uid="{00000000-0005-0000-0000-0000F8070000}"/>
    <cellStyle name="CABEÇALHO 3 3 2 2 2 6" xfId="2039" xr:uid="{00000000-0005-0000-0000-0000F9070000}"/>
    <cellStyle name="CABEÇALHO 3 3 2 2 2 7" xfId="2040" xr:uid="{00000000-0005-0000-0000-0000FA070000}"/>
    <cellStyle name="CABEÇALHO 3 3 2 2 2 8" xfId="2041" xr:uid="{00000000-0005-0000-0000-0000FB070000}"/>
    <cellStyle name="CABEÇALHO 3 3 2 2 3" xfId="2042" xr:uid="{00000000-0005-0000-0000-0000FC070000}"/>
    <cellStyle name="CABEÇALHO 3 3 2 2 4" xfId="2043" xr:uid="{00000000-0005-0000-0000-0000FD070000}"/>
    <cellStyle name="CABEÇALHO 3 3 2 2 5" xfId="2044" xr:uid="{00000000-0005-0000-0000-0000FE070000}"/>
    <cellStyle name="CABEÇALHO 3 3 2 2 6" xfId="2045" xr:uid="{00000000-0005-0000-0000-0000FF070000}"/>
    <cellStyle name="CABEÇALHO 3 3 2 2 7" xfId="2046" xr:uid="{00000000-0005-0000-0000-000000080000}"/>
    <cellStyle name="CABEÇALHO 3 3 2 2 8" xfId="2047" xr:uid="{00000000-0005-0000-0000-000001080000}"/>
    <cellStyle name="CABEÇALHO 3 3 2 3" xfId="2048" xr:uid="{00000000-0005-0000-0000-000002080000}"/>
    <cellStyle name="CABEÇALHO 3 3 2 3 2" xfId="2049" xr:uid="{00000000-0005-0000-0000-000003080000}"/>
    <cellStyle name="CABEÇALHO 3 3 2 3 3" xfId="2050" xr:uid="{00000000-0005-0000-0000-000004080000}"/>
    <cellStyle name="CABEÇALHO 3 3 2 3 4" xfId="2051" xr:uid="{00000000-0005-0000-0000-000005080000}"/>
    <cellStyle name="CABEÇALHO 3 3 2 3 5" xfId="2052" xr:uid="{00000000-0005-0000-0000-000006080000}"/>
    <cellStyle name="CABEÇALHO 3 3 2 3 6" xfId="2053" xr:uid="{00000000-0005-0000-0000-000007080000}"/>
    <cellStyle name="CABEÇALHO 3 3 2 3 7" xfId="2054" xr:uid="{00000000-0005-0000-0000-000008080000}"/>
    <cellStyle name="CABEÇALHO 3 3 2 4" xfId="2055" xr:uid="{00000000-0005-0000-0000-000009080000}"/>
    <cellStyle name="CABEÇALHO 3 3 2 4 2" xfId="2056" xr:uid="{00000000-0005-0000-0000-00000A080000}"/>
    <cellStyle name="CABEÇALHO 3 3 2 5" xfId="2057" xr:uid="{00000000-0005-0000-0000-00000B080000}"/>
    <cellStyle name="CABEÇALHO 3 3 2 5 2" xfId="2058" xr:uid="{00000000-0005-0000-0000-00000C080000}"/>
    <cellStyle name="CABEÇALHO 3 3 2 6" xfId="2059" xr:uid="{00000000-0005-0000-0000-00000D080000}"/>
    <cellStyle name="CABEÇALHO 3 3 2 7" xfId="2060" xr:uid="{00000000-0005-0000-0000-00000E080000}"/>
    <cellStyle name="CABEÇALHO 3 3 2 8" xfId="2061" xr:uid="{00000000-0005-0000-0000-00000F080000}"/>
    <cellStyle name="CABEÇALHO 3 3 2 9" xfId="2062" xr:uid="{00000000-0005-0000-0000-000010080000}"/>
    <cellStyle name="CABEÇALHO 3 3 3" xfId="2063" xr:uid="{00000000-0005-0000-0000-000011080000}"/>
    <cellStyle name="CABEÇALHO 3 3 3 2" xfId="2064" xr:uid="{00000000-0005-0000-0000-000012080000}"/>
    <cellStyle name="CABEÇALHO 3 3 3 2 2" xfId="2065" xr:uid="{00000000-0005-0000-0000-000013080000}"/>
    <cellStyle name="CABEÇALHO 3 3 3 2 2 2" xfId="2066" xr:uid="{00000000-0005-0000-0000-000014080000}"/>
    <cellStyle name="CABEÇALHO 3 3 3 2 2 3" xfId="2067" xr:uid="{00000000-0005-0000-0000-000015080000}"/>
    <cellStyle name="CABEÇALHO 3 3 3 2 2 4" xfId="2068" xr:uid="{00000000-0005-0000-0000-000016080000}"/>
    <cellStyle name="CABEÇALHO 3 3 3 2 2 5" xfId="2069" xr:uid="{00000000-0005-0000-0000-000017080000}"/>
    <cellStyle name="CABEÇALHO 3 3 3 2 2 6" xfId="2070" xr:uid="{00000000-0005-0000-0000-000018080000}"/>
    <cellStyle name="CABEÇALHO 3 3 3 2 2 7" xfId="2071" xr:uid="{00000000-0005-0000-0000-000019080000}"/>
    <cellStyle name="CABEÇALHO 3 3 3 2 2 8" xfId="2072" xr:uid="{00000000-0005-0000-0000-00001A080000}"/>
    <cellStyle name="CABEÇALHO 3 3 3 2 3" xfId="2073" xr:uid="{00000000-0005-0000-0000-00001B080000}"/>
    <cellStyle name="CABEÇALHO 3 3 3 2 4" xfId="2074" xr:uid="{00000000-0005-0000-0000-00001C080000}"/>
    <cellStyle name="CABEÇALHO 3 3 3 2 5" xfId="2075" xr:uid="{00000000-0005-0000-0000-00001D080000}"/>
    <cellStyle name="CABEÇALHO 3 3 3 2 6" xfId="2076" xr:uid="{00000000-0005-0000-0000-00001E080000}"/>
    <cellStyle name="CABEÇALHO 3 3 3 2 7" xfId="2077" xr:uid="{00000000-0005-0000-0000-00001F080000}"/>
    <cellStyle name="CABEÇALHO 3 3 3 2 8" xfId="2078" xr:uid="{00000000-0005-0000-0000-000020080000}"/>
    <cellStyle name="CABEÇALHO 3 3 3 3" xfId="2079" xr:uid="{00000000-0005-0000-0000-000021080000}"/>
    <cellStyle name="CABEÇALHO 3 3 3 3 2" xfId="2080" xr:uid="{00000000-0005-0000-0000-000022080000}"/>
    <cellStyle name="CABEÇALHO 3 3 3 3 3" xfId="2081" xr:uid="{00000000-0005-0000-0000-000023080000}"/>
    <cellStyle name="CABEÇALHO 3 3 3 3 4" xfId="2082" xr:uid="{00000000-0005-0000-0000-000024080000}"/>
    <cellStyle name="CABEÇALHO 3 3 3 3 5" xfId="2083" xr:uid="{00000000-0005-0000-0000-000025080000}"/>
    <cellStyle name="CABEÇALHO 3 3 3 3 6" xfId="2084" xr:uid="{00000000-0005-0000-0000-000026080000}"/>
    <cellStyle name="CABEÇALHO 3 3 3 3 7" xfId="2085" xr:uid="{00000000-0005-0000-0000-000027080000}"/>
    <cellStyle name="CABEÇALHO 3 3 3 4" xfId="2086" xr:uid="{00000000-0005-0000-0000-000028080000}"/>
    <cellStyle name="CABEÇALHO 3 3 3 4 2" xfId="2087" xr:uid="{00000000-0005-0000-0000-000029080000}"/>
    <cellStyle name="CABEÇALHO 3 3 3 5" xfId="2088" xr:uid="{00000000-0005-0000-0000-00002A080000}"/>
    <cellStyle name="CABEÇALHO 3 3 3 5 2" xfId="2089" xr:uid="{00000000-0005-0000-0000-00002B080000}"/>
    <cellStyle name="CABEÇALHO 3 3 3 6" xfId="2090" xr:uid="{00000000-0005-0000-0000-00002C080000}"/>
    <cellStyle name="CABEÇALHO 3 3 3 7" xfId="2091" xr:uid="{00000000-0005-0000-0000-00002D080000}"/>
    <cellStyle name="CABEÇALHO 3 3 3 8" xfId="2092" xr:uid="{00000000-0005-0000-0000-00002E080000}"/>
    <cellStyle name="CABEÇALHO 3 3 3 9" xfId="2093" xr:uid="{00000000-0005-0000-0000-00002F080000}"/>
    <cellStyle name="CABEÇALHO 3 3 4" xfId="2094" xr:uid="{00000000-0005-0000-0000-000030080000}"/>
    <cellStyle name="CABEÇALHO 3 3 4 2" xfId="2095" xr:uid="{00000000-0005-0000-0000-000031080000}"/>
    <cellStyle name="CABEÇALHO 3 3 4 2 2" xfId="2096" xr:uid="{00000000-0005-0000-0000-000032080000}"/>
    <cellStyle name="CABEÇALHO 3 3 4 2 2 2" xfId="2097" xr:uid="{00000000-0005-0000-0000-000033080000}"/>
    <cellStyle name="CABEÇALHO 3 3 4 2 2 3" xfId="2098" xr:uid="{00000000-0005-0000-0000-000034080000}"/>
    <cellStyle name="CABEÇALHO 3 3 4 2 2 4" xfId="2099" xr:uid="{00000000-0005-0000-0000-000035080000}"/>
    <cellStyle name="CABEÇALHO 3 3 4 2 2 5" xfId="2100" xr:uid="{00000000-0005-0000-0000-000036080000}"/>
    <cellStyle name="CABEÇALHO 3 3 4 2 2 6" xfId="2101" xr:uid="{00000000-0005-0000-0000-000037080000}"/>
    <cellStyle name="CABEÇALHO 3 3 4 2 2 7" xfId="2102" xr:uid="{00000000-0005-0000-0000-000038080000}"/>
    <cellStyle name="CABEÇALHO 3 3 4 2 2 8" xfId="2103" xr:uid="{00000000-0005-0000-0000-000039080000}"/>
    <cellStyle name="CABEÇALHO 3 3 4 2 3" xfId="2104" xr:uid="{00000000-0005-0000-0000-00003A080000}"/>
    <cellStyle name="CABEÇALHO 3 3 4 2 4" xfId="2105" xr:uid="{00000000-0005-0000-0000-00003B080000}"/>
    <cellStyle name="CABEÇALHO 3 3 4 2 5" xfId="2106" xr:uid="{00000000-0005-0000-0000-00003C080000}"/>
    <cellStyle name="CABEÇALHO 3 3 4 2 6" xfId="2107" xr:uid="{00000000-0005-0000-0000-00003D080000}"/>
    <cellStyle name="CABEÇALHO 3 3 4 2 7" xfId="2108" xr:uid="{00000000-0005-0000-0000-00003E080000}"/>
    <cellStyle name="CABEÇALHO 3 3 4 2 8" xfId="2109" xr:uid="{00000000-0005-0000-0000-00003F080000}"/>
    <cellStyle name="CABEÇALHO 3 3 4 3" xfId="2110" xr:uid="{00000000-0005-0000-0000-000040080000}"/>
    <cellStyle name="CABEÇALHO 3 3 4 3 2" xfId="2111" xr:uid="{00000000-0005-0000-0000-000041080000}"/>
    <cellStyle name="CABEÇALHO 3 3 4 3 3" xfId="2112" xr:uid="{00000000-0005-0000-0000-000042080000}"/>
    <cellStyle name="CABEÇALHO 3 3 4 3 4" xfId="2113" xr:uid="{00000000-0005-0000-0000-000043080000}"/>
    <cellStyle name="CABEÇALHO 3 3 4 3 5" xfId="2114" xr:uid="{00000000-0005-0000-0000-000044080000}"/>
    <cellStyle name="CABEÇALHO 3 3 4 3 6" xfId="2115" xr:uid="{00000000-0005-0000-0000-000045080000}"/>
    <cellStyle name="CABEÇALHO 3 3 4 3 7" xfId="2116" xr:uid="{00000000-0005-0000-0000-000046080000}"/>
    <cellStyle name="CABEÇALHO 3 3 4 4" xfId="2117" xr:uid="{00000000-0005-0000-0000-000047080000}"/>
    <cellStyle name="CABEÇALHO 3 3 4 4 2" xfId="2118" xr:uid="{00000000-0005-0000-0000-000048080000}"/>
    <cellStyle name="CABEÇALHO 3 3 4 5" xfId="2119" xr:uid="{00000000-0005-0000-0000-000049080000}"/>
    <cellStyle name="CABEÇALHO 3 3 4 5 2" xfId="2120" xr:uid="{00000000-0005-0000-0000-00004A080000}"/>
    <cellStyle name="CABEÇALHO 3 3 4 6" xfId="2121" xr:uid="{00000000-0005-0000-0000-00004B080000}"/>
    <cellStyle name="CABEÇALHO 3 3 4 7" xfId="2122" xr:uid="{00000000-0005-0000-0000-00004C080000}"/>
    <cellStyle name="CABEÇALHO 3 3 4 8" xfId="2123" xr:uid="{00000000-0005-0000-0000-00004D080000}"/>
    <cellStyle name="CABEÇALHO 3 3 4 9" xfId="2124" xr:uid="{00000000-0005-0000-0000-00004E080000}"/>
    <cellStyle name="CABEÇALHO 3 3 5" xfId="2125" xr:uid="{00000000-0005-0000-0000-00004F080000}"/>
    <cellStyle name="CABEÇALHO 3 3 5 2" xfId="2126" xr:uid="{00000000-0005-0000-0000-000050080000}"/>
    <cellStyle name="CABEÇALHO 3 3 5 2 2" xfId="2127" xr:uid="{00000000-0005-0000-0000-000051080000}"/>
    <cellStyle name="CABEÇALHO 3 3 5 2 3" xfId="2128" xr:uid="{00000000-0005-0000-0000-000052080000}"/>
    <cellStyle name="CABEÇALHO 3 3 5 2 4" xfId="2129" xr:uid="{00000000-0005-0000-0000-000053080000}"/>
    <cellStyle name="CABEÇALHO 3 3 5 2 5" xfId="2130" xr:uid="{00000000-0005-0000-0000-000054080000}"/>
    <cellStyle name="CABEÇALHO 3 3 5 2 6" xfId="2131" xr:uid="{00000000-0005-0000-0000-000055080000}"/>
    <cellStyle name="CABEÇALHO 3 3 5 2 7" xfId="2132" xr:uid="{00000000-0005-0000-0000-000056080000}"/>
    <cellStyle name="CABEÇALHO 3 3 5 2 8" xfId="2133" xr:uid="{00000000-0005-0000-0000-000057080000}"/>
    <cellStyle name="CABEÇALHO 3 3 5 3" xfId="2134" xr:uid="{00000000-0005-0000-0000-000058080000}"/>
    <cellStyle name="CABEÇALHO 3 3 5 4" xfId="2135" xr:uid="{00000000-0005-0000-0000-000059080000}"/>
    <cellStyle name="CABEÇALHO 3 3 5 5" xfId="2136" xr:uid="{00000000-0005-0000-0000-00005A080000}"/>
    <cellStyle name="CABEÇALHO 3 3 5 6" xfId="2137" xr:uid="{00000000-0005-0000-0000-00005B080000}"/>
    <cellStyle name="CABEÇALHO 3 3 5 7" xfId="2138" xr:uid="{00000000-0005-0000-0000-00005C080000}"/>
    <cellStyle name="CABEÇALHO 3 3 5 8" xfId="2139" xr:uid="{00000000-0005-0000-0000-00005D080000}"/>
    <cellStyle name="CABEÇALHO 3 3 6" xfId="2140" xr:uid="{00000000-0005-0000-0000-00005E080000}"/>
    <cellStyle name="CABEÇALHO 3 3 6 2" xfId="2141" xr:uid="{00000000-0005-0000-0000-00005F080000}"/>
    <cellStyle name="CABEÇALHO 3 3 6 3" xfId="2142" xr:uid="{00000000-0005-0000-0000-000060080000}"/>
    <cellStyle name="CABEÇALHO 3 3 6 4" xfId="2143" xr:uid="{00000000-0005-0000-0000-000061080000}"/>
    <cellStyle name="CABEÇALHO 3 3 6 5" xfId="2144" xr:uid="{00000000-0005-0000-0000-000062080000}"/>
    <cellStyle name="CABEÇALHO 3 3 6 6" xfId="2145" xr:uid="{00000000-0005-0000-0000-000063080000}"/>
    <cellStyle name="CABEÇALHO 3 3 6 7" xfId="2146" xr:uid="{00000000-0005-0000-0000-000064080000}"/>
    <cellStyle name="CABEÇALHO 3 3 7" xfId="2147" xr:uid="{00000000-0005-0000-0000-000065080000}"/>
    <cellStyle name="CABEÇALHO 3 3 7 2" xfId="2148" xr:uid="{00000000-0005-0000-0000-000066080000}"/>
    <cellStyle name="CABEÇALHO 3 3 8" xfId="2149" xr:uid="{00000000-0005-0000-0000-000067080000}"/>
    <cellStyle name="CABEÇALHO 3 3 8 2" xfId="2150" xr:uid="{00000000-0005-0000-0000-000068080000}"/>
    <cellStyle name="CABEÇALHO 3 3 9" xfId="2151" xr:uid="{00000000-0005-0000-0000-000069080000}"/>
    <cellStyle name="CABEÇALHO 3 4" xfId="2152" xr:uid="{00000000-0005-0000-0000-00006A080000}"/>
    <cellStyle name="CABEÇALHO 3 4 10" xfId="2153" xr:uid="{00000000-0005-0000-0000-00006B080000}"/>
    <cellStyle name="CABEÇALHO 3 4 11" xfId="2154" xr:uid="{00000000-0005-0000-0000-00006C080000}"/>
    <cellStyle name="CABEÇALHO 3 4 12" xfId="2155" xr:uid="{00000000-0005-0000-0000-00006D080000}"/>
    <cellStyle name="CABEÇALHO 3 4 2" xfId="2156" xr:uid="{00000000-0005-0000-0000-00006E080000}"/>
    <cellStyle name="CABEÇALHO 3 4 2 2" xfId="2157" xr:uid="{00000000-0005-0000-0000-00006F080000}"/>
    <cellStyle name="CABEÇALHO 3 4 2 2 2" xfId="2158" xr:uid="{00000000-0005-0000-0000-000070080000}"/>
    <cellStyle name="CABEÇALHO 3 4 2 2 2 2" xfId="2159" xr:uid="{00000000-0005-0000-0000-000071080000}"/>
    <cellStyle name="CABEÇALHO 3 4 2 2 2 3" xfId="2160" xr:uid="{00000000-0005-0000-0000-000072080000}"/>
    <cellStyle name="CABEÇALHO 3 4 2 2 2 4" xfId="2161" xr:uid="{00000000-0005-0000-0000-000073080000}"/>
    <cellStyle name="CABEÇALHO 3 4 2 2 2 5" xfId="2162" xr:uid="{00000000-0005-0000-0000-000074080000}"/>
    <cellStyle name="CABEÇALHO 3 4 2 2 2 6" xfId="2163" xr:uid="{00000000-0005-0000-0000-000075080000}"/>
    <cellStyle name="CABEÇALHO 3 4 2 2 2 7" xfId="2164" xr:uid="{00000000-0005-0000-0000-000076080000}"/>
    <cellStyle name="CABEÇALHO 3 4 2 2 2 8" xfId="2165" xr:uid="{00000000-0005-0000-0000-000077080000}"/>
    <cellStyle name="CABEÇALHO 3 4 2 2 3" xfId="2166" xr:uid="{00000000-0005-0000-0000-000078080000}"/>
    <cellStyle name="CABEÇALHO 3 4 2 2 4" xfId="2167" xr:uid="{00000000-0005-0000-0000-000079080000}"/>
    <cellStyle name="CABEÇALHO 3 4 2 2 5" xfId="2168" xr:uid="{00000000-0005-0000-0000-00007A080000}"/>
    <cellStyle name="CABEÇALHO 3 4 2 2 6" xfId="2169" xr:uid="{00000000-0005-0000-0000-00007B080000}"/>
    <cellStyle name="CABEÇALHO 3 4 2 2 7" xfId="2170" xr:uid="{00000000-0005-0000-0000-00007C080000}"/>
    <cellStyle name="CABEÇALHO 3 4 2 2 8" xfId="2171" xr:uid="{00000000-0005-0000-0000-00007D080000}"/>
    <cellStyle name="CABEÇALHO 3 4 2 3" xfId="2172" xr:uid="{00000000-0005-0000-0000-00007E080000}"/>
    <cellStyle name="CABEÇALHO 3 4 2 3 2" xfId="2173" xr:uid="{00000000-0005-0000-0000-00007F080000}"/>
    <cellStyle name="CABEÇALHO 3 4 2 3 3" xfId="2174" xr:uid="{00000000-0005-0000-0000-000080080000}"/>
    <cellStyle name="CABEÇALHO 3 4 2 3 4" xfId="2175" xr:uid="{00000000-0005-0000-0000-000081080000}"/>
    <cellStyle name="CABEÇALHO 3 4 2 3 5" xfId="2176" xr:uid="{00000000-0005-0000-0000-000082080000}"/>
    <cellStyle name="CABEÇALHO 3 4 2 3 6" xfId="2177" xr:uid="{00000000-0005-0000-0000-000083080000}"/>
    <cellStyle name="CABEÇALHO 3 4 2 3 7" xfId="2178" xr:uid="{00000000-0005-0000-0000-000084080000}"/>
    <cellStyle name="CABEÇALHO 3 4 2 4" xfId="2179" xr:uid="{00000000-0005-0000-0000-000085080000}"/>
    <cellStyle name="CABEÇALHO 3 4 2 4 2" xfId="2180" xr:uid="{00000000-0005-0000-0000-000086080000}"/>
    <cellStyle name="CABEÇALHO 3 4 2 5" xfId="2181" xr:uid="{00000000-0005-0000-0000-000087080000}"/>
    <cellStyle name="CABEÇALHO 3 4 2 5 2" xfId="2182" xr:uid="{00000000-0005-0000-0000-000088080000}"/>
    <cellStyle name="CABEÇALHO 3 4 2 6" xfId="2183" xr:uid="{00000000-0005-0000-0000-000089080000}"/>
    <cellStyle name="CABEÇALHO 3 4 2 7" xfId="2184" xr:uid="{00000000-0005-0000-0000-00008A080000}"/>
    <cellStyle name="CABEÇALHO 3 4 2 8" xfId="2185" xr:uid="{00000000-0005-0000-0000-00008B080000}"/>
    <cellStyle name="CABEÇALHO 3 4 2 9" xfId="2186" xr:uid="{00000000-0005-0000-0000-00008C080000}"/>
    <cellStyle name="CABEÇALHO 3 4 3" xfId="2187" xr:uid="{00000000-0005-0000-0000-00008D080000}"/>
    <cellStyle name="CABEÇALHO 3 4 3 2" xfId="2188" xr:uid="{00000000-0005-0000-0000-00008E080000}"/>
    <cellStyle name="CABEÇALHO 3 4 3 2 2" xfId="2189" xr:uid="{00000000-0005-0000-0000-00008F080000}"/>
    <cellStyle name="CABEÇALHO 3 4 3 2 2 2" xfId="2190" xr:uid="{00000000-0005-0000-0000-000090080000}"/>
    <cellStyle name="CABEÇALHO 3 4 3 2 2 3" xfId="2191" xr:uid="{00000000-0005-0000-0000-000091080000}"/>
    <cellStyle name="CABEÇALHO 3 4 3 2 2 4" xfId="2192" xr:uid="{00000000-0005-0000-0000-000092080000}"/>
    <cellStyle name="CABEÇALHO 3 4 3 2 2 5" xfId="2193" xr:uid="{00000000-0005-0000-0000-000093080000}"/>
    <cellStyle name="CABEÇALHO 3 4 3 2 2 6" xfId="2194" xr:uid="{00000000-0005-0000-0000-000094080000}"/>
    <cellStyle name="CABEÇALHO 3 4 3 2 2 7" xfId="2195" xr:uid="{00000000-0005-0000-0000-000095080000}"/>
    <cellStyle name="CABEÇALHO 3 4 3 2 2 8" xfId="2196" xr:uid="{00000000-0005-0000-0000-000096080000}"/>
    <cellStyle name="CABEÇALHO 3 4 3 2 3" xfId="2197" xr:uid="{00000000-0005-0000-0000-000097080000}"/>
    <cellStyle name="CABEÇALHO 3 4 3 2 4" xfId="2198" xr:uid="{00000000-0005-0000-0000-000098080000}"/>
    <cellStyle name="CABEÇALHO 3 4 3 2 5" xfId="2199" xr:uid="{00000000-0005-0000-0000-000099080000}"/>
    <cellStyle name="CABEÇALHO 3 4 3 2 6" xfId="2200" xr:uid="{00000000-0005-0000-0000-00009A080000}"/>
    <cellStyle name="CABEÇALHO 3 4 3 2 7" xfId="2201" xr:uid="{00000000-0005-0000-0000-00009B080000}"/>
    <cellStyle name="CABEÇALHO 3 4 3 2 8" xfId="2202" xr:uid="{00000000-0005-0000-0000-00009C080000}"/>
    <cellStyle name="CABEÇALHO 3 4 3 3" xfId="2203" xr:uid="{00000000-0005-0000-0000-00009D080000}"/>
    <cellStyle name="CABEÇALHO 3 4 3 3 2" xfId="2204" xr:uid="{00000000-0005-0000-0000-00009E080000}"/>
    <cellStyle name="CABEÇALHO 3 4 3 3 3" xfId="2205" xr:uid="{00000000-0005-0000-0000-00009F080000}"/>
    <cellStyle name="CABEÇALHO 3 4 3 3 4" xfId="2206" xr:uid="{00000000-0005-0000-0000-0000A0080000}"/>
    <cellStyle name="CABEÇALHO 3 4 3 3 5" xfId="2207" xr:uid="{00000000-0005-0000-0000-0000A1080000}"/>
    <cellStyle name="CABEÇALHO 3 4 3 3 6" xfId="2208" xr:uid="{00000000-0005-0000-0000-0000A2080000}"/>
    <cellStyle name="CABEÇALHO 3 4 3 3 7" xfId="2209" xr:uid="{00000000-0005-0000-0000-0000A3080000}"/>
    <cellStyle name="CABEÇALHO 3 4 3 4" xfId="2210" xr:uid="{00000000-0005-0000-0000-0000A4080000}"/>
    <cellStyle name="CABEÇALHO 3 4 3 4 2" xfId="2211" xr:uid="{00000000-0005-0000-0000-0000A5080000}"/>
    <cellStyle name="CABEÇALHO 3 4 3 5" xfId="2212" xr:uid="{00000000-0005-0000-0000-0000A6080000}"/>
    <cellStyle name="CABEÇALHO 3 4 3 5 2" xfId="2213" xr:uid="{00000000-0005-0000-0000-0000A7080000}"/>
    <cellStyle name="CABEÇALHO 3 4 3 6" xfId="2214" xr:uid="{00000000-0005-0000-0000-0000A8080000}"/>
    <cellStyle name="CABEÇALHO 3 4 3 7" xfId="2215" xr:uid="{00000000-0005-0000-0000-0000A9080000}"/>
    <cellStyle name="CABEÇALHO 3 4 3 8" xfId="2216" xr:uid="{00000000-0005-0000-0000-0000AA080000}"/>
    <cellStyle name="CABEÇALHO 3 4 3 9" xfId="2217" xr:uid="{00000000-0005-0000-0000-0000AB080000}"/>
    <cellStyle name="CABEÇALHO 3 4 4" xfId="2218" xr:uid="{00000000-0005-0000-0000-0000AC080000}"/>
    <cellStyle name="CABEÇALHO 3 4 4 2" xfId="2219" xr:uid="{00000000-0005-0000-0000-0000AD080000}"/>
    <cellStyle name="CABEÇALHO 3 4 4 2 2" xfId="2220" xr:uid="{00000000-0005-0000-0000-0000AE080000}"/>
    <cellStyle name="CABEÇALHO 3 4 4 2 2 2" xfId="2221" xr:uid="{00000000-0005-0000-0000-0000AF080000}"/>
    <cellStyle name="CABEÇALHO 3 4 4 2 2 3" xfId="2222" xr:uid="{00000000-0005-0000-0000-0000B0080000}"/>
    <cellStyle name="CABEÇALHO 3 4 4 2 2 4" xfId="2223" xr:uid="{00000000-0005-0000-0000-0000B1080000}"/>
    <cellStyle name="CABEÇALHO 3 4 4 2 2 5" xfId="2224" xr:uid="{00000000-0005-0000-0000-0000B2080000}"/>
    <cellStyle name="CABEÇALHO 3 4 4 2 2 6" xfId="2225" xr:uid="{00000000-0005-0000-0000-0000B3080000}"/>
    <cellStyle name="CABEÇALHO 3 4 4 2 2 7" xfId="2226" xr:uid="{00000000-0005-0000-0000-0000B4080000}"/>
    <cellStyle name="CABEÇALHO 3 4 4 2 2 8" xfId="2227" xr:uid="{00000000-0005-0000-0000-0000B5080000}"/>
    <cellStyle name="CABEÇALHO 3 4 4 2 3" xfId="2228" xr:uid="{00000000-0005-0000-0000-0000B6080000}"/>
    <cellStyle name="CABEÇALHO 3 4 4 2 4" xfId="2229" xr:uid="{00000000-0005-0000-0000-0000B7080000}"/>
    <cellStyle name="CABEÇALHO 3 4 4 2 5" xfId="2230" xr:uid="{00000000-0005-0000-0000-0000B8080000}"/>
    <cellStyle name="CABEÇALHO 3 4 4 2 6" xfId="2231" xr:uid="{00000000-0005-0000-0000-0000B9080000}"/>
    <cellStyle name="CABEÇALHO 3 4 4 2 7" xfId="2232" xr:uid="{00000000-0005-0000-0000-0000BA080000}"/>
    <cellStyle name="CABEÇALHO 3 4 4 2 8" xfId="2233" xr:uid="{00000000-0005-0000-0000-0000BB080000}"/>
    <cellStyle name="CABEÇALHO 3 4 4 3" xfId="2234" xr:uid="{00000000-0005-0000-0000-0000BC080000}"/>
    <cellStyle name="CABEÇALHO 3 4 4 3 2" xfId="2235" xr:uid="{00000000-0005-0000-0000-0000BD080000}"/>
    <cellStyle name="CABEÇALHO 3 4 4 3 3" xfId="2236" xr:uid="{00000000-0005-0000-0000-0000BE080000}"/>
    <cellStyle name="CABEÇALHO 3 4 4 3 4" xfId="2237" xr:uid="{00000000-0005-0000-0000-0000BF080000}"/>
    <cellStyle name="CABEÇALHO 3 4 4 3 5" xfId="2238" xr:uid="{00000000-0005-0000-0000-0000C0080000}"/>
    <cellStyle name="CABEÇALHO 3 4 4 3 6" xfId="2239" xr:uid="{00000000-0005-0000-0000-0000C1080000}"/>
    <cellStyle name="CABEÇALHO 3 4 4 3 7" xfId="2240" xr:uid="{00000000-0005-0000-0000-0000C2080000}"/>
    <cellStyle name="CABEÇALHO 3 4 4 4" xfId="2241" xr:uid="{00000000-0005-0000-0000-0000C3080000}"/>
    <cellStyle name="CABEÇALHO 3 4 4 4 2" xfId="2242" xr:uid="{00000000-0005-0000-0000-0000C4080000}"/>
    <cellStyle name="CABEÇALHO 3 4 4 5" xfId="2243" xr:uid="{00000000-0005-0000-0000-0000C5080000}"/>
    <cellStyle name="CABEÇALHO 3 4 4 5 2" xfId="2244" xr:uid="{00000000-0005-0000-0000-0000C6080000}"/>
    <cellStyle name="CABEÇALHO 3 4 4 6" xfId="2245" xr:uid="{00000000-0005-0000-0000-0000C7080000}"/>
    <cellStyle name="CABEÇALHO 3 4 4 7" xfId="2246" xr:uid="{00000000-0005-0000-0000-0000C8080000}"/>
    <cellStyle name="CABEÇALHO 3 4 4 8" xfId="2247" xr:uid="{00000000-0005-0000-0000-0000C9080000}"/>
    <cellStyle name="CABEÇALHO 3 4 4 9" xfId="2248" xr:uid="{00000000-0005-0000-0000-0000CA080000}"/>
    <cellStyle name="CABEÇALHO 3 4 5" xfId="2249" xr:uid="{00000000-0005-0000-0000-0000CB080000}"/>
    <cellStyle name="CABEÇALHO 3 4 5 2" xfId="2250" xr:uid="{00000000-0005-0000-0000-0000CC080000}"/>
    <cellStyle name="CABEÇALHO 3 4 5 2 2" xfId="2251" xr:uid="{00000000-0005-0000-0000-0000CD080000}"/>
    <cellStyle name="CABEÇALHO 3 4 5 2 3" xfId="2252" xr:uid="{00000000-0005-0000-0000-0000CE080000}"/>
    <cellStyle name="CABEÇALHO 3 4 5 2 4" xfId="2253" xr:uid="{00000000-0005-0000-0000-0000CF080000}"/>
    <cellStyle name="CABEÇALHO 3 4 5 2 5" xfId="2254" xr:uid="{00000000-0005-0000-0000-0000D0080000}"/>
    <cellStyle name="CABEÇALHO 3 4 5 2 6" xfId="2255" xr:uid="{00000000-0005-0000-0000-0000D1080000}"/>
    <cellStyle name="CABEÇALHO 3 4 5 2 7" xfId="2256" xr:uid="{00000000-0005-0000-0000-0000D2080000}"/>
    <cellStyle name="CABEÇALHO 3 4 5 2 8" xfId="2257" xr:uid="{00000000-0005-0000-0000-0000D3080000}"/>
    <cellStyle name="CABEÇALHO 3 4 5 3" xfId="2258" xr:uid="{00000000-0005-0000-0000-0000D4080000}"/>
    <cellStyle name="CABEÇALHO 3 4 5 4" xfId="2259" xr:uid="{00000000-0005-0000-0000-0000D5080000}"/>
    <cellStyle name="CABEÇALHO 3 4 5 5" xfId="2260" xr:uid="{00000000-0005-0000-0000-0000D6080000}"/>
    <cellStyle name="CABEÇALHO 3 4 5 6" xfId="2261" xr:uid="{00000000-0005-0000-0000-0000D7080000}"/>
    <cellStyle name="CABEÇALHO 3 4 5 7" xfId="2262" xr:uid="{00000000-0005-0000-0000-0000D8080000}"/>
    <cellStyle name="CABEÇALHO 3 4 5 8" xfId="2263" xr:uid="{00000000-0005-0000-0000-0000D9080000}"/>
    <cellStyle name="CABEÇALHO 3 4 6" xfId="2264" xr:uid="{00000000-0005-0000-0000-0000DA080000}"/>
    <cellStyle name="CABEÇALHO 3 4 6 2" xfId="2265" xr:uid="{00000000-0005-0000-0000-0000DB080000}"/>
    <cellStyle name="CABEÇALHO 3 4 6 3" xfId="2266" xr:uid="{00000000-0005-0000-0000-0000DC080000}"/>
    <cellStyle name="CABEÇALHO 3 4 6 4" xfId="2267" xr:uid="{00000000-0005-0000-0000-0000DD080000}"/>
    <cellStyle name="CABEÇALHO 3 4 6 5" xfId="2268" xr:uid="{00000000-0005-0000-0000-0000DE080000}"/>
    <cellStyle name="CABEÇALHO 3 4 6 6" xfId="2269" xr:uid="{00000000-0005-0000-0000-0000DF080000}"/>
    <cellStyle name="CABEÇALHO 3 4 6 7" xfId="2270" xr:uid="{00000000-0005-0000-0000-0000E0080000}"/>
    <cellStyle name="CABEÇALHO 3 4 7" xfId="2271" xr:uid="{00000000-0005-0000-0000-0000E1080000}"/>
    <cellStyle name="CABEÇALHO 3 4 7 2" xfId="2272" xr:uid="{00000000-0005-0000-0000-0000E2080000}"/>
    <cellStyle name="CABEÇALHO 3 4 8" xfId="2273" xr:uid="{00000000-0005-0000-0000-0000E3080000}"/>
    <cellStyle name="CABEÇALHO 3 4 8 2" xfId="2274" xr:uid="{00000000-0005-0000-0000-0000E4080000}"/>
    <cellStyle name="CABEÇALHO 3 4 9" xfId="2275" xr:uid="{00000000-0005-0000-0000-0000E5080000}"/>
    <cellStyle name="CABEÇALHO 3 5" xfId="2276" xr:uid="{00000000-0005-0000-0000-0000E6080000}"/>
    <cellStyle name="CABEÇALHO 3 5 2" xfId="2277" xr:uid="{00000000-0005-0000-0000-0000E7080000}"/>
    <cellStyle name="CABEÇALHO 3 5 2 2" xfId="2278" xr:uid="{00000000-0005-0000-0000-0000E8080000}"/>
    <cellStyle name="CABEÇALHO 3 5 2 2 2" xfId="2279" xr:uid="{00000000-0005-0000-0000-0000E9080000}"/>
    <cellStyle name="CABEÇALHO 3 5 2 2 3" xfId="2280" xr:uid="{00000000-0005-0000-0000-0000EA080000}"/>
    <cellStyle name="CABEÇALHO 3 5 2 2 4" xfId="2281" xr:uid="{00000000-0005-0000-0000-0000EB080000}"/>
    <cellStyle name="CABEÇALHO 3 5 2 2 5" xfId="2282" xr:uid="{00000000-0005-0000-0000-0000EC080000}"/>
    <cellStyle name="CABEÇALHO 3 5 2 2 6" xfId="2283" xr:uid="{00000000-0005-0000-0000-0000ED080000}"/>
    <cellStyle name="CABEÇALHO 3 5 2 2 7" xfId="2284" xr:uid="{00000000-0005-0000-0000-0000EE080000}"/>
    <cellStyle name="CABEÇALHO 3 5 2 2 8" xfId="2285" xr:uid="{00000000-0005-0000-0000-0000EF080000}"/>
    <cellStyle name="CABEÇALHO 3 5 2 3" xfId="2286" xr:uid="{00000000-0005-0000-0000-0000F0080000}"/>
    <cellStyle name="CABEÇALHO 3 5 2 4" xfId="2287" xr:uid="{00000000-0005-0000-0000-0000F1080000}"/>
    <cellStyle name="CABEÇALHO 3 5 2 5" xfId="2288" xr:uid="{00000000-0005-0000-0000-0000F2080000}"/>
    <cellStyle name="CABEÇALHO 3 5 2 6" xfId="2289" xr:uid="{00000000-0005-0000-0000-0000F3080000}"/>
    <cellStyle name="CABEÇALHO 3 5 2 7" xfId="2290" xr:uid="{00000000-0005-0000-0000-0000F4080000}"/>
    <cellStyle name="CABEÇALHO 3 5 2 8" xfId="2291" xr:uid="{00000000-0005-0000-0000-0000F5080000}"/>
    <cellStyle name="CABEÇALHO 3 5 3" xfId="2292" xr:uid="{00000000-0005-0000-0000-0000F6080000}"/>
    <cellStyle name="CABEÇALHO 3 5 3 2" xfId="2293" xr:uid="{00000000-0005-0000-0000-0000F7080000}"/>
    <cellStyle name="CABEÇALHO 3 5 3 3" xfId="2294" xr:uid="{00000000-0005-0000-0000-0000F8080000}"/>
    <cellStyle name="CABEÇALHO 3 5 3 4" xfId="2295" xr:uid="{00000000-0005-0000-0000-0000F9080000}"/>
    <cellStyle name="CABEÇALHO 3 5 3 5" xfId="2296" xr:uid="{00000000-0005-0000-0000-0000FA080000}"/>
    <cellStyle name="CABEÇALHO 3 5 3 6" xfId="2297" xr:uid="{00000000-0005-0000-0000-0000FB080000}"/>
    <cellStyle name="CABEÇALHO 3 5 3 7" xfId="2298" xr:uid="{00000000-0005-0000-0000-0000FC080000}"/>
    <cellStyle name="CABEÇALHO 3 5 4" xfId="2299" xr:uid="{00000000-0005-0000-0000-0000FD080000}"/>
    <cellStyle name="CABEÇALHO 3 5 4 2" xfId="2300" xr:uid="{00000000-0005-0000-0000-0000FE080000}"/>
    <cellStyle name="CABEÇALHO 3 5 5" xfId="2301" xr:uid="{00000000-0005-0000-0000-0000FF080000}"/>
    <cellStyle name="CABEÇALHO 3 5 5 2" xfId="2302" xr:uid="{00000000-0005-0000-0000-000000090000}"/>
    <cellStyle name="CABEÇALHO 3 5 6" xfId="2303" xr:uid="{00000000-0005-0000-0000-000001090000}"/>
    <cellStyle name="CABEÇALHO 3 5 7" xfId="2304" xr:uid="{00000000-0005-0000-0000-000002090000}"/>
    <cellStyle name="CABEÇALHO 3 5 8" xfId="2305" xr:uid="{00000000-0005-0000-0000-000003090000}"/>
    <cellStyle name="CABEÇALHO 3 5 9" xfId="2306" xr:uid="{00000000-0005-0000-0000-000004090000}"/>
    <cellStyle name="CABEÇALHO 3 6" xfId="2307" xr:uid="{00000000-0005-0000-0000-000005090000}"/>
    <cellStyle name="CABEÇALHO 3 6 2" xfId="2308" xr:uid="{00000000-0005-0000-0000-000006090000}"/>
    <cellStyle name="CABEÇALHO 3 6 2 2" xfId="2309" xr:uid="{00000000-0005-0000-0000-000007090000}"/>
    <cellStyle name="CABEÇALHO 3 6 2 2 2" xfId="2310" xr:uid="{00000000-0005-0000-0000-000008090000}"/>
    <cellStyle name="CABEÇALHO 3 6 2 2 3" xfId="2311" xr:uid="{00000000-0005-0000-0000-000009090000}"/>
    <cellStyle name="CABEÇALHO 3 6 2 2 4" xfId="2312" xr:uid="{00000000-0005-0000-0000-00000A090000}"/>
    <cellStyle name="CABEÇALHO 3 6 2 2 5" xfId="2313" xr:uid="{00000000-0005-0000-0000-00000B090000}"/>
    <cellStyle name="CABEÇALHO 3 6 2 2 6" xfId="2314" xr:uid="{00000000-0005-0000-0000-00000C090000}"/>
    <cellStyle name="CABEÇALHO 3 6 2 2 7" xfId="2315" xr:uid="{00000000-0005-0000-0000-00000D090000}"/>
    <cellStyle name="CABEÇALHO 3 6 2 2 8" xfId="2316" xr:uid="{00000000-0005-0000-0000-00000E090000}"/>
    <cellStyle name="CABEÇALHO 3 6 2 3" xfId="2317" xr:uid="{00000000-0005-0000-0000-00000F090000}"/>
    <cellStyle name="CABEÇALHO 3 6 2 4" xfId="2318" xr:uid="{00000000-0005-0000-0000-000010090000}"/>
    <cellStyle name="CABEÇALHO 3 6 2 5" xfId="2319" xr:uid="{00000000-0005-0000-0000-000011090000}"/>
    <cellStyle name="CABEÇALHO 3 6 2 6" xfId="2320" xr:uid="{00000000-0005-0000-0000-000012090000}"/>
    <cellStyle name="CABEÇALHO 3 6 2 7" xfId="2321" xr:uid="{00000000-0005-0000-0000-000013090000}"/>
    <cellStyle name="CABEÇALHO 3 6 2 8" xfId="2322" xr:uid="{00000000-0005-0000-0000-000014090000}"/>
    <cellStyle name="CABEÇALHO 3 6 3" xfId="2323" xr:uid="{00000000-0005-0000-0000-000015090000}"/>
    <cellStyle name="CABEÇALHO 3 6 3 2" xfId="2324" xr:uid="{00000000-0005-0000-0000-000016090000}"/>
    <cellStyle name="CABEÇALHO 3 6 3 3" xfId="2325" xr:uid="{00000000-0005-0000-0000-000017090000}"/>
    <cellStyle name="CABEÇALHO 3 6 3 4" xfId="2326" xr:uid="{00000000-0005-0000-0000-000018090000}"/>
    <cellStyle name="CABEÇALHO 3 6 3 5" xfId="2327" xr:uid="{00000000-0005-0000-0000-000019090000}"/>
    <cellStyle name="CABEÇALHO 3 6 3 6" xfId="2328" xr:uid="{00000000-0005-0000-0000-00001A090000}"/>
    <cellStyle name="CABEÇALHO 3 6 3 7" xfId="2329" xr:uid="{00000000-0005-0000-0000-00001B090000}"/>
    <cellStyle name="CABEÇALHO 3 6 4" xfId="2330" xr:uid="{00000000-0005-0000-0000-00001C090000}"/>
    <cellStyle name="CABEÇALHO 3 6 4 2" xfId="2331" xr:uid="{00000000-0005-0000-0000-00001D090000}"/>
    <cellStyle name="CABEÇALHO 3 6 5" xfId="2332" xr:uid="{00000000-0005-0000-0000-00001E090000}"/>
    <cellStyle name="CABEÇALHO 3 6 5 2" xfId="2333" xr:uid="{00000000-0005-0000-0000-00001F090000}"/>
    <cellStyle name="CABEÇALHO 3 6 6" xfId="2334" xr:uid="{00000000-0005-0000-0000-000020090000}"/>
    <cellStyle name="CABEÇALHO 3 6 7" xfId="2335" xr:uid="{00000000-0005-0000-0000-000021090000}"/>
    <cellStyle name="CABEÇALHO 3 6 8" xfId="2336" xr:uid="{00000000-0005-0000-0000-000022090000}"/>
    <cellStyle name="CABEÇALHO 3 6 9" xfId="2337" xr:uid="{00000000-0005-0000-0000-000023090000}"/>
    <cellStyle name="CABEÇALHO 3 7" xfId="2338" xr:uid="{00000000-0005-0000-0000-000024090000}"/>
    <cellStyle name="CABEÇALHO 3 7 2" xfId="2339" xr:uid="{00000000-0005-0000-0000-000025090000}"/>
    <cellStyle name="CABEÇALHO 3 7 2 2" xfId="2340" xr:uid="{00000000-0005-0000-0000-000026090000}"/>
    <cellStyle name="CABEÇALHO 3 7 2 2 2" xfId="2341" xr:uid="{00000000-0005-0000-0000-000027090000}"/>
    <cellStyle name="CABEÇALHO 3 7 2 2 3" xfId="2342" xr:uid="{00000000-0005-0000-0000-000028090000}"/>
    <cellStyle name="CABEÇALHO 3 7 2 2 4" xfId="2343" xr:uid="{00000000-0005-0000-0000-000029090000}"/>
    <cellStyle name="CABEÇALHO 3 7 2 2 5" xfId="2344" xr:uid="{00000000-0005-0000-0000-00002A090000}"/>
    <cellStyle name="CABEÇALHO 3 7 2 2 6" xfId="2345" xr:uid="{00000000-0005-0000-0000-00002B090000}"/>
    <cellStyle name="CABEÇALHO 3 7 2 2 7" xfId="2346" xr:uid="{00000000-0005-0000-0000-00002C090000}"/>
    <cellStyle name="CABEÇALHO 3 7 2 2 8" xfId="2347" xr:uid="{00000000-0005-0000-0000-00002D090000}"/>
    <cellStyle name="CABEÇALHO 3 7 2 3" xfId="2348" xr:uid="{00000000-0005-0000-0000-00002E090000}"/>
    <cellStyle name="CABEÇALHO 3 7 2 4" xfId="2349" xr:uid="{00000000-0005-0000-0000-00002F090000}"/>
    <cellStyle name="CABEÇALHO 3 7 2 5" xfId="2350" xr:uid="{00000000-0005-0000-0000-000030090000}"/>
    <cellStyle name="CABEÇALHO 3 7 2 6" xfId="2351" xr:uid="{00000000-0005-0000-0000-000031090000}"/>
    <cellStyle name="CABEÇALHO 3 7 2 7" xfId="2352" xr:uid="{00000000-0005-0000-0000-000032090000}"/>
    <cellStyle name="CABEÇALHO 3 7 2 8" xfId="2353" xr:uid="{00000000-0005-0000-0000-000033090000}"/>
    <cellStyle name="CABEÇALHO 3 7 3" xfId="2354" xr:uid="{00000000-0005-0000-0000-000034090000}"/>
    <cellStyle name="CABEÇALHO 3 7 3 2" xfId="2355" xr:uid="{00000000-0005-0000-0000-000035090000}"/>
    <cellStyle name="CABEÇALHO 3 7 3 3" xfId="2356" xr:uid="{00000000-0005-0000-0000-000036090000}"/>
    <cellStyle name="CABEÇALHO 3 7 3 4" xfId="2357" xr:uid="{00000000-0005-0000-0000-000037090000}"/>
    <cellStyle name="CABEÇALHO 3 7 3 5" xfId="2358" xr:uid="{00000000-0005-0000-0000-000038090000}"/>
    <cellStyle name="CABEÇALHO 3 7 3 6" xfId="2359" xr:uid="{00000000-0005-0000-0000-000039090000}"/>
    <cellStyle name="CABEÇALHO 3 7 3 7" xfId="2360" xr:uid="{00000000-0005-0000-0000-00003A090000}"/>
    <cellStyle name="CABEÇALHO 3 7 4" xfId="2361" xr:uid="{00000000-0005-0000-0000-00003B090000}"/>
    <cellStyle name="CABEÇALHO 3 7 4 2" xfId="2362" xr:uid="{00000000-0005-0000-0000-00003C090000}"/>
    <cellStyle name="CABEÇALHO 3 7 5" xfId="2363" xr:uid="{00000000-0005-0000-0000-00003D090000}"/>
    <cellStyle name="CABEÇALHO 3 7 5 2" xfId="2364" xr:uid="{00000000-0005-0000-0000-00003E090000}"/>
    <cellStyle name="CABEÇALHO 3 7 6" xfId="2365" xr:uid="{00000000-0005-0000-0000-00003F090000}"/>
    <cellStyle name="CABEÇALHO 3 7 7" xfId="2366" xr:uid="{00000000-0005-0000-0000-000040090000}"/>
    <cellStyle name="CABEÇALHO 3 7 8" xfId="2367" xr:uid="{00000000-0005-0000-0000-000041090000}"/>
    <cellStyle name="CABEÇALHO 3 7 9" xfId="2368" xr:uid="{00000000-0005-0000-0000-000042090000}"/>
    <cellStyle name="CABEÇALHO 3 8" xfId="2369" xr:uid="{00000000-0005-0000-0000-000043090000}"/>
    <cellStyle name="CABEÇALHO 3 8 2" xfId="2370" xr:uid="{00000000-0005-0000-0000-000044090000}"/>
    <cellStyle name="CABEÇALHO 3 8 2 2" xfId="2371" xr:uid="{00000000-0005-0000-0000-000045090000}"/>
    <cellStyle name="CABEÇALHO 3 8 2 3" xfId="2372" xr:uid="{00000000-0005-0000-0000-000046090000}"/>
    <cellStyle name="CABEÇALHO 3 8 2 4" xfId="2373" xr:uid="{00000000-0005-0000-0000-000047090000}"/>
    <cellStyle name="CABEÇALHO 3 8 2 5" xfId="2374" xr:uid="{00000000-0005-0000-0000-000048090000}"/>
    <cellStyle name="CABEÇALHO 3 8 2 6" xfId="2375" xr:uid="{00000000-0005-0000-0000-000049090000}"/>
    <cellStyle name="CABEÇALHO 3 8 2 7" xfId="2376" xr:uid="{00000000-0005-0000-0000-00004A090000}"/>
    <cellStyle name="CABEÇALHO 3 8 2 8" xfId="2377" xr:uid="{00000000-0005-0000-0000-00004B090000}"/>
    <cellStyle name="CABEÇALHO 3 8 3" xfId="2378" xr:uid="{00000000-0005-0000-0000-00004C090000}"/>
    <cellStyle name="CABEÇALHO 3 8 4" xfId="2379" xr:uid="{00000000-0005-0000-0000-00004D090000}"/>
    <cellStyle name="CABEÇALHO 3 8 5" xfId="2380" xr:uid="{00000000-0005-0000-0000-00004E090000}"/>
    <cellStyle name="CABEÇALHO 3 8 6" xfId="2381" xr:uid="{00000000-0005-0000-0000-00004F090000}"/>
    <cellStyle name="CABEÇALHO 3 8 7" xfId="2382" xr:uid="{00000000-0005-0000-0000-000050090000}"/>
    <cellStyle name="CABEÇALHO 3 8 8" xfId="2383" xr:uid="{00000000-0005-0000-0000-000051090000}"/>
    <cellStyle name="CABEÇALHO 3 9" xfId="2384" xr:uid="{00000000-0005-0000-0000-000052090000}"/>
    <cellStyle name="CABEÇALHO 3 9 2" xfId="2385" xr:uid="{00000000-0005-0000-0000-000053090000}"/>
    <cellStyle name="CABEÇALHO 3 9 3" xfId="2386" xr:uid="{00000000-0005-0000-0000-000054090000}"/>
    <cellStyle name="CABEÇALHO 3 9 4" xfId="2387" xr:uid="{00000000-0005-0000-0000-000055090000}"/>
    <cellStyle name="CABEÇALHO 3 9 5" xfId="2388" xr:uid="{00000000-0005-0000-0000-000056090000}"/>
    <cellStyle name="CABEÇALHO 3 9 6" xfId="2389" xr:uid="{00000000-0005-0000-0000-000057090000}"/>
    <cellStyle name="CABEÇALHO 3 9 7" xfId="2390" xr:uid="{00000000-0005-0000-0000-000058090000}"/>
    <cellStyle name="CABEÇALHO 30" xfId="2391" xr:uid="{00000000-0005-0000-0000-000059090000}"/>
    <cellStyle name="CABEÇALHO 31" xfId="2392" xr:uid="{00000000-0005-0000-0000-00005A090000}"/>
    <cellStyle name="CABEÇALHO 32" xfId="2393" xr:uid="{00000000-0005-0000-0000-00005B090000}"/>
    <cellStyle name="CABEÇALHO 33" xfId="2394" xr:uid="{00000000-0005-0000-0000-00005C090000}"/>
    <cellStyle name="CABEÇALHO 4" xfId="2395" xr:uid="{00000000-0005-0000-0000-00005D090000}"/>
    <cellStyle name="CABEÇALHO 4 10" xfId="2396" xr:uid="{00000000-0005-0000-0000-00005E090000}"/>
    <cellStyle name="CABEÇALHO 4 10 2" xfId="2397" xr:uid="{00000000-0005-0000-0000-00005F090000}"/>
    <cellStyle name="CABEÇALHO 4 11" xfId="2398" xr:uid="{00000000-0005-0000-0000-000060090000}"/>
    <cellStyle name="CABEÇALHO 4 11 2" xfId="2399" xr:uid="{00000000-0005-0000-0000-000061090000}"/>
    <cellStyle name="CABEÇALHO 4 12" xfId="2400" xr:uid="{00000000-0005-0000-0000-000062090000}"/>
    <cellStyle name="CABEÇALHO 4 13" xfId="2401" xr:uid="{00000000-0005-0000-0000-000063090000}"/>
    <cellStyle name="CABEÇALHO 4 14" xfId="2402" xr:uid="{00000000-0005-0000-0000-000064090000}"/>
    <cellStyle name="CABEÇALHO 4 15" xfId="2403" xr:uid="{00000000-0005-0000-0000-000065090000}"/>
    <cellStyle name="CABEÇALHO 4 2" xfId="2404" xr:uid="{00000000-0005-0000-0000-000066090000}"/>
    <cellStyle name="CABEÇALHO 4 2 10" xfId="2405" xr:uid="{00000000-0005-0000-0000-000067090000}"/>
    <cellStyle name="CABEÇALHO 4 2 10 2" xfId="2406" xr:uid="{00000000-0005-0000-0000-000068090000}"/>
    <cellStyle name="CABEÇALHO 4 2 11" xfId="2407" xr:uid="{00000000-0005-0000-0000-000069090000}"/>
    <cellStyle name="CABEÇALHO 4 2 12" xfId="2408" xr:uid="{00000000-0005-0000-0000-00006A090000}"/>
    <cellStyle name="CABEÇALHO 4 2 13" xfId="2409" xr:uid="{00000000-0005-0000-0000-00006B090000}"/>
    <cellStyle name="CABEÇALHO 4 2 14" xfId="2410" xr:uid="{00000000-0005-0000-0000-00006C090000}"/>
    <cellStyle name="CABEÇALHO 4 2 2" xfId="2411" xr:uid="{00000000-0005-0000-0000-00006D090000}"/>
    <cellStyle name="CABEÇALHO 4 2 2 10" xfId="2412" xr:uid="{00000000-0005-0000-0000-00006E090000}"/>
    <cellStyle name="CABEÇALHO 4 2 2 11" xfId="2413" xr:uid="{00000000-0005-0000-0000-00006F090000}"/>
    <cellStyle name="CABEÇALHO 4 2 2 12" xfId="2414" xr:uid="{00000000-0005-0000-0000-000070090000}"/>
    <cellStyle name="CABEÇALHO 4 2 2 2" xfId="2415" xr:uid="{00000000-0005-0000-0000-000071090000}"/>
    <cellStyle name="CABEÇALHO 4 2 2 2 10" xfId="2416" xr:uid="{00000000-0005-0000-0000-000072090000}"/>
    <cellStyle name="CABEÇALHO 4 2 2 2 11" xfId="2417" xr:uid="{00000000-0005-0000-0000-000073090000}"/>
    <cellStyle name="CABEÇALHO 4 2 2 2 12" xfId="2418" xr:uid="{00000000-0005-0000-0000-000074090000}"/>
    <cellStyle name="CABEÇALHO 4 2 2 2 2" xfId="2419" xr:uid="{00000000-0005-0000-0000-000075090000}"/>
    <cellStyle name="CABEÇALHO 4 2 2 2 2 2" xfId="2420" xr:uid="{00000000-0005-0000-0000-000076090000}"/>
    <cellStyle name="CABEÇALHO 4 2 2 2 2 2 2" xfId="2421" xr:uid="{00000000-0005-0000-0000-000077090000}"/>
    <cellStyle name="CABEÇALHO 4 2 2 2 2 2 2 2" xfId="2422" xr:uid="{00000000-0005-0000-0000-000078090000}"/>
    <cellStyle name="CABEÇALHO 4 2 2 2 2 2 2 3" xfId="2423" xr:uid="{00000000-0005-0000-0000-000079090000}"/>
    <cellStyle name="CABEÇALHO 4 2 2 2 2 2 2 4" xfId="2424" xr:uid="{00000000-0005-0000-0000-00007A090000}"/>
    <cellStyle name="CABEÇALHO 4 2 2 2 2 2 2 5" xfId="2425" xr:uid="{00000000-0005-0000-0000-00007B090000}"/>
    <cellStyle name="CABEÇALHO 4 2 2 2 2 2 2 6" xfId="2426" xr:uid="{00000000-0005-0000-0000-00007C090000}"/>
    <cellStyle name="CABEÇALHO 4 2 2 2 2 2 2 7" xfId="2427" xr:uid="{00000000-0005-0000-0000-00007D090000}"/>
    <cellStyle name="CABEÇALHO 4 2 2 2 2 2 2 8" xfId="2428" xr:uid="{00000000-0005-0000-0000-00007E090000}"/>
    <cellStyle name="CABEÇALHO 4 2 2 2 2 2 3" xfId="2429" xr:uid="{00000000-0005-0000-0000-00007F090000}"/>
    <cellStyle name="CABEÇALHO 4 2 2 2 2 2 4" xfId="2430" xr:uid="{00000000-0005-0000-0000-000080090000}"/>
    <cellStyle name="CABEÇALHO 4 2 2 2 2 2 5" xfId="2431" xr:uid="{00000000-0005-0000-0000-000081090000}"/>
    <cellStyle name="CABEÇALHO 4 2 2 2 2 2 6" xfId="2432" xr:uid="{00000000-0005-0000-0000-000082090000}"/>
    <cellStyle name="CABEÇALHO 4 2 2 2 2 2 7" xfId="2433" xr:uid="{00000000-0005-0000-0000-000083090000}"/>
    <cellStyle name="CABEÇALHO 4 2 2 2 2 2 8" xfId="2434" xr:uid="{00000000-0005-0000-0000-000084090000}"/>
    <cellStyle name="CABEÇALHO 4 2 2 2 2 3" xfId="2435" xr:uid="{00000000-0005-0000-0000-000085090000}"/>
    <cellStyle name="CABEÇALHO 4 2 2 2 2 3 2" xfId="2436" xr:uid="{00000000-0005-0000-0000-000086090000}"/>
    <cellStyle name="CABEÇALHO 4 2 2 2 2 3 3" xfId="2437" xr:uid="{00000000-0005-0000-0000-000087090000}"/>
    <cellStyle name="CABEÇALHO 4 2 2 2 2 3 4" xfId="2438" xr:uid="{00000000-0005-0000-0000-000088090000}"/>
    <cellStyle name="CABEÇALHO 4 2 2 2 2 3 5" xfId="2439" xr:uid="{00000000-0005-0000-0000-000089090000}"/>
    <cellStyle name="CABEÇALHO 4 2 2 2 2 3 6" xfId="2440" xr:uid="{00000000-0005-0000-0000-00008A090000}"/>
    <cellStyle name="CABEÇALHO 4 2 2 2 2 3 7" xfId="2441" xr:uid="{00000000-0005-0000-0000-00008B090000}"/>
    <cellStyle name="CABEÇALHO 4 2 2 2 2 4" xfId="2442" xr:uid="{00000000-0005-0000-0000-00008C090000}"/>
    <cellStyle name="CABEÇALHO 4 2 2 2 2 4 2" xfId="2443" xr:uid="{00000000-0005-0000-0000-00008D090000}"/>
    <cellStyle name="CABEÇALHO 4 2 2 2 2 5" xfId="2444" xr:uid="{00000000-0005-0000-0000-00008E090000}"/>
    <cellStyle name="CABEÇALHO 4 2 2 2 2 5 2" xfId="2445" xr:uid="{00000000-0005-0000-0000-00008F090000}"/>
    <cellStyle name="CABEÇALHO 4 2 2 2 2 6" xfId="2446" xr:uid="{00000000-0005-0000-0000-000090090000}"/>
    <cellStyle name="CABEÇALHO 4 2 2 2 2 7" xfId="2447" xr:uid="{00000000-0005-0000-0000-000091090000}"/>
    <cellStyle name="CABEÇALHO 4 2 2 2 2 8" xfId="2448" xr:uid="{00000000-0005-0000-0000-000092090000}"/>
    <cellStyle name="CABEÇALHO 4 2 2 2 2 9" xfId="2449" xr:uid="{00000000-0005-0000-0000-000093090000}"/>
    <cellStyle name="CABEÇALHO 4 2 2 2 3" xfId="2450" xr:uid="{00000000-0005-0000-0000-000094090000}"/>
    <cellStyle name="CABEÇALHO 4 2 2 2 3 2" xfId="2451" xr:uid="{00000000-0005-0000-0000-000095090000}"/>
    <cellStyle name="CABEÇALHO 4 2 2 2 3 2 2" xfId="2452" xr:uid="{00000000-0005-0000-0000-000096090000}"/>
    <cellStyle name="CABEÇALHO 4 2 2 2 3 2 2 2" xfId="2453" xr:uid="{00000000-0005-0000-0000-000097090000}"/>
    <cellStyle name="CABEÇALHO 4 2 2 2 3 2 2 3" xfId="2454" xr:uid="{00000000-0005-0000-0000-000098090000}"/>
    <cellStyle name="CABEÇALHO 4 2 2 2 3 2 2 4" xfId="2455" xr:uid="{00000000-0005-0000-0000-000099090000}"/>
    <cellStyle name="CABEÇALHO 4 2 2 2 3 2 2 5" xfId="2456" xr:uid="{00000000-0005-0000-0000-00009A090000}"/>
    <cellStyle name="CABEÇALHO 4 2 2 2 3 2 2 6" xfId="2457" xr:uid="{00000000-0005-0000-0000-00009B090000}"/>
    <cellStyle name="CABEÇALHO 4 2 2 2 3 2 2 7" xfId="2458" xr:uid="{00000000-0005-0000-0000-00009C090000}"/>
    <cellStyle name="CABEÇALHO 4 2 2 2 3 2 2 8" xfId="2459" xr:uid="{00000000-0005-0000-0000-00009D090000}"/>
    <cellStyle name="CABEÇALHO 4 2 2 2 3 2 3" xfId="2460" xr:uid="{00000000-0005-0000-0000-00009E090000}"/>
    <cellStyle name="CABEÇALHO 4 2 2 2 3 2 4" xfId="2461" xr:uid="{00000000-0005-0000-0000-00009F090000}"/>
    <cellStyle name="CABEÇALHO 4 2 2 2 3 2 5" xfId="2462" xr:uid="{00000000-0005-0000-0000-0000A0090000}"/>
    <cellStyle name="CABEÇALHO 4 2 2 2 3 2 6" xfId="2463" xr:uid="{00000000-0005-0000-0000-0000A1090000}"/>
    <cellStyle name="CABEÇALHO 4 2 2 2 3 2 7" xfId="2464" xr:uid="{00000000-0005-0000-0000-0000A2090000}"/>
    <cellStyle name="CABEÇALHO 4 2 2 2 3 2 8" xfId="2465" xr:uid="{00000000-0005-0000-0000-0000A3090000}"/>
    <cellStyle name="CABEÇALHO 4 2 2 2 3 3" xfId="2466" xr:uid="{00000000-0005-0000-0000-0000A4090000}"/>
    <cellStyle name="CABEÇALHO 4 2 2 2 3 3 2" xfId="2467" xr:uid="{00000000-0005-0000-0000-0000A5090000}"/>
    <cellStyle name="CABEÇALHO 4 2 2 2 3 3 3" xfId="2468" xr:uid="{00000000-0005-0000-0000-0000A6090000}"/>
    <cellStyle name="CABEÇALHO 4 2 2 2 3 3 4" xfId="2469" xr:uid="{00000000-0005-0000-0000-0000A7090000}"/>
    <cellStyle name="CABEÇALHO 4 2 2 2 3 3 5" xfId="2470" xr:uid="{00000000-0005-0000-0000-0000A8090000}"/>
    <cellStyle name="CABEÇALHO 4 2 2 2 3 3 6" xfId="2471" xr:uid="{00000000-0005-0000-0000-0000A9090000}"/>
    <cellStyle name="CABEÇALHO 4 2 2 2 3 3 7" xfId="2472" xr:uid="{00000000-0005-0000-0000-0000AA090000}"/>
    <cellStyle name="CABEÇALHO 4 2 2 2 3 4" xfId="2473" xr:uid="{00000000-0005-0000-0000-0000AB090000}"/>
    <cellStyle name="CABEÇALHO 4 2 2 2 3 4 2" xfId="2474" xr:uid="{00000000-0005-0000-0000-0000AC090000}"/>
    <cellStyle name="CABEÇALHO 4 2 2 2 3 5" xfId="2475" xr:uid="{00000000-0005-0000-0000-0000AD090000}"/>
    <cellStyle name="CABEÇALHO 4 2 2 2 3 5 2" xfId="2476" xr:uid="{00000000-0005-0000-0000-0000AE090000}"/>
    <cellStyle name="CABEÇALHO 4 2 2 2 3 6" xfId="2477" xr:uid="{00000000-0005-0000-0000-0000AF090000}"/>
    <cellStyle name="CABEÇALHO 4 2 2 2 3 7" xfId="2478" xr:uid="{00000000-0005-0000-0000-0000B0090000}"/>
    <cellStyle name="CABEÇALHO 4 2 2 2 3 8" xfId="2479" xr:uid="{00000000-0005-0000-0000-0000B1090000}"/>
    <cellStyle name="CABEÇALHO 4 2 2 2 3 9" xfId="2480" xr:uid="{00000000-0005-0000-0000-0000B2090000}"/>
    <cellStyle name="CABEÇALHO 4 2 2 2 4" xfId="2481" xr:uid="{00000000-0005-0000-0000-0000B3090000}"/>
    <cellStyle name="CABEÇALHO 4 2 2 2 4 2" xfId="2482" xr:uid="{00000000-0005-0000-0000-0000B4090000}"/>
    <cellStyle name="CABEÇALHO 4 2 2 2 4 2 2" xfId="2483" xr:uid="{00000000-0005-0000-0000-0000B5090000}"/>
    <cellStyle name="CABEÇALHO 4 2 2 2 4 2 2 2" xfId="2484" xr:uid="{00000000-0005-0000-0000-0000B6090000}"/>
    <cellStyle name="CABEÇALHO 4 2 2 2 4 2 2 3" xfId="2485" xr:uid="{00000000-0005-0000-0000-0000B7090000}"/>
    <cellStyle name="CABEÇALHO 4 2 2 2 4 2 2 4" xfId="2486" xr:uid="{00000000-0005-0000-0000-0000B8090000}"/>
    <cellStyle name="CABEÇALHO 4 2 2 2 4 2 2 5" xfId="2487" xr:uid="{00000000-0005-0000-0000-0000B9090000}"/>
    <cellStyle name="CABEÇALHO 4 2 2 2 4 2 2 6" xfId="2488" xr:uid="{00000000-0005-0000-0000-0000BA090000}"/>
    <cellStyle name="CABEÇALHO 4 2 2 2 4 2 2 7" xfId="2489" xr:uid="{00000000-0005-0000-0000-0000BB090000}"/>
    <cellStyle name="CABEÇALHO 4 2 2 2 4 2 2 8" xfId="2490" xr:uid="{00000000-0005-0000-0000-0000BC090000}"/>
    <cellStyle name="CABEÇALHO 4 2 2 2 4 2 3" xfId="2491" xr:uid="{00000000-0005-0000-0000-0000BD090000}"/>
    <cellStyle name="CABEÇALHO 4 2 2 2 4 2 4" xfId="2492" xr:uid="{00000000-0005-0000-0000-0000BE090000}"/>
    <cellStyle name="CABEÇALHO 4 2 2 2 4 2 5" xfId="2493" xr:uid="{00000000-0005-0000-0000-0000BF090000}"/>
    <cellStyle name="CABEÇALHO 4 2 2 2 4 2 6" xfId="2494" xr:uid="{00000000-0005-0000-0000-0000C0090000}"/>
    <cellStyle name="CABEÇALHO 4 2 2 2 4 2 7" xfId="2495" xr:uid="{00000000-0005-0000-0000-0000C1090000}"/>
    <cellStyle name="CABEÇALHO 4 2 2 2 4 2 8" xfId="2496" xr:uid="{00000000-0005-0000-0000-0000C2090000}"/>
    <cellStyle name="CABEÇALHO 4 2 2 2 4 3" xfId="2497" xr:uid="{00000000-0005-0000-0000-0000C3090000}"/>
    <cellStyle name="CABEÇALHO 4 2 2 2 4 3 2" xfId="2498" xr:uid="{00000000-0005-0000-0000-0000C4090000}"/>
    <cellStyle name="CABEÇALHO 4 2 2 2 4 3 3" xfId="2499" xr:uid="{00000000-0005-0000-0000-0000C5090000}"/>
    <cellStyle name="CABEÇALHO 4 2 2 2 4 3 4" xfId="2500" xr:uid="{00000000-0005-0000-0000-0000C6090000}"/>
    <cellStyle name="CABEÇALHO 4 2 2 2 4 3 5" xfId="2501" xr:uid="{00000000-0005-0000-0000-0000C7090000}"/>
    <cellStyle name="CABEÇALHO 4 2 2 2 4 3 6" xfId="2502" xr:uid="{00000000-0005-0000-0000-0000C8090000}"/>
    <cellStyle name="CABEÇALHO 4 2 2 2 4 3 7" xfId="2503" xr:uid="{00000000-0005-0000-0000-0000C9090000}"/>
    <cellStyle name="CABEÇALHO 4 2 2 2 4 4" xfId="2504" xr:uid="{00000000-0005-0000-0000-0000CA090000}"/>
    <cellStyle name="CABEÇALHO 4 2 2 2 4 4 2" xfId="2505" xr:uid="{00000000-0005-0000-0000-0000CB090000}"/>
    <cellStyle name="CABEÇALHO 4 2 2 2 4 5" xfId="2506" xr:uid="{00000000-0005-0000-0000-0000CC090000}"/>
    <cellStyle name="CABEÇALHO 4 2 2 2 4 5 2" xfId="2507" xr:uid="{00000000-0005-0000-0000-0000CD090000}"/>
    <cellStyle name="CABEÇALHO 4 2 2 2 4 6" xfId="2508" xr:uid="{00000000-0005-0000-0000-0000CE090000}"/>
    <cellStyle name="CABEÇALHO 4 2 2 2 4 7" xfId="2509" xr:uid="{00000000-0005-0000-0000-0000CF090000}"/>
    <cellStyle name="CABEÇALHO 4 2 2 2 4 8" xfId="2510" xr:uid="{00000000-0005-0000-0000-0000D0090000}"/>
    <cellStyle name="CABEÇALHO 4 2 2 2 4 9" xfId="2511" xr:uid="{00000000-0005-0000-0000-0000D1090000}"/>
    <cellStyle name="CABEÇALHO 4 2 2 2 5" xfId="2512" xr:uid="{00000000-0005-0000-0000-0000D2090000}"/>
    <cellStyle name="CABEÇALHO 4 2 2 2 5 2" xfId="2513" xr:uid="{00000000-0005-0000-0000-0000D3090000}"/>
    <cellStyle name="CABEÇALHO 4 2 2 2 5 2 2" xfId="2514" xr:uid="{00000000-0005-0000-0000-0000D4090000}"/>
    <cellStyle name="CABEÇALHO 4 2 2 2 5 2 3" xfId="2515" xr:uid="{00000000-0005-0000-0000-0000D5090000}"/>
    <cellStyle name="CABEÇALHO 4 2 2 2 5 2 4" xfId="2516" xr:uid="{00000000-0005-0000-0000-0000D6090000}"/>
    <cellStyle name="CABEÇALHO 4 2 2 2 5 2 5" xfId="2517" xr:uid="{00000000-0005-0000-0000-0000D7090000}"/>
    <cellStyle name="CABEÇALHO 4 2 2 2 5 2 6" xfId="2518" xr:uid="{00000000-0005-0000-0000-0000D8090000}"/>
    <cellStyle name="CABEÇALHO 4 2 2 2 5 2 7" xfId="2519" xr:uid="{00000000-0005-0000-0000-0000D9090000}"/>
    <cellStyle name="CABEÇALHO 4 2 2 2 5 2 8" xfId="2520" xr:uid="{00000000-0005-0000-0000-0000DA090000}"/>
    <cellStyle name="CABEÇALHO 4 2 2 2 5 3" xfId="2521" xr:uid="{00000000-0005-0000-0000-0000DB090000}"/>
    <cellStyle name="CABEÇALHO 4 2 2 2 5 4" xfId="2522" xr:uid="{00000000-0005-0000-0000-0000DC090000}"/>
    <cellStyle name="CABEÇALHO 4 2 2 2 5 5" xfId="2523" xr:uid="{00000000-0005-0000-0000-0000DD090000}"/>
    <cellStyle name="CABEÇALHO 4 2 2 2 5 6" xfId="2524" xr:uid="{00000000-0005-0000-0000-0000DE090000}"/>
    <cellStyle name="CABEÇALHO 4 2 2 2 5 7" xfId="2525" xr:uid="{00000000-0005-0000-0000-0000DF090000}"/>
    <cellStyle name="CABEÇALHO 4 2 2 2 5 8" xfId="2526" xr:uid="{00000000-0005-0000-0000-0000E0090000}"/>
    <cellStyle name="CABEÇALHO 4 2 2 2 6" xfId="2527" xr:uid="{00000000-0005-0000-0000-0000E1090000}"/>
    <cellStyle name="CABEÇALHO 4 2 2 2 6 2" xfId="2528" xr:uid="{00000000-0005-0000-0000-0000E2090000}"/>
    <cellStyle name="CABEÇALHO 4 2 2 2 6 3" xfId="2529" xr:uid="{00000000-0005-0000-0000-0000E3090000}"/>
    <cellStyle name="CABEÇALHO 4 2 2 2 6 4" xfId="2530" xr:uid="{00000000-0005-0000-0000-0000E4090000}"/>
    <cellStyle name="CABEÇALHO 4 2 2 2 6 5" xfId="2531" xr:uid="{00000000-0005-0000-0000-0000E5090000}"/>
    <cellStyle name="CABEÇALHO 4 2 2 2 6 6" xfId="2532" xr:uid="{00000000-0005-0000-0000-0000E6090000}"/>
    <cellStyle name="CABEÇALHO 4 2 2 2 6 7" xfId="2533" xr:uid="{00000000-0005-0000-0000-0000E7090000}"/>
    <cellStyle name="CABEÇALHO 4 2 2 2 7" xfId="2534" xr:uid="{00000000-0005-0000-0000-0000E8090000}"/>
    <cellStyle name="CABEÇALHO 4 2 2 2 7 2" xfId="2535" xr:uid="{00000000-0005-0000-0000-0000E9090000}"/>
    <cellStyle name="CABEÇALHO 4 2 2 2 8" xfId="2536" xr:uid="{00000000-0005-0000-0000-0000EA090000}"/>
    <cellStyle name="CABEÇALHO 4 2 2 2 8 2" xfId="2537" xr:uid="{00000000-0005-0000-0000-0000EB090000}"/>
    <cellStyle name="CABEÇALHO 4 2 2 2 9" xfId="2538" xr:uid="{00000000-0005-0000-0000-0000EC090000}"/>
    <cellStyle name="CABEÇALHO 4 2 2 3" xfId="2539" xr:uid="{00000000-0005-0000-0000-0000ED090000}"/>
    <cellStyle name="CABEÇALHO 4 2 2 3 2" xfId="2540" xr:uid="{00000000-0005-0000-0000-0000EE090000}"/>
    <cellStyle name="CABEÇALHO 4 2 2 3 2 2" xfId="2541" xr:uid="{00000000-0005-0000-0000-0000EF090000}"/>
    <cellStyle name="CABEÇALHO 4 2 2 3 2 2 2" xfId="2542" xr:uid="{00000000-0005-0000-0000-0000F0090000}"/>
    <cellStyle name="CABEÇALHO 4 2 2 3 2 2 3" xfId="2543" xr:uid="{00000000-0005-0000-0000-0000F1090000}"/>
    <cellStyle name="CABEÇALHO 4 2 2 3 2 2 4" xfId="2544" xr:uid="{00000000-0005-0000-0000-0000F2090000}"/>
    <cellStyle name="CABEÇALHO 4 2 2 3 2 2 5" xfId="2545" xr:uid="{00000000-0005-0000-0000-0000F3090000}"/>
    <cellStyle name="CABEÇALHO 4 2 2 3 2 2 6" xfId="2546" xr:uid="{00000000-0005-0000-0000-0000F4090000}"/>
    <cellStyle name="CABEÇALHO 4 2 2 3 2 2 7" xfId="2547" xr:uid="{00000000-0005-0000-0000-0000F5090000}"/>
    <cellStyle name="CABEÇALHO 4 2 2 3 2 2 8" xfId="2548" xr:uid="{00000000-0005-0000-0000-0000F6090000}"/>
    <cellStyle name="CABEÇALHO 4 2 2 3 2 3" xfId="2549" xr:uid="{00000000-0005-0000-0000-0000F7090000}"/>
    <cellStyle name="CABEÇALHO 4 2 2 3 2 4" xfId="2550" xr:uid="{00000000-0005-0000-0000-0000F8090000}"/>
    <cellStyle name="CABEÇALHO 4 2 2 3 2 5" xfId="2551" xr:uid="{00000000-0005-0000-0000-0000F9090000}"/>
    <cellStyle name="CABEÇALHO 4 2 2 3 2 6" xfId="2552" xr:uid="{00000000-0005-0000-0000-0000FA090000}"/>
    <cellStyle name="CABEÇALHO 4 2 2 3 2 7" xfId="2553" xr:uid="{00000000-0005-0000-0000-0000FB090000}"/>
    <cellStyle name="CABEÇALHO 4 2 2 3 2 8" xfId="2554" xr:uid="{00000000-0005-0000-0000-0000FC090000}"/>
    <cellStyle name="CABEÇALHO 4 2 2 3 3" xfId="2555" xr:uid="{00000000-0005-0000-0000-0000FD090000}"/>
    <cellStyle name="CABEÇALHO 4 2 2 3 3 2" xfId="2556" xr:uid="{00000000-0005-0000-0000-0000FE090000}"/>
    <cellStyle name="CABEÇALHO 4 2 2 3 3 3" xfId="2557" xr:uid="{00000000-0005-0000-0000-0000FF090000}"/>
    <cellStyle name="CABEÇALHO 4 2 2 3 3 4" xfId="2558" xr:uid="{00000000-0005-0000-0000-0000000A0000}"/>
    <cellStyle name="CABEÇALHO 4 2 2 3 3 5" xfId="2559" xr:uid="{00000000-0005-0000-0000-0000010A0000}"/>
    <cellStyle name="CABEÇALHO 4 2 2 3 3 6" xfId="2560" xr:uid="{00000000-0005-0000-0000-0000020A0000}"/>
    <cellStyle name="CABEÇALHO 4 2 2 3 3 7" xfId="2561" xr:uid="{00000000-0005-0000-0000-0000030A0000}"/>
    <cellStyle name="CABEÇALHO 4 2 2 3 4" xfId="2562" xr:uid="{00000000-0005-0000-0000-0000040A0000}"/>
    <cellStyle name="CABEÇALHO 4 2 2 3 4 2" xfId="2563" xr:uid="{00000000-0005-0000-0000-0000050A0000}"/>
    <cellStyle name="CABEÇALHO 4 2 2 3 5" xfId="2564" xr:uid="{00000000-0005-0000-0000-0000060A0000}"/>
    <cellStyle name="CABEÇALHO 4 2 2 3 5 2" xfId="2565" xr:uid="{00000000-0005-0000-0000-0000070A0000}"/>
    <cellStyle name="CABEÇALHO 4 2 2 3 6" xfId="2566" xr:uid="{00000000-0005-0000-0000-0000080A0000}"/>
    <cellStyle name="CABEÇALHO 4 2 2 3 7" xfId="2567" xr:uid="{00000000-0005-0000-0000-0000090A0000}"/>
    <cellStyle name="CABEÇALHO 4 2 2 3 8" xfId="2568" xr:uid="{00000000-0005-0000-0000-00000A0A0000}"/>
    <cellStyle name="CABEÇALHO 4 2 2 3 9" xfId="2569" xr:uid="{00000000-0005-0000-0000-00000B0A0000}"/>
    <cellStyle name="CABEÇALHO 4 2 2 4" xfId="2570" xr:uid="{00000000-0005-0000-0000-00000C0A0000}"/>
    <cellStyle name="CABEÇALHO 4 2 2 4 2" xfId="2571" xr:uid="{00000000-0005-0000-0000-00000D0A0000}"/>
    <cellStyle name="CABEÇALHO 4 2 2 4 2 2" xfId="2572" xr:uid="{00000000-0005-0000-0000-00000E0A0000}"/>
    <cellStyle name="CABEÇALHO 4 2 2 4 2 2 2" xfId="2573" xr:uid="{00000000-0005-0000-0000-00000F0A0000}"/>
    <cellStyle name="CABEÇALHO 4 2 2 4 2 2 3" xfId="2574" xr:uid="{00000000-0005-0000-0000-0000100A0000}"/>
    <cellStyle name="CABEÇALHO 4 2 2 4 2 2 4" xfId="2575" xr:uid="{00000000-0005-0000-0000-0000110A0000}"/>
    <cellStyle name="CABEÇALHO 4 2 2 4 2 2 5" xfId="2576" xr:uid="{00000000-0005-0000-0000-0000120A0000}"/>
    <cellStyle name="CABEÇALHO 4 2 2 4 2 2 6" xfId="2577" xr:uid="{00000000-0005-0000-0000-0000130A0000}"/>
    <cellStyle name="CABEÇALHO 4 2 2 4 2 2 7" xfId="2578" xr:uid="{00000000-0005-0000-0000-0000140A0000}"/>
    <cellStyle name="CABEÇALHO 4 2 2 4 2 2 8" xfId="2579" xr:uid="{00000000-0005-0000-0000-0000150A0000}"/>
    <cellStyle name="CABEÇALHO 4 2 2 4 2 3" xfId="2580" xr:uid="{00000000-0005-0000-0000-0000160A0000}"/>
    <cellStyle name="CABEÇALHO 4 2 2 4 2 4" xfId="2581" xr:uid="{00000000-0005-0000-0000-0000170A0000}"/>
    <cellStyle name="CABEÇALHO 4 2 2 4 2 5" xfId="2582" xr:uid="{00000000-0005-0000-0000-0000180A0000}"/>
    <cellStyle name="CABEÇALHO 4 2 2 4 2 6" xfId="2583" xr:uid="{00000000-0005-0000-0000-0000190A0000}"/>
    <cellStyle name="CABEÇALHO 4 2 2 4 2 7" xfId="2584" xr:uid="{00000000-0005-0000-0000-00001A0A0000}"/>
    <cellStyle name="CABEÇALHO 4 2 2 4 2 8" xfId="2585" xr:uid="{00000000-0005-0000-0000-00001B0A0000}"/>
    <cellStyle name="CABEÇALHO 4 2 2 4 3" xfId="2586" xr:uid="{00000000-0005-0000-0000-00001C0A0000}"/>
    <cellStyle name="CABEÇALHO 4 2 2 4 3 2" xfId="2587" xr:uid="{00000000-0005-0000-0000-00001D0A0000}"/>
    <cellStyle name="CABEÇALHO 4 2 2 4 3 3" xfId="2588" xr:uid="{00000000-0005-0000-0000-00001E0A0000}"/>
    <cellStyle name="CABEÇALHO 4 2 2 4 3 4" xfId="2589" xr:uid="{00000000-0005-0000-0000-00001F0A0000}"/>
    <cellStyle name="CABEÇALHO 4 2 2 4 3 5" xfId="2590" xr:uid="{00000000-0005-0000-0000-0000200A0000}"/>
    <cellStyle name="CABEÇALHO 4 2 2 4 3 6" xfId="2591" xr:uid="{00000000-0005-0000-0000-0000210A0000}"/>
    <cellStyle name="CABEÇALHO 4 2 2 4 3 7" xfId="2592" xr:uid="{00000000-0005-0000-0000-0000220A0000}"/>
    <cellStyle name="CABEÇALHO 4 2 2 4 4" xfId="2593" xr:uid="{00000000-0005-0000-0000-0000230A0000}"/>
    <cellStyle name="CABEÇALHO 4 2 2 4 4 2" xfId="2594" xr:uid="{00000000-0005-0000-0000-0000240A0000}"/>
    <cellStyle name="CABEÇALHO 4 2 2 4 5" xfId="2595" xr:uid="{00000000-0005-0000-0000-0000250A0000}"/>
    <cellStyle name="CABEÇALHO 4 2 2 4 5 2" xfId="2596" xr:uid="{00000000-0005-0000-0000-0000260A0000}"/>
    <cellStyle name="CABEÇALHO 4 2 2 4 6" xfId="2597" xr:uid="{00000000-0005-0000-0000-0000270A0000}"/>
    <cellStyle name="CABEÇALHO 4 2 2 4 7" xfId="2598" xr:uid="{00000000-0005-0000-0000-0000280A0000}"/>
    <cellStyle name="CABEÇALHO 4 2 2 4 8" xfId="2599" xr:uid="{00000000-0005-0000-0000-0000290A0000}"/>
    <cellStyle name="CABEÇALHO 4 2 2 4 9" xfId="2600" xr:uid="{00000000-0005-0000-0000-00002A0A0000}"/>
    <cellStyle name="CABEÇALHO 4 2 2 5" xfId="2601" xr:uid="{00000000-0005-0000-0000-00002B0A0000}"/>
    <cellStyle name="CABEÇALHO 4 2 2 5 2" xfId="2602" xr:uid="{00000000-0005-0000-0000-00002C0A0000}"/>
    <cellStyle name="CABEÇALHO 4 2 2 5 2 2" xfId="2603" xr:uid="{00000000-0005-0000-0000-00002D0A0000}"/>
    <cellStyle name="CABEÇALHO 4 2 2 5 2 3" xfId="2604" xr:uid="{00000000-0005-0000-0000-00002E0A0000}"/>
    <cellStyle name="CABEÇALHO 4 2 2 5 2 4" xfId="2605" xr:uid="{00000000-0005-0000-0000-00002F0A0000}"/>
    <cellStyle name="CABEÇALHO 4 2 2 5 2 5" xfId="2606" xr:uid="{00000000-0005-0000-0000-0000300A0000}"/>
    <cellStyle name="CABEÇALHO 4 2 2 5 2 6" xfId="2607" xr:uid="{00000000-0005-0000-0000-0000310A0000}"/>
    <cellStyle name="CABEÇALHO 4 2 2 5 2 7" xfId="2608" xr:uid="{00000000-0005-0000-0000-0000320A0000}"/>
    <cellStyle name="CABEÇALHO 4 2 2 5 2 8" xfId="2609" xr:uid="{00000000-0005-0000-0000-0000330A0000}"/>
    <cellStyle name="CABEÇALHO 4 2 2 5 3" xfId="2610" xr:uid="{00000000-0005-0000-0000-0000340A0000}"/>
    <cellStyle name="CABEÇALHO 4 2 2 5 4" xfId="2611" xr:uid="{00000000-0005-0000-0000-0000350A0000}"/>
    <cellStyle name="CABEÇALHO 4 2 2 5 5" xfId="2612" xr:uid="{00000000-0005-0000-0000-0000360A0000}"/>
    <cellStyle name="CABEÇALHO 4 2 2 5 6" xfId="2613" xr:uid="{00000000-0005-0000-0000-0000370A0000}"/>
    <cellStyle name="CABEÇALHO 4 2 2 5 7" xfId="2614" xr:uid="{00000000-0005-0000-0000-0000380A0000}"/>
    <cellStyle name="CABEÇALHO 4 2 2 5 8" xfId="2615" xr:uid="{00000000-0005-0000-0000-0000390A0000}"/>
    <cellStyle name="CABEÇALHO 4 2 2 6" xfId="2616" xr:uid="{00000000-0005-0000-0000-00003A0A0000}"/>
    <cellStyle name="CABEÇALHO 4 2 2 6 2" xfId="2617" xr:uid="{00000000-0005-0000-0000-00003B0A0000}"/>
    <cellStyle name="CABEÇALHO 4 2 2 6 3" xfId="2618" xr:uid="{00000000-0005-0000-0000-00003C0A0000}"/>
    <cellStyle name="CABEÇALHO 4 2 2 6 4" xfId="2619" xr:uid="{00000000-0005-0000-0000-00003D0A0000}"/>
    <cellStyle name="CABEÇALHO 4 2 2 6 5" xfId="2620" xr:uid="{00000000-0005-0000-0000-00003E0A0000}"/>
    <cellStyle name="CABEÇALHO 4 2 2 6 6" xfId="2621" xr:uid="{00000000-0005-0000-0000-00003F0A0000}"/>
    <cellStyle name="CABEÇALHO 4 2 2 6 7" xfId="2622" xr:uid="{00000000-0005-0000-0000-0000400A0000}"/>
    <cellStyle name="CABEÇALHO 4 2 2 7" xfId="2623" xr:uid="{00000000-0005-0000-0000-0000410A0000}"/>
    <cellStyle name="CABEÇALHO 4 2 2 7 2" xfId="2624" xr:uid="{00000000-0005-0000-0000-0000420A0000}"/>
    <cellStyle name="CABEÇALHO 4 2 2 8" xfId="2625" xr:uid="{00000000-0005-0000-0000-0000430A0000}"/>
    <cellStyle name="CABEÇALHO 4 2 2 8 2" xfId="2626" xr:uid="{00000000-0005-0000-0000-0000440A0000}"/>
    <cellStyle name="CABEÇALHO 4 2 2 9" xfId="2627" xr:uid="{00000000-0005-0000-0000-0000450A0000}"/>
    <cellStyle name="CABEÇALHO 4 2 3" xfId="2628" xr:uid="{00000000-0005-0000-0000-0000460A0000}"/>
    <cellStyle name="CABEÇALHO 4 2 3 10" xfId="2629" xr:uid="{00000000-0005-0000-0000-0000470A0000}"/>
    <cellStyle name="CABEÇALHO 4 2 3 11" xfId="2630" xr:uid="{00000000-0005-0000-0000-0000480A0000}"/>
    <cellStyle name="CABEÇALHO 4 2 3 12" xfId="2631" xr:uid="{00000000-0005-0000-0000-0000490A0000}"/>
    <cellStyle name="CABEÇALHO 4 2 3 2" xfId="2632" xr:uid="{00000000-0005-0000-0000-00004A0A0000}"/>
    <cellStyle name="CABEÇALHO 4 2 3 2 2" xfId="2633" xr:uid="{00000000-0005-0000-0000-00004B0A0000}"/>
    <cellStyle name="CABEÇALHO 4 2 3 2 2 2" xfId="2634" xr:uid="{00000000-0005-0000-0000-00004C0A0000}"/>
    <cellStyle name="CABEÇALHO 4 2 3 2 2 2 2" xfId="2635" xr:uid="{00000000-0005-0000-0000-00004D0A0000}"/>
    <cellStyle name="CABEÇALHO 4 2 3 2 2 2 3" xfId="2636" xr:uid="{00000000-0005-0000-0000-00004E0A0000}"/>
    <cellStyle name="CABEÇALHO 4 2 3 2 2 2 4" xfId="2637" xr:uid="{00000000-0005-0000-0000-00004F0A0000}"/>
    <cellStyle name="CABEÇALHO 4 2 3 2 2 2 5" xfId="2638" xr:uid="{00000000-0005-0000-0000-0000500A0000}"/>
    <cellStyle name="CABEÇALHO 4 2 3 2 2 2 6" xfId="2639" xr:uid="{00000000-0005-0000-0000-0000510A0000}"/>
    <cellStyle name="CABEÇALHO 4 2 3 2 2 2 7" xfId="2640" xr:uid="{00000000-0005-0000-0000-0000520A0000}"/>
    <cellStyle name="CABEÇALHO 4 2 3 2 2 2 8" xfId="2641" xr:uid="{00000000-0005-0000-0000-0000530A0000}"/>
    <cellStyle name="CABEÇALHO 4 2 3 2 2 3" xfId="2642" xr:uid="{00000000-0005-0000-0000-0000540A0000}"/>
    <cellStyle name="CABEÇALHO 4 2 3 2 2 4" xfId="2643" xr:uid="{00000000-0005-0000-0000-0000550A0000}"/>
    <cellStyle name="CABEÇALHO 4 2 3 2 2 5" xfId="2644" xr:uid="{00000000-0005-0000-0000-0000560A0000}"/>
    <cellStyle name="CABEÇALHO 4 2 3 2 2 6" xfId="2645" xr:uid="{00000000-0005-0000-0000-0000570A0000}"/>
    <cellStyle name="CABEÇALHO 4 2 3 2 2 7" xfId="2646" xr:uid="{00000000-0005-0000-0000-0000580A0000}"/>
    <cellStyle name="CABEÇALHO 4 2 3 2 2 8" xfId="2647" xr:uid="{00000000-0005-0000-0000-0000590A0000}"/>
    <cellStyle name="CABEÇALHO 4 2 3 2 3" xfId="2648" xr:uid="{00000000-0005-0000-0000-00005A0A0000}"/>
    <cellStyle name="CABEÇALHO 4 2 3 2 3 2" xfId="2649" xr:uid="{00000000-0005-0000-0000-00005B0A0000}"/>
    <cellStyle name="CABEÇALHO 4 2 3 2 3 3" xfId="2650" xr:uid="{00000000-0005-0000-0000-00005C0A0000}"/>
    <cellStyle name="CABEÇALHO 4 2 3 2 3 4" xfId="2651" xr:uid="{00000000-0005-0000-0000-00005D0A0000}"/>
    <cellStyle name="CABEÇALHO 4 2 3 2 3 5" xfId="2652" xr:uid="{00000000-0005-0000-0000-00005E0A0000}"/>
    <cellStyle name="CABEÇALHO 4 2 3 2 3 6" xfId="2653" xr:uid="{00000000-0005-0000-0000-00005F0A0000}"/>
    <cellStyle name="CABEÇALHO 4 2 3 2 3 7" xfId="2654" xr:uid="{00000000-0005-0000-0000-0000600A0000}"/>
    <cellStyle name="CABEÇALHO 4 2 3 2 4" xfId="2655" xr:uid="{00000000-0005-0000-0000-0000610A0000}"/>
    <cellStyle name="CABEÇALHO 4 2 3 2 4 2" xfId="2656" xr:uid="{00000000-0005-0000-0000-0000620A0000}"/>
    <cellStyle name="CABEÇALHO 4 2 3 2 5" xfId="2657" xr:uid="{00000000-0005-0000-0000-0000630A0000}"/>
    <cellStyle name="CABEÇALHO 4 2 3 2 5 2" xfId="2658" xr:uid="{00000000-0005-0000-0000-0000640A0000}"/>
    <cellStyle name="CABEÇALHO 4 2 3 2 6" xfId="2659" xr:uid="{00000000-0005-0000-0000-0000650A0000}"/>
    <cellStyle name="CABEÇALHO 4 2 3 2 7" xfId="2660" xr:uid="{00000000-0005-0000-0000-0000660A0000}"/>
    <cellStyle name="CABEÇALHO 4 2 3 2 8" xfId="2661" xr:uid="{00000000-0005-0000-0000-0000670A0000}"/>
    <cellStyle name="CABEÇALHO 4 2 3 2 9" xfId="2662" xr:uid="{00000000-0005-0000-0000-0000680A0000}"/>
    <cellStyle name="CABEÇALHO 4 2 3 3" xfId="2663" xr:uid="{00000000-0005-0000-0000-0000690A0000}"/>
    <cellStyle name="CABEÇALHO 4 2 3 3 2" xfId="2664" xr:uid="{00000000-0005-0000-0000-00006A0A0000}"/>
    <cellStyle name="CABEÇALHO 4 2 3 3 2 2" xfId="2665" xr:uid="{00000000-0005-0000-0000-00006B0A0000}"/>
    <cellStyle name="CABEÇALHO 4 2 3 3 2 2 2" xfId="2666" xr:uid="{00000000-0005-0000-0000-00006C0A0000}"/>
    <cellStyle name="CABEÇALHO 4 2 3 3 2 2 3" xfId="2667" xr:uid="{00000000-0005-0000-0000-00006D0A0000}"/>
    <cellStyle name="CABEÇALHO 4 2 3 3 2 2 4" xfId="2668" xr:uid="{00000000-0005-0000-0000-00006E0A0000}"/>
    <cellStyle name="CABEÇALHO 4 2 3 3 2 2 5" xfId="2669" xr:uid="{00000000-0005-0000-0000-00006F0A0000}"/>
    <cellStyle name="CABEÇALHO 4 2 3 3 2 2 6" xfId="2670" xr:uid="{00000000-0005-0000-0000-0000700A0000}"/>
    <cellStyle name="CABEÇALHO 4 2 3 3 2 2 7" xfId="2671" xr:uid="{00000000-0005-0000-0000-0000710A0000}"/>
    <cellStyle name="CABEÇALHO 4 2 3 3 2 2 8" xfId="2672" xr:uid="{00000000-0005-0000-0000-0000720A0000}"/>
    <cellStyle name="CABEÇALHO 4 2 3 3 2 3" xfId="2673" xr:uid="{00000000-0005-0000-0000-0000730A0000}"/>
    <cellStyle name="CABEÇALHO 4 2 3 3 2 4" xfId="2674" xr:uid="{00000000-0005-0000-0000-0000740A0000}"/>
    <cellStyle name="CABEÇALHO 4 2 3 3 2 5" xfId="2675" xr:uid="{00000000-0005-0000-0000-0000750A0000}"/>
    <cellStyle name="CABEÇALHO 4 2 3 3 2 6" xfId="2676" xr:uid="{00000000-0005-0000-0000-0000760A0000}"/>
    <cellStyle name="CABEÇALHO 4 2 3 3 2 7" xfId="2677" xr:uid="{00000000-0005-0000-0000-0000770A0000}"/>
    <cellStyle name="CABEÇALHO 4 2 3 3 2 8" xfId="2678" xr:uid="{00000000-0005-0000-0000-0000780A0000}"/>
    <cellStyle name="CABEÇALHO 4 2 3 3 3" xfId="2679" xr:uid="{00000000-0005-0000-0000-0000790A0000}"/>
    <cellStyle name="CABEÇALHO 4 2 3 3 3 2" xfId="2680" xr:uid="{00000000-0005-0000-0000-00007A0A0000}"/>
    <cellStyle name="CABEÇALHO 4 2 3 3 3 3" xfId="2681" xr:uid="{00000000-0005-0000-0000-00007B0A0000}"/>
    <cellStyle name="CABEÇALHO 4 2 3 3 3 4" xfId="2682" xr:uid="{00000000-0005-0000-0000-00007C0A0000}"/>
    <cellStyle name="CABEÇALHO 4 2 3 3 3 5" xfId="2683" xr:uid="{00000000-0005-0000-0000-00007D0A0000}"/>
    <cellStyle name="CABEÇALHO 4 2 3 3 3 6" xfId="2684" xr:uid="{00000000-0005-0000-0000-00007E0A0000}"/>
    <cellStyle name="CABEÇALHO 4 2 3 3 3 7" xfId="2685" xr:uid="{00000000-0005-0000-0000-00007F0A0000}"/>
    <cellStyle name="CABEÇALHO 4 2 3 3 4" xfId="2686" xr:uid="{00000000-0005-0000-0000-0000800A0000}"/>
    <cellStyle name="CABEÇALHO 4 2 3 3 4 2" xfId="2687" xr:uid="{00000000-0005-0000-0000-0000810A0000}"/>
    <cellStyle name="CABEÇALHO 4 2 3 3 5" xfId="2688" xr:uid="{00000000-0005-0000-0000-0000820A0000}"/>
    <cellStyle name="CABEÇALHO 4 2 3 3 5 2" xfId="2689" xr:uid="{00000000-0005-0000-0000-0000830A0000}"/>
    <cellStyle name="CABEÇALHO 4 2 3 3 6" xfId="2690" xr:uid="{00000000-0005-0000-0000-0000840A0000}"/>
    <cellStyle name="CABEÇALHO 4 2 3 3 7" xfId="2691" xr:uid="{00000000-0005-0000-0000-0000850A0000}"/>
    <cellStyle name="CABEÇALHO 4 2 3 3 8" xfId="2692" xr:uid="{00000000-0005-0000-0000-0000860A0000}"/>
    <cellStyle name="CABEÇALHO 4 2 3 3 9" xfId="2693" xr:uid="{00000000-0005-0000-0000-0000870A0000}"/>
    <cellStyle name="CABEÇALHO 4 2 3 4" xfId="2694" xr:uid="{00000000-0005-0000-0000-0000880A0000}"/>
    <cellStyle name="CABEÇALHO 4 2 3 4 2" xfId="2695" xr:uid="{00000000-0005-0000-0000-0000890A0000}"/>
    <cellStyle name="CABEÇALHO 4 2 3 4 2 2" xfId="2696" xr:uid="{00000000-0005-0000-0000-00008A0A0000}"/>
    <cellStyle name="CABEÇALHO 4 2 3 4 2 2 2" xfId="2697" xr:uid="{00000000-0005-0000-0000-00008B0A0000}"/>
    <cellStyle name="CABEÇALHO 4 2 3 4 2 2 3" xfId="2698" xr:uid="{00000000-0005-0000-0000-00008C0A0000}"/>
    <cellStyle name="CABEÇALHO 4 2 3 4 2 2 4" xfId="2699" xr:uid="{00000000-0005-0000-0000-00008D0A0000}"/>
    <cellStyle name="CABEÇALHO 4 2 3 4 2 2 5" xfId="2700" xr:uid="{00000000-0005-0000-0000-00008E0A0000}"/>
    <cellStyle name="CABEÇALHO 4 2 3 4 2 2 6" xfId="2701" xr:uid="{00000000-0005-0000-0000-00008F0A0000}"/>
    <cellStyle name="CABEÇALHO 4 2 3 4 2 2 7" xfId="2702" xr:uid="{00000000-0005-0000-0000-0000900A0000}"/>
    <cellStyle name="CABEÇALHO 4 2 3 4 2 2 8" xfId="2703" xr:uid="{00000000-0005-0000-0000-0000910A0000}"/>
    <cellStyle name="CABEÇALHO 4 2 3 4 2 3" xfId="2704" xr:uid="{00000000-0005-0000-0000-0000920A0000}"/>
    <cellStyle name="CABEÇALHO 4 2 3 4 2 4" xfId="2705" xr:uid="{00000000-0005-0000-0000-0000930A0000}"/>
    <cellStyle name="CABEÇALHO 4 2 3 4 2 5" xfId="2706" xr:uid="{00000000-0005-0000-0000-0000940A0000}"/>
    <cellStyle name="CABEÇALHO 4 2 3 4 2 6" xfId="2707" xr:uid="{00000000-0005-0000-0000-0000950A0000}"/>
    <cellStyle name="CABEÇALHO 4 2 3 4 2 7" xfId="2708" xr:uid="{00000000-0005-0000-0000-0000960A0000}"/>
    <cellStyle name="CABEÇALHO 4 2 3 4 2 8" xfId="2709" xr:uid="{00000000-0005-0000-0000-0000970A0000}"/>
    <cellStyle name="CABEÇALHO 4 2 3 4 3" xfId="2710" xr:uid="{00000000-0005-0000-0000-0000980A0000}"/>
    <cellStyle name="CABEÇALHO 4 2 3 4 3 2" xfId="2711" xr:uid="{00000000-0005-0000-0000-0000990A0000}"/>
    <cellStyle name="CABEÇALHO 4 2 3 4 3 3" xfId="2712" xr:uid="{00000000-0005-0000-0000-00009A0A0000}"/>
    <cellStyle name="CABEÇALHO 4 2 3 4 3 4" xfId="2713" xr:uid="{00000000-0005-0000-0000-00009B0A0000}"/>
    <cellStyle name="CABEÇALHO 4 2 3 4 3 5" xfId="2714" xr:uid="{00000000-0005-0000-0000-00009C0A0000}"/>
    <cellStyle name="CABEÇALHO 4 2 3 4 3 6" xfId="2715" xr:uid="{00000000-0005-0000-0000-00009D0A0000}"/>
    <cellStyle name="CABEÇALHO 4 2 3 4 3 7" xfId="2716" xr:uid="{00000000-0005-0000-0000-00009E0A0000}"/>
    <cellStyle name="CABEÇALHO 4 2 3 4 4" xfId="2717" xr:uid="{00000000-0005-0000-0000-00009F0A0000}"/>
    <cellStyle name="CABEÇALHO 4 2 3 4 4 2" xfId="2718" xr:uid="{00000000-0005-0000-0000-0000A00A0000}"/>
    <cellStyle name="CABEÇALHO 4 2 3 4 5" xfId="2719" xr:uid="{00000000-0005-0000-0000-0000A10A0000}"/>
    <cellStyle name="CABEÇALHO 4 2 3 4 5 2" xfId="2720" xr:uid="{00000000-0005-0000-0000-0000A20A0000}"/>
    <cellStyle name="CABEÇALHO 4 2 3 4 6" xfId="2721" xr:uid="{00000000-0005-0000-0000-0000A30A0000}"/>
    <cellStyle name="CABEÇALHO 4 2 3 4 7" xfId="2722" xr:uid="{00000000-0005-0000-0000-0000A40A0000}"/>
    <cellStyle name="CABEÇALHO 4 2 3 4 8" xfId="2723" xr:uid="{00000000-0005-0000-0000-0000A50A0000}"/>
    <cellStyle name="CABEÇALHO 4 2 3 4 9" xfId="2724" xr:uid="{00000000-0005-0000-0000-0000A60A0000}"/>
    <cellStyle name="CABEÇALHO 4 2 3 5" xfId="2725" xr:uid="{00000000-0005-0000-0000-0000A70A0000}"/>
    <cellStyle name="CABEÇALHO 4 2 3 5 2" xfId="2726" xr:uid="{00000000-0005-0000-0000-0000A80A0000}"/>
    <cellStyle name="CABEÇALHO 4 2 3 5 2 2" xfId="2727" xr:uid="{00000000-0005-0000-0000-0000A90A0000}"/>
    <cellStyle name="CABEÇALHO 4 2 3 5 2 3" xfId="2728" xr:uid="{00000000-0005-0000-0000-0000AA0A0000}"/>
    <cellStyle name="CABEÇALHO 4 2 3 5 2 4" xfId="2729" xr:uid="{00000000-0005-0000-0000-0000AB0A0000}"/>
    <cellStyle name="CABEÇALHO 4 2 3 5 2 5" xfId="2730" xr:uid="{00000000-0005-0000-0000-0000AC0A0000}"/>
    <cellStyle name="CABEÇALHO 4 2 3 5 2 6" xfId="2731" xr:uid="{00000000-0005-0000-0000-0000AD0A0000}"/>
    <cellStyle name="CABEÇALHO 4 2 3 5 2 7" xfId="2732" xr:uid="{00000000-0005-0000-0000-0000AE0A0000}"/>
    <cellStyle name="CABEÇALHO 4 2 3 5 2 8" xfId="2733" xr:uid="{00000000-0005-0000-0000-0000AF0A0000}"/>
    <cellStyle name="CABEÇALHO 4 2 3 5 3" xfId="2734" xr:uid="{00000000-0005-0000-0000-0000B00A0000}"/>
    <cellStyle name="CABEÇALHO 4 2 3 5 4" xfId="2735" xr:uid="{00000000-0005-0000-0000-0000B10A0000}"/>
    <cellStyle name="CABEÇALHO 4 2 3 5 5" xfId="2736" xr:uid="{00000000-0005-0000-0000-0000B20A0000}"/>
    <cellStyle name="CABEÇALHO 4 2 3 5 6" xfId="2737" xr:uid="{00000000-0005-0000-0000-0000B30A0000}"/>
    <cellStyle name="CABEÇALHO 4 2 3 5 7" xfId="2738" xr:uid="{00000000-0005-0000-0000-0000B40A0000}"/>
    <cellStyle name="CABEÇALHO 4 2 3 5 8" xfId="2739" xr:uid="{00000000-0005-0000-0000-0000B50A0000}"/>
    <cellStyle name="CABEÇALHO 4 2 3 6" xfId="2740" xr:uid="{00000000-0005-0000-0000-0000B60A0000}"/>
    <cellStyle name="CABEÇALHO 4 2 3 6 2" xfId="2741" xr:uid="{00000000-0005-0000-0000-0000B70A0000}"/>
    <cellStyle name="CABEÇALHO 4 2 3 6 3" xfId="2742" xr:uid="{00000000-0005-0000-0000-0000B80A0000}"/>
    <cellStyle name="CABEÇALHO 4 2 3 6 4" xfId="2743" xr:uid="{00000000-0005-0000-0000-0000B90A0000}"/>
    <cellStyle name="CABEÇALHO 4 2 3 6 5" xfId="2744" xr:uid="{00000000-0005-0000-0000-0000BA0A0000}"/>
    <cellStyle name="CABEÇALHO 4 2 3 6 6" xfId="2745" xr:uid="{00000000-0005-0000-0000-0000BB0A0000}"/>
    <cellStyle name="CABEÇALHO 4 2 3 6 7" xfId="2746" xr:uid="{00000000-0005-0000-0000-0000BC0A0000}"/>
    <cellStyle name="CABEÇALHO 4 2 3 7" xfId="2747" xr:uid="{00000000-0005-0000-0000-0000BD0A0000}"/>
    <cellStyle name="CABEÇALHO 4 2 3 7 2" xfId="2748" xr:uid="{00000000-0005-0000-0000-0000BE0A0000}"/>
    <cellStyle name="CABEÇALHO 4 2 3 8" xfId="2749" xr:uid="{00000000-0005-0000-0000-0000BF0A0000}"/>
    <cellStyle name="CABEÇALHO 4 2 3 8 2" xfId="2750" xr:uid="{00000000-0005-0000-0000-0000C00A0000}"/>
    <cellStyle name="CABEÇALHO 4 2 3 9" xfId="2751" xr:uid="{00000000-0005-0000-0000-0000C10A0000}"/>
    <cellStyle name="CABEÇALHO 4 2 4" xfId="2752" xr:uid="{00000000-0005-0000-0000-0000C20A0000}"/>
    <cellStyle name="CABEÇALHO 4 2 4 2" xfId="2753" xr:uid="{00000000-0005-0000-0000-0000C30A0000}"/>
    <cellStyle name="CABEÇALHO 4 2 4 2 2" xfId="2754" xr:uid="{00000000-0005-0000-0000-0000C40A0000}"/>
    <cellStyle name="CABEÇALHO 4 2 4 2 2 2" xfId="2755" xr:uid="{00000000-0005-0000-0000-0000C50A0000}"/>
    <cellStyle name="CABEÇALHO 4 2 4 2 2 3" xfId="2756" xr:uid="{00000000-0005-0000-0000-0000C60A0000}"/>
    <cellStyle name="CABEÇALHO 4 2 4 2 2 4" xfId="2757" xr:uid="{00000000-0005-0000-0000-0000C70A0000}"/>
    <cellStyle name="CABEÇALHO 4 2 4 2 2 5" xfId="2758" xr:uid="{00000000-0005-0000-0000-0000C80A0000}"/>
    <cellStyle name="CABEÇALHO 4 2 4 2 2 6" xfId="2759" xr:uid="{00000000-0005-0000-0000-0000C90A0000}"/>
    <cellStyle name="CABEÇALHO 4 2 4 2 2 7" xfId="2760" xr:uid="{00000000-0005-0000-0000-0000CA0A0000}"/>
    <cellStyle name="CABEÇALHO 4 2 4 2 2 8" xfId="2761" xr:uid="{00000000-0005-0000-0000-0000CB0A0000}"/>
    <cellStyle name="CABEÇALHO 4 2 4 2 3" xfId="2762" xr:uid="{00000000-0005-0000-0000-0000CC0A0000}"/>
    <cellStyle name="CABEÇALHO 4 2 4 2 4" xfId="2763" xr:uid="{00000000-0005-0000-0000-0000CD0A0000}"/>
    <cellStyle name="CABEÇALHO 4 2 4 2 5" xfId="2764" xr:uid="{00000000-0005-0000-0000-0000CE0A0000}"/>
    <cellStyle name="CABEÇALHO 4 2 4 2 6" xfId="2765" xr:uid="{00000000-0005-0000-0000-0000CF0A0000}"/>
    <cellStyle name="CABEÇALHO 4 2 4 2 7" xfId="2766" xr:uid="{00000000-0005-0000-0000-0000D00A0000}"/>
    <cellStyle name="CABEÇALHO 4 2 4 2 8" xfId="2767" xr:uid="{00000000-0005-0000-0000-0000D10A0000}"/>
    <cellStyle name="CABEÇALHO 4 2 4 3" xfId="2768" xr:uid="{00000000-0005-0000-0000-0000D20A0000}"/>
    <cellStyle name="CABEÇALHO 4 2 4 3 2" xfId="2769" xr:uid="{00000000-0005-0000-0000-0000D30A0000}"/>
    <cellStyle name="CABEÇALHO 4 2 4 3 3" xfId="2770" xr:uid="{00000000-0005-0000-0000-0000D40A0000}"/>
    <cellStyle name="CABEÇALHO 4 2 4 3 4" xfId="2771" xr:uid="{00000000-0005-0000-0000-0000D50A0000}"/>
    <cellStyle name="CABEÇALHO 4 2 4 3 5" xfId="2772" xr:uid="{00000000-0005-0000-0000-0000D60A0000}"/>
    <cellStyle name="CABEÇALHO 4 2 4 3 6" xfId="2773" xr:uid="{00000000-0005-0000-0000-0000D70A0000}"/>
    <cellStyle name="CABEÇALHO 4 2 4 3 7" xfId="2774" xr:uid="{00000000-0005-0000-0000-0000D80A0000}"/>
    <cellStyle name="CABEÇALHO 4 2 4 4" xfId="2775" xr:uid="{00000000-0005-0000-0000-0000D90A0000}"/>
    <cellStyle name="CABEÇALHO 4 2 4 4 2" xfId="2776" xr:uid="{00000000-0005-0000-0000-0000DA0A0000}"/>
    <cellStyle name="CABEÇALHO 4 2 4 5" xfId="2777" xr:uid="{00000000-0005-0000-0000-0000DB0A0000}"/>
    <cellStyle name="CABEÇALHO 4 2 4 5 2" xfId="2778" xr:uid="{00000000-0005-0000-0000-0000DC0A0000}"/>
    <cellStyle name="CABEÇALHO 4 2 4 6" xfId="2779" xr:uid="{00000000-0005-0000-0000-0000DD0A0000}"/>
    <cellStyle name="CABEÇALHO 4 2 4 7" xfId="2780" xr:uid="{00000000-0005-0000-0000-0000DE0A0000}"/>
    <cellStyle name="CABEÇALHO 4 2 4 8" xfId="2781" xr:uid="{00000000-0005-0000-0000-0000DF0A0000}"/>
    <cellStyle name="CABEÇALHO 4 2 4 9" xfId="2782" xr:uid="{00000000-0005-0000-0000-0000E00A0000}"/>
    <cellStyle name="CABEÇALHO 4 2 5" xfId="2783" xr:uid="{00000000-0005-0000-0000-0000E10A0000}"/>
    <cellStyle name="CABEÇALHO 4 2 5 2" xfId="2784" xr:uid="{00000000-0005-0000-0000-0000E20A0000}"/>
    <cellStyle name="CABEÇALHO 4 2 5 2 2" xfId="2785" xr:uid="{00000000-0005-0000-0000-0000E30A0000}"/>
    <cellStyle name="CABEÇALHO 4 2 5 2 2 2" xfId="2786" xr:uid="{00000000-0005-0000-0000-0000E40A0000}"/>
    <cellStyle name="CABEÇALHO 4 2 5 2 2 3" xfId="2787" xr:uid="{00000000-0005-0000-0000-0000E50A0000}"/>
    <cellStyle name="CABEÇALHO 4 2 5 2 2 4" xfId="2788" xr:uid="{00000000-0005-0000-0000-0000E60A0000}"/>
    <cellStyle name="CABEÇALHO 4 2 5 2 2 5" xfId="2789" xr:uid="{00000000-0005-0000-0000-0000E70A0000}"/>
    <cellStyle name="CABEÇALHO 4 2 5 2 2 6" xfId="2790" xr:uid="{00000000-0005-0000-0000-0000E80A0000}"/>
    <cellStyle name="CABEÇALHO 4 2 5 2 2 7" xfId="2791" xr:uid="{00000000-0005-0000-0000-0000E90A0000}"/>
    <cellStyle name="CABEÇALHO 4 2 5 2 2 8" xfId="2792" xr:uid="{00000000-0005-0000-0000-0000EA0A0000}"/>
    <cellStyle name="CABEÇALHO 4 2 5 2 3" xfId="2793" xr:uid="{00000000-0005-0000-0000-0000EB0A0000}"/>
    <cellStyle name="CABEÇALHO 4 2 5 2 4" xfId="2794" xr:uid="{00000000-0005-0000-0000-0000EC0A0000}"/>
    <cellStyle name="CABEÇALHO 4 2 5 2 5" xfId="2795" xr:uid="{00000000-0005-0000-0000-0000ED0A0000}"/>
    <cellStyle name="CABEÇALHO 4 2 5 2 6" xfId="2796" xr:uid="{00000000-0005-0000-0000-0000EE0A0000}"/>
    <cellStyle name="CABEÇALHO 4 2 5 2 7" xfId="2797" xr:uid="{00000000-0005-0000-0000-0000EF0A0000}"/>
    <cellStyle name="CABEÇALHO 4 2 5 2 8" xfId="2798" xr:uid="{00000000-0005-0000-0000-0000F00A0000}"/>
    <cellStyle name="CABEÇALHO 4 2 5 3" xfId="2799" xr:uid="{00000000-0005-0000-0000-0000F10A0000}"/>
    <cellStyle name="CABEÇALHO 4 2 5 3 2" xfId="2800" xr:uid="{00000000-0005-0000-0000-0000F20A0000}"/>
    <cellStyle name="CABEÇALHO 4 2 5 3 3" xfId="2801" xr:uid="{00000000-0005-0000-0000-0000F30A0000}"/>
    <cellStyle name="CABEÇALHO 4 2 5 3 4" xfId="2802" xr:uid="{00000000-0005-0000-0000-0000F40A0000}"/>
    <cellStyle name="CABEÇALHO 4 2 5 3 5" xfId="2803" xr:uid="{00000000-0005-0000-0000-0000F50A0000}"/>
    <cellStyle name="CABEÇALHO 4 2 5 3 6" xfId="2804" xr:uid="{00000000-0005-0000-0000-0000F60A0000}"/>
    <cellStyle name="CABEÇALHO 4 2 5 3 7" xfId="2805" xr:uid="{00000000-0005-0000-0000-0000F70A0000}"/>
    <cellStyle name="CABEÇALHO 4 2 5 4" xfId="2806" xr:uid="{00000000-0005-0000-0000-0000F80A0000}"/>
    <cellStyle name="CABEÇALHO 4 2 5 4 2" xfId="2807" xr:uid="{00000000-0005-0000-0000-0000F90A0000}"/>
    <cellStyle name="CABEÇALHO 4 2 5 5" xfId="2808" xr:uid="{00000000-0005-0000-0000-0000FA0A0000}"/>
    <cellStyle name="CABEÇALHO 4 2 5 5 2" xfId="2809" xr:uid="{00000000-0005-0000-0000-0000FB0A0000}"/>
    <cellStyle name="CABEÇALHO 4 2 5 6" xfId="2810" xr:uid="{00000000-0005-0000-0000-0000FC0A0000}"/>
    <cellStyle name="CABEÇALHO 4 2 5 7" xfId="2811" xr:uid="{00000000-0005-0000-0000-0000FD0A0000}"/>
    <cellStyle name="CABEÇALHO 4 2 5 8" xfId="2812" xr:uid="{00000000-0005-0000-0000-0000FE0A0000}"/>
    <cellStyle name="CABEÇALHO 4 2 5 9" xfId="2813" xr:uid="{00000000-0005-0000-0000-0000FF0A0000}"/>
    <cellStyle name="CABEÇALHO 4 2 6" xfId="2814" xr:uid="{00000000-0005-0000-0000-0000000B0000}"/>
    <cellStyle name="CABEÇALHO 4 2 6 2" xfId="2815" xr:uid="{00000000-0005-0000-0000-0000010B0000}"/>
    <cellStyle name="CABEÇALHO 4 2 6 2 2" xfId="2816" xr:uid="{00000000-0005-0000-0000-0000020B0000}"/>
    <cellStyle name="CABEÇALHO 4 2 6 2 2 2" xfId="2817" xr:uid="{00000000-0005-0000-0000-0000030B0000}"/>
    <cellStyle name="CABEÇALHO 4 2 6 2 2 3" xfId="2818" xr:uid="{00000000-0005-0000-0000-0000040B0000}"/>
    <cellStyle name="CABEÇALHO 4 2 6 2 2 4" xfId="2819" xr:uid="{00000000-0005-0000-0000-0000050B0000}"/>
    <cellStyle name="CABEÇALHO 4 2 6 2 2 5" xfId="2820" xr:uid="{00000000-0005-0000-0000-0000060B0000}"/>
    <cellStyle name="CABEÇALHO 4 2 6 2 2 6" xfId="2821" xr:uid="{00000000-0005-0000-0000-0000070B0000}"/>
    <cellStyle name="CABEÇALHO 4 2 6 2 2 7" xfId="2822" xr:uid="{00000000-0005-0000-0000-0000080B0000}"/>
    <cellStyle name="CABEÇALHO 4 2 6 2 2 8" xfId="2823" xr:uid="{00000000-0005-0000-0000-0000090B0000}"/>
    <cellStyle name="CABEÇALHO 4 2 6 2 3" xfId="2824" xr:uid="{00000000-0005-0000-0000-00000A0B0000}"/>
    <cellStyle name="CABEÇALHO 4 2 6 2 4" xfId="2825" xr:uid="{00000000-0005-0000-0000-00000B0B0000}"/>
    <cellStyle name="CABEÇALHO 4 2 6 2 5" xfId="2826" xr:uid="{00000000-0005-0000-0000-00000C0B0000}"/>
    <cellStyle name="CABEÇALHO 4 2 6 2 6" xfId="2827" xr:uid="{00000000-0005-0000-0000-00000D0B0000}"/>
    <cellStyle name="CABEÇALHO 4 2 6 2 7" xfId="2828" xr:uid="{00000000-0005-0000-0000-00000E0B0000}"/>
    <cellStyle name="CABEÇALHO 4 2 6 2 8" xfId="2829" xr:uid="{00000000-0005-0000-0000-00000F0B0000}"/>
    <cellStyle name="CABEÇALHO 4 2 6 3" xfId="2830" xr:uid="{00000000-0005-0000-0000-0000100B0000}"/>
    <cellStyle name="CABEÇALHO 4 2 6 3 2" xfId="2831" xr:uid="{00000000-0005-0000-0000-0000110B0000}"/>
    <cellStyle name="CABEÇALHO 4 2 6 3 3" xfId="2832" xr:uid="{00000000-0005-0000-0000-0000120B0000}"/>
    <cellStyle name="CABEÇALHO 4 2 6 3 4" xfId="2833" xr:uid="{00000000-0005-0000-0000-0000130B0000}"/>
    <cellStyle name="CABEÇALHO 4 2 6 3 5" xfId="2834" xr:uid="{00000000-0005-0000-0000-0000140B0000}"/>
    <cellStyle name="CABEÇALHO 4 2 6 3 6" xfId="2835" xr:uid="{00000000-0005-0000-0000-0000150B0000}"/>
    <cellStyle name="CABEÇALHO 4 2 6 3 7" xfId="2836" xr:uid="{00000000-0005-0000-0000-0000160B0000}"/>
    <cellStyle name="CABEÇALHO 4 2 6 4" xfId="2837" xr:uid="{00000000-0005-0000-0000-0000170B0000}"/>
    <cellStyle name="CABEÇALHO 4 2 6 4 2" xfId="2838" xr:uid="{00000000-0005-0000-0000-0000180B0000}"/>
    <cellStyle name="CABEÇALHO 4 2 6 5" xfId="2839" xr:uid="{00000000-0005-0000-0000-0000190B0000}"/>
    <cellStyle name="CABEÇALHO 4 2 6 5 2" xfId="2840" xr:uid="{00000000-0005-0000-0000-00001A0B0000}"/>
    <cellStyle name="CABEÇALHO 4 2 6 6" xfId="2841" xr:uid="{00000000-0005-0000-0000-00001B0B0000}"/>
    <cellStyle name="CABEÇALHO 4 2 6 7" xfId="2842" xr:uid="{00000000-0005-0000-0000-00001C0B0000}"/>
    <cellStyle name="CABEÇALHO 4 2 6 8" xfId="2843" xr:uid="{00000000-0005-0000-0000-00001D0B0000}"/>
    <cellStyle name="CABEÇALHO 4 2 6 9" xfId="2844" xr:uid="{00000000-0005-0000-0000-00001E0B0000}"/>
    <cellStyle name="CABEÇALHO 4 2 7" xfId="2845" xr:uid="{00000000-0005-0000-0000-00001F0B0000}"/>
    <cellStyle name="CABEÇALHO 4 2 7 2" xfId="2846" xr:uid="{00000000-0005-0000-0000-0000200B0000}"/>
    <cellStyle name="CABEÇALHO 4 2 7 2 2" xfId="2847" xr:uid="{00000000-0005-0000-0000-0000210B0000}"/>
    <cellStyle name="CABEÇALHO 4 2 7 2 3" xfId="2848" xr:uid="{00000000-0005-0000-0000-0000220B0000}"/>
    <cellStyle name="CABEÇALHO 4 2 7 2 4" xfId="2849" xr:uid="{00000000-0005-0000-0000-0000230B0000}"/>
    <cellStyle name="CABEÇALHO 4 2 7 2 5" xfId="2850" xr:uid="{00000000-0005-0000-0000-0000240B0000}"/>
    <cellStyle name="CABEÇALHO 4 2 7 2 6" xfId="2851" xr:uid="{00000000-0005-0000-0000-0000250B0000}"/>
    <cellStyle name="CABEÇALHO 4 2 7 2 7" xfId="2852" xr:uid="{00000000-0005-0000-0000-0000260B0000}"/>
    <cellStyle name="CABEÇALHO 4 2 7 2 8" xfId="2853" xr:uid="{00000000-0005-0000-0000-0000270B0000}"/>
    <cellStyle name="CABEÇALHO 4 2 7 3" xfId="2854" xr:uid="{00000000-0005-0000-0000-0000280B0000}"/>
    <cellStyle name="CABEÇALHO 4 2 7 4" xfId="2855" xr:uid="{00000000-0005-0000-0000-0000290B0000}"/>
    <cellStyle name="CABEÇALHO 4 2 7 5" xfId="2856" xr:uid="{00000000-0005-0000-0000-00002A0B0000}"/>
    <cellStyle name="CABEÇALHO 4 2 7 6" xfId="2857" xr:uid="{00000000-0005-0000-0000-00002B0B0000}"/>
    <cellStyle name="CABEÇALHO 4 2 7 7" xfId="2858" xr:uid="{00000000-0005-0000-0000-00002C0B0000}"/>
    <cellStyle name="CABEÇALHO 4 2 7 8" xfId="2859" xr:uid="{00000000-0005-0000-0000-00002D0B0000}"/>
    <cellStyle name="CABEÇALHO 4 2 8" xfId="2860" xr:uid="{00000000-0005-0000-0000-00002E0B0000}"/>
    <cellStyle name="CABEÇALHO 4 2 8 2" xfId="2861" xr:uid="{00000000-0005-0000-0000-00002F0B0000}"/>
    <cellStyle name="CABEÇALHO 4 2 8 3" xfId="2862" xr:uid="{00000000-0005-0000-0000-0000300B0000}"/>
    <cellStyle name="CABEÇALHO 4 2 8 4" xfId="2863" xr:uid="{00000000-0005-0000-0000-0000310B0000}"/>
    <cellStyle name="CABEÇALHO 4 2 8 5" xfId="2864" xr:uid="{00000000-0005-0000-0000-0000320B0000}"/>
    <cellStyle name="CABEÇALHO 4 2 8 6" xfId="2865" xr:uid="{00000000-0005-0000-0000-0000330B0000}"/>
    <cellStyle name="CABEÇALHO 4 2 8 7" xfId="2866" xr:uid="{00000000-0005-0000-0000-0000340B0000}"/>
    <cellStyle name="CABEÇALHO 4 2 9" xfId="2867" xr:uid="{00000000-0005-0000-0000-0000350B0000}"/>
    <cellStyle name="CABEÇALHO 4 2 9 2" xfId="2868" xr:uid="{00000000-0005-0000-0000-0000360B0000}"/>
    <cellStyle name="CABEÇALHO 4 3" xfId="2869" xr:uid="{00000000-0005-0000-0000-0000370B0000}"/>
    <cellStyle name="CABEÇALHO 4 3 10" xfId="2870" xr:uid="{00000000-0005-0000-0000-0000380B0000}"/>
    <cellStyle name="CABEÇALHO 4 3 11" xfId="2871" xr:uid="{00000000-0005-0000-0000-0000390B0000}"/>
    <cellStyle name="CABEÇALHO 4 3 12" xfId="2872" xr:uid="{00000000-0005-0000-0000-00003A0B0000}"/>
    <cellStyle name="CABEÇALHO 4 3 2" xfId="2873" xr:uid="{00000000-0005-0000-0000-00003B0B0000}"/>
    <cellStyle name="CABEÇALHO 4 3 2 2" xfId="2874" xr:uid="{00000000-0005-0000-0000-00003C0B0000}"/>
    <cellStyle name="CABEÇALHO 4 3 2 2 2" xfId="2875" xr:uid="{00000000-0005-0000-0000-00003D0B0000}"/>
    <cellStyle name="CABEÇALHO 4 3 2 2 2 2" xfId="2876" xr:uid="{00000000-0005-0000-0000-00003E0B0000}"/>
    <cellStyle name="CABEÇALHO 4 3 2 2 2 3" xfId="2877" xr:uid="{00000000-0005-0000-0000-00003F0B0000}"/>
    <cellStyle name="CABEÇALHO 4 3 2 2 2 4" xfId="2878" xr:uid="{00000000-0005-0000-0000-0000400B0000}"/>
    <cellStyle name="CABEÇALHO 4 3 2 2 2 5" xfId="2879" xr:uid="{00000000-0005-0000-0000-0000410B0000}"/>
    <cellStyle name="CABEÇALHO 4 3 2 2 2 6" xfId="2880" xr:uid="{00000000-0005-0000-0000-0000420B0000}"/>
    <cellStyle name="CABEÇALHO 4 3 2 2 2 7" xfId="2881" xr:uid="{00000000-0005-0000-0000-0000430B0000}"/>
    <cellStyle name="CABEÇALHO 4 3 2 2 2 8" xfId="2882" xr:uid="{00000000-0005-0000-0000-0000440B0000}"/>
    <cellStyle name="CABEÇALHO 4 3 2 2 3" xfId="2883" xr:uid="{00000000-0005-0000-0000-0000450B0000}"/>
    <cellStyle name="CABEÇALHO 4 3 2 2 4" xfId="2884" xr:uid="{00000000-0005-0000-0000-0000460B0000}"/>
    <cellStyle name="CABEÇALHO 4 3 2 2 5" xfId="2885" xr:uid="{00000000-0005-0000-0000-0000470B0000}"/>
    <cellStyle name="CABEÇALHO 4 3 2 2 6" xfId="2886" xr:uid="{00000000-0005-0000-0000-0000480B0000}"/>
    <cellStyle name="CABEÇALHO 4 3 2 2 7" xfId="2887" xr:uid="{00000000-0005-0000-0000-0000490B0000}"/>
    <cellStyle name="CABEÇALHO 4 3 2 2 8" xfId="2888" xr:uid="{00000000-0005-0000-0000-00004A0B0000}"/>
    <cellStyle name="CABEÇALHO 4 3 2 3" xfId="2889" xr:uid="{00000000-0005-0000-0000-00004B0B0000}"/>
    <cellStyle name="CABEÇALHO 4 3 2 3 2" xfId="2890" xr:uid="{00000000-0005-0000-0000-00004C0B0000}"/>
    <cellStyle name="CABEÇALHO 4 3 2 3 3" xfId="2891" xr:uid="{00000000-0005-0000-0000-00004D0B0000}"/>
    <cellStyle name="CABEÇALHO 4 3 2 3 4" xfId="2892" xr:uid="{00000000-0005-0000-0000-00004E0B0000}"/>
    <cellStyle name="CABEÇALHO 4 3 2 3 5" xfId="2893" xr:uid="{00000000-0005-0000-0000-00004F0B0000}"/>
    <cellStyle name="CABEÇALHO 4 3 2 3 6" xfId="2894" xr:uid="{00000000-0005-0000-0000-0000500B0000}"/>
    <cellStyle name="CABEÇALHO 4 3 2 3 7" xfId="2895" xr:uid="{00000000-0005-0000-0000-0000510B0000}"/>
    <cellStyle name="CABEÇALHO 4 3 2 4" xfId="2896" xr:uid="{00000000-0005-0000-0000-0000520B0000}"/>
    <cellStyle name="CABEÇALHO 4 3 2 4 2" xfId="2897" xr:uid="{00000000-0005-0000-0000-0000530B0000}"/>
    <cellStyle name="CABEÇALHO 4 3 2 5" xfId="2898" xr:uid="{00000000-0005-0000-0000-0000540B0000}"/>
    <cellStyle name="CABEÇALHO 4 3 2 5 2" xfId="2899" xr:uid="{00000000-0005-0000-0000-0000550B0000}"/>
    <cellStyle name="CABEÇALHO 4 3 2 6" xfId="2900" xr:uid="{00000000-0005-0000-0000-0000560B0000}"/>
    <cellStyle name="CABEÇALHO 4 3 2 7" xfId="2901" xr:uid="{00000000-0005-0000-0000-0000570B0000}"/>
    <cellStyle name="CABEÇALHO 4 3 2 8" xfId="2902" xr:uid="{00000000-0005-0000-0000-0000580B0000}"/>
    <cellStyle name="CABEÇALHO 4 3 2 9" xfId="2903" xr:uid="{00000000-0005-0000-0000-0000590B0000}"/>
    <cellStyle name="CABEÇALHO 4 3 3" xfId="2904" xr:uid="{00000000-0005-0000-0000-00005A0B0000}"/>
    <cellStyle name="CABEÇALHO 4 3 3 2" xfId="2905" xr:uid="{00000000-0005-0000-0000-00005B0B0000}"/>
    <cellStyle name="CABEÇALHO 4 3 3 2 2" xfId="2906" xr:uid="{00000000-0005-0000-0000-00005C0B0000}"/>
    <cellStyle name="CABEÇALHO 4 3 3 2 2 2" xfId="2907" xr:uid="{00000000-0005-0000-0000-00005D0B0000}"/>
    <cellStyle name="CABEÇALHO 4 3 3 2 2 3" xfId="2908" xr:uid="{00000000-0005-0000-0000-00005E0B0000}"/>
    <cellStyle name="CABEÇALHO 4 3 3 2 2 4" xfId="2909" xr:uid="{00000000-0005-0000-0000-00005F0B0000}"/>
    <cellStyle name="CABEÇALHO 4 3 3 2 2 5" xfId="2910" xr:uid="{00000000-0005-0000-0000-0000600B0000}"/>
    <cellStyle name="CABEÇALHO 4 3 3 2 2 6" xfId="2911" xr:uid="{00000000-0005-0000-0000-0000610B0000}"/>
    <cellStyle name="CABEÇALHO 4 3 3 2 2 7" xfId="2912" xr:uid="{00000000-0005-0000-0000-0000620B0000}"/>
    <cellStyle name="CABEÇALHO 4 3 3 2 2 8" xfId="2913" xr:uid="{00000000-0005-0000-0000-0000630B0000}"/>
    <cellStyle name="CABEÇALHO 4 3 3 2 3" xfId="2914" xr:uid="{00000000-0005-0000-0000-0000640B0000}"/>
    <cellStyle name="CABEÇALHO 4 3 3 2 4" xfId="2915" xr:uid="{00000000-0005-0000-0000-0000650B0000}"/>
    <cellStyle name="CABEÇALHO 4 3 3 2 5" xfId="2916" xr:uid="{00000000-0005-0000-0000-0000660B0000}"/>
    <cellStyle name="CABEÇALHO 4 3 3 2 6" xfId="2917" xr:uid="{00000000-0005-0000-0000-0000670B0000}"/>
    <cellStyle name="CABEÇALHO 4 3 3 2 7" xfId="2918" xr:uid="{00000000-0005-0000-0000-0000680B0000}"/>
    <cellStyle name="CABEÇALHO 4 3 3 2 8" xfId="2919" xr:uid="{00000000-0005-0000-0000-0000690B0000}"/>
    <cellStyle name="CABEÇALHO 4 3 3 3" xfId="2920" xr:uid="{00000000-0005-0000-0000-00006A0B0000}"/>
    <cellStyle name="CABEÇALHO 4 3 3 3 2" xfId="2921" xr:uid="{00000000-0005-0000-0000-00006B0B0000}"/>
    <cellStyle name="CABEÇALHO 4 3 3 3 3" xfId="2922" xr:uid="{00000000-0005-0000-0000-00006C0B0000}"/>
    <cellStyle name="CABEÇALHO 4 3 3 3 4" xfId="2923" xr:uid="{00000000-0005-0000-0000-00006D0B0000}"/>
    <cellStyle name="CABEÇALHO 4 3 3 3 5" xfId="2924" xr:uid="{00000000-0005-0000-0000-00006E0B0000}"/>
    <cellStyle name="CABEÇALHO 4 3 3 3 6" xfId="2925" xr:uid="{00000000-0005-0000-0000-00006F0B0000}"/>
    <cellStyle name="CABEÇALHO 4 3 3 3 7" xfId="2926" xr:uid="{00000000-0005-0000-0000-0000700B0000}"/>
    <cellStyle name="CABEÇALHO 4 3 3 4" xfId="2927" xr:uid="{00000000-0005-0000-0000-0000710B0000}"/>
    <cellStyle name="CABEÇALHO 4 3 3 4 2" xfId="2928" xr:uid="{00000000-0005-0000-0000-0000720B0000}"/>
    <cellStyle name="CABEÇALHO 4 3 3 5" xfId="2929" xr:uid="{00000000-0005-0000-0000-0000730B0000}"/>
    <cellStyle name="CABEÇALHO 4 3 3 5 2" xfId="2930" xr:uid="{00000000-0005-0000-0000-0000740B0000}"/>
    <cellStyle name="CABEÇALHO 4 3 3 6" xfId="2931" xr:uid="{00000000-0005-0000-0000-0000750B0000}"/>
    <cellStyle name="CABEÇALHO 4 3 3 7" xfId="2932" xr:uid="{00000000-0005-0000-0000-0000760B0000}"/>
    <cellStyle name="CABEÇALHO 4 3 3 8" xfId="2933" xr:uid="{00000000-0005-0000-0000-0000770B0000}"/>
    <cellStyle name="CABEÇALHO 4 3 3 9" xfId="2934" xr:uid="{00000000-0005-0000-0000-0000780B0000}"/>
    <cellStyle name="CABEÇALHO 4 3 4" xfId="2935" xr:uid="{00000000-0005-0000-0000-0000790B0000}"/>
    <cellStyle name="CABEÇALHO 4 3 4 2" xfId="2936" xr:uid="{00000000-0005-0000-0000-00007A0B0000}"/>
    <cellStyle name="CABEÇALHO 4 3 4 2 2" xfId="2937" xr:uid="{00000000-0005-0000-0000-00007B0B0000}"/>
    <cellStyle name="CABEÇALHO 4 3 4 2 2 2" xfId="2938" xr:uid="{00000000-0005-0000-0000-00007C0B0000}"/>
    <cellStyle name="CABEÇALHO 4 3 4 2 2 3" xfId="2939" xr:uid="{00000000-0005-0000-0000-00007D0B0000}"/>
    <cellStyle name="CABEÇALHO 4 3 4 2 2 4" xfId="2940" xr:uid="{00000000-0005-0000-0000-00007E0B0000}"/>
    <cellStyle name="CABEÇALHO 4 3 4 2 2 5" xfId="2941" xr:uid="{00000000-0005-0000-0000-00007F0B0000}"/>
    <cellStyle name="CABEÇALHO 4 3 4 2 2 6" xfId="2942" xr:uid="{00000000-0005-0000-0000-0000800B0000}"/>
    <cellStyle name="CABEÇALHO 4 3 4 2 2 7" xfId="2943" xr:uid="{00000000-0005-0000-0000-0000810B0000}"/>
    <cellStyle name="CABEÇALHO 4 3 4 2 2 8" xfId="2944" xr:uid="{00000000-0005-0000-0000-0000820B0000}"/>
    <cellStyle name="CABEÇALHO 4 3 4 2 3" xfId="2945" xr:uid="{00000000-0005-0000-0000-0000830B0000}"/>
    <cellStyle name="CABEÇALHO 4 3 4 2 4" xfId="2946" xr:uid="{00000000-0005-0000-0000-0000840B0000}"/>
    <cellStyle name="CABEÇALHO 4 3 4 2 5" xfId="2947" xr:uid="{00000000-0005-0000-0000-0000850B0000}"/>
    <cellStyle name="CABEÇALHO 4 3 4 2 6" xfId="2948" xr:uid="{00000000-0005-0000-0000-0000860B0000}"/>
    <cellStyle name="CABEÇALHO 4 3 4 2 7" xfId="2949" xr:uid="{00000000-0005-0000-0000-0000870B0000}"/>
    <cellStyle name="CABEÇALHO 4 3 4 2 8" xfId="2950" xr:uid="{00000000-0005-0000-0000-0000880B0000}"/>
    <cellStyle name="CABEÇALHO 4 3 4 3" xfId="2951" xr:uid="{00000000-0005-0000-0000-0000890B0000}"/>
    <cellStyle name="CABEÇALHO 4 3 4 3 2" xfId="2952" xr:uid="{00000000-0005-0000-0000-00008A0B0000}"/>
    <cellStyle name="CABEÇALHO 4 3 4 3 3" xfId="2953" xr:uid="{00000000-0005-0000-0000-00008B0B0000}"/>
    <cellStyle name="CABEÇALHO 4 3 4 3 4" xfId="2954" xr:uid="{00000000-0005-0000-0000-00008C0B0000}"/>
    <cellStyle name="CABEÇALHO 4 3 4 3 5" xfId="2955" xr:uid="{00000000-0005-0000-0000-00008D0B0000}"/>
    <cellStyle name="CABEÇALHO 4 3 4 3 6" xfId="2956" xr:uid="{00000000-0005-0000-0000-00008E0B0000}"/>
    <cellStyle name="CABEÇALHO 4 3 4 3 7" xfId="2957" xr:uid="{00000000-0005-0000-0000-00008F0B0000}"/>
    <cellStyle name="CABEÇALHO 4 3 4 4" xfId="2958" xr:uid="{00000000-0005-0000-0000-0000900B0000}"/>
    <cellStyle name="CABEÇALHO 4 3 4 4 2" xfId="2959" xr:uid="{00000000-0005-0000-0000-0000910B0000}"/>
    <cellStyle name="CABEÇALHO 4 3 4 5" xfId="2960" xr:uid="{00000000-0005-0000-0000-0000920B0000}"/>
    <cellStyle name="CABEÇALHO 4 3 4 5 2" xfId="2961" xr:uid="{00000000-0005-0000-0000-0000930B0000}"/>
    <cellStyle name="CABEÇALHO 4 3 4 6" xfId="2962" xr:uid="{00000000-0005-0000-0000-0000940B0000}"/>
    <cellStyle name="CABEÇALHO 4 3 4 7" xfId="2963" xr:uid="{00000000-0005-0000-0000-0000950B0000}"/>
    <cellStyle name="CABEÇALHO 4 3 4 8" xfId="2964" xr:uid="{00000000-0005-0000-0000-0000960B0000}"/>
    <cellStyle name="CABEÇALHO 4 3 4 9" xfId="2965" xr:uid="{00000000-0005-0000-0000-0000970B0000}"/>
    <cellStyle name="CABEÇALHO 4 3 5" xfId="2966" xr:uid="{00000000-0005-0000-0000-0000980B0000}"/>
    <cellStyle name="CABEÇALHO 4 3 5 2" xfId="2967" xr:uid="{00000000-0005-0000-0000-0000990B0000}"/>
    <cellStyle name="CABEÇALHO 4 3 5 2 2" xfId="2968" xr:uid="{00000000-0005-0000-0000-00009A0B0000}"/>
    <cellStyle name="CABEÇALHO 4 3 5 2 3" xfId="2969" xr:uid="{00000000-0005-0000-0000-00009B0B0000}"/>
    <cellStyle name="CABEÇALHO 4 3 5 2 4" xfId="2970" xr:uid="{00000000-0005-0000-0000-00009C0B0000}"/>
    <cellStyle name="CABEÇALHO 4 3 5 2 5" xfId="2971" xr:uid="{00000000-0005-0000-0000-00009D0B0000}"/>
    <cellStyle name="CABEÇALHO 4 3 5 2 6" xfId="2972" xr:uid="{00000000-0005-0000-0000-00009E0B0000}"/>
    <cellStyle name="CABEÇALHO 4 3 5 2 7" xfId="2973" xr:uid="{00000000-0005-0000-0000-00009F0B0000}"/>
    <cellStyle name="CABEÇALHO 4 3 5 2 8" xfId="2974" xr:uid="{00000000-0005-0000-0000-0000A00B0000}"/>
    <cellStyle name="CABEÇALHO 4 3 5 3" xfId="2975" xr:uid="{00000000-0005-0000-0000-0000A10B0000}"/>
    <cellStyle name="CABEÇALHO 4 3 5 4" xfId="2976" xr:uid="{00000000-0005-0000-0000-0000A20B0000}"/>
    <cellStyle name="CABEÇALHO 4 3 5 5" xfId="2977" xr:uid="{00000000-0005-0000-0000-0000A30B0000}"/>
    <cellStyle name="CABEÇALHO 4 3 5 6" xfId="2978" xr:uid="{00000000-0005-0000-0000-0000A40B0000}"/>
    <cellStyle name="CABEÇALHO 4 3 5 7" xfId="2979" xr:uid="{00000000-0005-0000-0000-0000A50B0000}"/>
    <cellStyle name="CABEÇALHO 4 3 5 8" xfId="2980" xr:uid="{00000000-0005-0000-0000-0000A60B0000}"/>
    <cellStyle name="CABEÇALHO 4 3 6" xfId="2981" xr:uid="{00000000-0005-0000-0000-0000A70B0000}"/>
    <cellStyle name="CABEÇALHO 4 3 6 2" xfId="2982" xr:uid="{00000000-0005-0000-0000-0000A80B0000}"/>
    <cellStyle name="CABEÇALHO 4 3 6 3" xfId="2983" xr:uid="{00000000-0005-0000-0000-0000A90B0000}"/>
    <cellStyle name="CABEÇALHO 4 3 6 4" xfId="2984" xr:uid="{00000000-0005-0000-0000-0000AA0B0000}"/>
    <cellStyle name="CABEÇALHO 4 3 6 5" xfId="2985" xr:uid="{00000000-0005-0000-0000-0000AB0B0000}"/>
    <cellStyle name="CABEÇALHO 4 3 6 6" xfId="2986" xr:uid="{00000000-0005-0000-0000-0000AC0B0000}"/>
    <cellStyle name="CABEÇALHO 4 3 6 7" xfId="2987" xr:uid="{00000000-0005-0000-0000-0000AD0B0000}"/>
    <cellStyle name="CABEÇALHO 4 3 7" xfId="2988" xr:uid="{00000000-0005-0000-0000-0000AE0B0000}"/>
    <cellStyle name="CABEÇALHO 4 3 7 2" xfId="2989" xr:uid="{00000000-0005-0000-0000-0000AF0B0000}"/>
    <cellStyle name="CABEÇALHO 4 3 8" xfId="2990" xr:uid="{00000000-0005-0000-0000-0000B00B0000}"/>
    <cellStyle name="CABEÇALHO 4 3 8 2" xfId="2991" xr:uid="{00000000-0005-0000-0000-0000B10B0000}"/>
    <cellStyle name="CABEÇALHO 4 3 9" xfId="2992" xr:uid="{00000000-0005-0000-0000-0000B20B0000}"/>
    <cellStyle name="CABEÇALHO 4 4" xfId="2993" xr:uid="{00000000-0005-0000-0000-0000B30B0000}"/>
    <cellStyle name="CABEÇALHO 4 4 10" xfId="2994" xr:uid="{00000000-0005-0000-0000-0000B40B0000}"/>
    <cellStyle name="CABEÇALHO 4 4 11" xfId="2995" xr:uid="{00000000-0005-0000-0000-0000B50B0000}"/>
    <cellStyle name="CABEÇALHO 4 4 12" xfId="2996" xr:uid="{00000000-0005-0000-0000-0000B60B0000}"/>
    <cellStyle name="CABEÇALHO 4 4 2" xfId="2997" xr:uid="{00000000-0005-0000-0000-0000B70B0000}"/>
    <cellStyle name="CABEÇALHO 4 4 2 2" xfId="2998" xr:uid="{00000000-0005-0000-0000-0000B80B0000}"/>
    <cellStyle name="CABEÇALHO 4 4 2 2 2" xfId="2999" xr:uid="{00000000-0005-0000-0000-0000B90B0000}"/>
    <cellStyle name="CABEÇALHO 4 4 2 2 2 2" xfId="3000" xr:uid="{00000000-0005-0000-0000-0000BA0B0000}"/>
    <cellStyle name="CABEÇALHO 4 4 2 2 2 3" xfId="3001" xr:uid="{00000000-0005-0000-0000-0000BB0B0000}"/>
    <cellStyle name="CABEÇALHO 4 4 2 2 2 4" xfId="3002" xr:uid="{00000000-0005-0000-0000-0000BC0B0000}"/>
    <cellStyle name="CABEÇALHO 4 4 2 2 2 5" xfId="3003" xr:uid="{00000000-0005-0000-0000-0000BD0B0000}"/>
    <cellStyle name="CABEÇALHO 4 4 2 2 2 6" xfId="3004" xr:uid="{00000000-0005-0000-0000-0000BE0B0000}"/>
    <cellStyle name="CABEÇALHO 4 4 2 2 2 7" xfId="3005" xr:uid="{00000000-0005-0000-0000-0000BF0B0000}"/>
    <cellStyle name="CABEÇALHO 4 4 2 2 2 8" xfId="3006" xr:uid="{00000000-0005-0000-0000-0000C00B0000}"/>
    <cellStyle name="CABEÇALHO 4 4 2 2 3" xfId="3007" xr:uid="{00000000-0005-0000-0000-0000C10B0000}"/>
    <cellStyle name="CABEÇALHO 4 4 2 2 4" xfId="3008" xr:uid="{00000000-0005-0000-0000-0000C20B0000}"/>
    <cellStyle name="CABEÇALHO 4 4 2 2 5" xfId="3009" xr:uid="{00000000-0005-0000-0000-0000C30B0000}"/>
    <cellStyle name="CABEÇALHO 4 4 2 2 6" xfId="3010" xr:uid="{00000000-0005-0000-0000-0000C40B0000}"/>
    <cellStyle name="CABEÇALHO 4 4 2 2 7" xfId="3011" xr:uid="{00000000-0005-0000-0000-0000C50B0000}"/>
    <cellStyle name="CABEÇALHO 4 4 2 2 8" xfId="3012" xr:uid="{00000000-0005-0000-0000-0000C60B0000}"/>
    <cellStyle name="CABEÇALHO 4 4 2 3" xfId="3013" xr:uid="{00000000-0005-0000-0000-0000C70B0000}"/>
    <cellStyle name="CABEÇALHO 4 4 2 3 2" xfId="3014" xr:uid="{00000000-0005-0000-0000-0000C80B0000}"/>
    <cellStyle name="CABEÇALHO 4 4 2 3 3" xfId="3015" xr:uid="{00000000-0005-0000-0000-0000C90B0000}"/>
    <cellStyle name="CABEÇALHO 4 4 2 3 4" xfId="3016" xr:uid="{00000000-0005-0000-0000-0000CA0B0000}"/>
    <cellStyle name="CABEÇALHO 4 4 2 3 5" xfId="3017" xr:uid="{00000000-0005-0000-0000-0000CB0B0000}"/>
    <cellStyle name="CABEÇALHO 4 4 2 3 6" xfId="3018" xr:uid="{00000000-0005-0000-0000-0000CC0B0000}"/>
    <cellStyle name="CABEÇALHO 4 4 2 3 7" xfId="3019" xr:uid="{00000000-0005-0000-0000-0000CD0B0000}"/>
    <cellStyle name="CABEÇALHO 4 4 2 4" xfId="3020" xr:uid="{00000000-0005-0000-0000-0000CE0B0000}"/>
    <cellStyle name="CABEÇALHO 4 4 2 4 2" xfId="3021" xr:uid="{00000000-0005-0000-0000-0000CF0B0000}"/>
    <cellStyle name="CABEÇALHO 4 4 2 5" xfId="3022" xr:uid="{00000000-0005-0000-0000-0000D00B0000}"/>
    <cellStyle name="CABEÇALHO 4 4 2 5 2" xfId="3023" xr:uid="{00000000-0005-0000-0000-0000D10B0000}"/>
    <cellStyle name="CABEÇALHO 4 4 2 6" xfId="3024" xr:uid="{00000000-0005-0000-0000-0000D20B0000}"/>
    <cellStyle name="CABEÇALHO 4 4 2 7" xfId="3025" xr:uid="{00000000-0005-0000-0000-0000D30B0000}"/>
    <cellStyle name="CABEÇALHO 4 4 2 8" xfId="3026" xr:uid="{00000000-0005-0000-0000-0000D40B0000}"/>
    <cellStyle name="CABEÇALHO 4 4 2 9" xfId="3027" xr:uid="{00000000-0005-0000-0000-0000D50B0000}"/>
    <cellStyle name="CABEÇALHO 4 4 3" xfId="3028" xr:uid="{00000000-0005-0000-0000-0000D60B0000}"/>
    <cellStyle name="CABEÇALHO 4 4 3 2" xfId="3029" xr:uid="{00000000-0005-0000-0000-0000D70B0000}"/>
    <cellStyle name="CABEÇALHO 4 4 3 2 2" xfId="3030" xr:uid="{00000000-0005-0000-0000-0000D80B0000}"/>
    <cellStyle name="CABEÇALHO 4 4 3 2 2 2" xfId="3031" xr:uid="{00000000-0005-0000-0000-0000D90B0000}"/>
    <cellStyle name="CABEÇALHO 4 4 3 2 2 3" xfId="3032" xr:uid="{00000000-0005-0000-0000-0000DA0B0000}"/>
    <cellStyle name="CABEÇALHO 4 4 3 2 2 4" xfId="3033" xr:uid="{00000000-0005-0000-0000-0000DB0B0000}"/>
    <cellStyle name="CABEÇALHO 4 4 3 2 2 5" xfId="3034" xr:uid="{00000000-0005-0000-0000-0000DC0B0000}"/>
    <cellStyle name="CABEÇALHO 4 4 3 2 2 6" xfId="3035" xr:uid="{00000000-0005-0000-0000-0000DD0B0000}"/>
    <cellStyle name="CABEÇALHO 4 4 3 2 2 7" xfId="3036" xr:uid="{00000000-0005-0000-0000-0000DE0B0000}"/>
    <cellStyle name="CABEÇALHO 4 4 3 2 2 8" xfId="3037" xr:uid="{00000000-0005-0000-0000-0000DF0B0000}"/>
    <cellStyle name="CABEÇALHO 4 4 3 2 3" xfId="3038" xr:uid="{00000000-0005-0000-0000-0000E00B0000}"/>
    <cellStyle name="CABEÇALHO 4 4 3 2 4" xfId="3039" xr:uid="{00000000-0005-0000-0000-0000E10B0000}"/>
    <cellStyle name="CABEÇALHO 4 4 3 2 5" xfId="3040" xr:uid="{00000000-0005-0000-0000-0000E20B0000}"/>
    <cellStyle name="CABEÇALHO 4 4 3 2 6" xfId="3041" xr:uid="{00000000-0005-0000-0000-0000E30B0000}"/>
    <cellStyle name="CABEÇALHO 4 4 3 2 7" xfId="3042" xr:uid="{00000000-0005-0000-0000-0000E40B0000}"/>
    <cellStyle name="CABEÇALHO 4 4 3 2 8" xfId="3043" xr:uid="{00000000-0005-0000-0000-0000E50B0000}"/>
    <cellStyle name="CABEÇALHO 4 4 3 3" xfId="3044" xr:uid="{00000000-0005-0000-0000-0000E60B0000}"/>
    <cellStyle name="CABEÇALHO 4 4 3 3 2" xfId="3045" xr:uid="{00000000-0005-0000-0000-0000E70B0000}"/>
    <cellStyle name="CABEÇALHO 4 4 3 3 3" xfId="3046" xr:uid="{00000000-0005-0000-0000-0000E80B0000}"/>
    <cellStyle name="CABEÇALHO 4 4 3 3 4" xfId="3047" xr:uid="{00000000-0005-0000-0000-0000E90B0000}"/>
    <cellStyle name="CABEÇALHO 4 4 3 3 5" xfId="3048" xr:uid="{00000000-0005-0000-0000-0000EA0B0000}"/>
    <cellStyle name="CABEÇALHO 4 4 3 3 6" xfId="3049" xr:uid="{00000000-0005-0000-0000-0000EB0B0000}"/>
    <cellStyle name="CABEÇALHO 4 4 3 3 7" xfId="3050" xr:uid="{00000000-0005-0000-0000-0000EC0B0000}"/>
    <cellStyle name="CABEÇALHO 4 4 3 4" xfId="3051" xr:uid="{00000000-0005-0000-0000-0000ED0B0000}"/>
    <cellStyle name="CABEÇALHO 4 4 3 4 2" xfId="3052" xr:uid="{00000000-0005-0000-0000-0000EE0B0000}"/>
    <cellStyle name="CABEÇALHO 4 4 3 5" xfId="3053" xr:uid="{00000000-0005-0000-0000-0000EF0B0000}"/>
    <cellStyle name="CABEÇALHO 4 4 3 5 2" xfId="3054" xr:uid="{00000000-0005-0000-0000-0000F00B0000}"/>
    <cellStyle name="CABEÇALHO 4 4 3 6" xfId="3055" xr:uid="{00000000-0005-0000-0000-0000F10B0000}"/>
    <cellStyle name="CABEÇALHO 4 4 3 7" xfId="3056" xr:uid="{00000000-0005-0000-0000-0000F20B0000}"/>
    <cellStyle name="CABEÇALHO 4 4 3 8" xfId="3057" xr:uid="{00000000-0005-0000-0000-0000F30B0000}"/>
    <cellStyle name="CABEÇALHO 4 4 3 9" xfId="3058" xr:uid="{00000000-0005-0000-0000-0000F40B0000}"/>
    <cellStyle name="CABEÇALHO 4 4 4" xfId="3059" xr:uid="{00000000-0005-0000-0000-0000F50B0000}"/>
    <cellStyle name="CABEÇALHO 4 4 4 2" xfId="3060" xr:uid="{00000000-0005-0000-0000-0000F60B0000}"/>
    <cellStyle name="CABEÇALHO 4 4 4 2 2" xfId="3061" xr:uid="{00000000-0005-0000-0000-0000F70B0000}"/>
    <cellStyle name="CABEÇALHO 4 4 4 2 2 2" xfId="3062" xr:uid="{00000000-0005-0000-0000-0000F80B0000}"/>
    <cellStyle name="CABEÇALHO 4 4 4 2 2 3" xfId="3063" xr:uid="{00000000-0005-0000-0000-0000F90B0000}"/>
    <cellStyle name="CABEÇALHO 4 4 4 2 2 4" xfId="3064" xr:uid="{00000000-0005-0000-0000-0000FA0B0000}"/>
    <cellStyle name="CABEÇALHO 4 4 4 2 2 5" xfId="3065" xr:uid="{00000000-0005-0000-0000-0000FB0B0000}"/>
    <cellStyle name="CABEÇALHO 4 4 4 2 2 6" xfId="3066" xr:uid="{00000000-0005-0000-0000-0000FC0B0000}"/>
    <cellStyle name="CABEÇALHO 4 4 4 2 2 7" xfId="3067" xr:uid="{00000000-0005-0000-0000-0000FD0B0000}"/>
    <cellStyle name="CABEÇALHO 4 4 4 2 2 8" xfId="3068" xr:uid="{00000000-0005-0000-0000-0000FE0B0000}"/>
    <cellStyle name="CABEÇALHO 4 4 4 2 3" xfId="3069" xr:uid="{00000000-0005-0000-0000-0000FF0B0000}"/>
    <cellStyle name="CABEÇALHO 4 4 4 2 4" xfId="3070" xr:uid="{00000000-0005-0000-0000-0000000C0000}"/>
    <cellStyle name="CABEÇALHO 4 4 4 2 5" xfId="3071" xr:uid="{00000000-0005-0000-0000-0000010C0000}"/>
    <cellStyle name="CABEÇALHO 4 4 4 2 6" xfId="3072" xr:uid="{00000000-0005-0000-0000-0000020C0000}"/>
    <cellStyle name="CABEÇALHO 4 4 4 2 7" xfId="3073" xr:uid="{00000000-0005-0000-0000-0000030C0000}"/>
    <cellStyle name="CABEÇALHO 4 4 4 2 8" xfId="3074" xr:uid="{00000000-0005-0000-0000-0000040C0000}"/>
    <cellStyle name="CABEÇALHO 4 4 4 3" xfId="3075" xr:uid="{00000000-0005-0000-0000-0000050C0000}"/>
    <cellStyle name="CABEÇALHO 4 4 4 3 2" xfId="3076" xr:uid="{00000000-0005-0000-0000-0000060C0000}"/>
    <cellStyle name="CABEÇALHO 4 4 4 3 3" xfId="3077" xr:uid="{00000000-0005-0000-0000-0000070C0000}"/>
    <cellStyle name="CABEÇALHO 4 4 4 3 4" xfId="3078" xr:uid="{00000000-0005-0000-0000-0000080C0000}"/>
    <cellStyle name="CABEÇALHO 4 4 4 3 5" xfId="3079" xr:uid="{00000000-0005-0000-0000-0000090C0000}"/>
    <cellStyle name="CABEÇALHO 4 4 4 3 6" xfId="3080" xr:uid="{00000000-0005-0000-0000-00000A0C0000}"/>
    <cellStyle name="CABEÇALHO 4 4 4 3 7" xfId="3081" xr:uid="{00000000-0005-0000-0000-00000B0C0000}"/>
    <cellStyle name="CABEÇALHO 4 4 4 4" xfId="3082" xr:uid="{00000000-0005-0000-0000-00000C0C0000}"/>
    <cellStyle name="CABEÇALHO 4 4 4 4 2" xfId="3083" xr:uid="{00000000-0005-0000-0000-00000D0C0000}"/>
    <cellStyle name="CABEÇALHO 4 4 4 5" xfId="3084" xr:uid="{00000000-0005-0000-0000-00000E0C0000}"/>
    <cellStyle name="CABEÇALHO 4 4 4 5 2" xfId="3085" xr:uid="{00000000-0005-0000-0000-00000F0C0000}"/>
    <cellStyle name="CABEÇALHO 4 4 4 6" xfId="3086" xr:uid="{00000000-0005-0000-0000-0000100C0000}"/>
    <cellStyle name="CABEÇALHO 4 4 4 7" xfId="3087" xr:uid="{00000000-0005-0000-0000-0000110C0000}"/>
    <cellStyle name="CABEÇALHO 4 4 4 8" xfId="3088" xr:uid="{00000000-0005-0000-0000-0000120C0000}"/>
    <cellStyle name="CABEÇALHO 4 4 4 9" xfId="3089" xr:uid="{00000000-0005-0000-0000-0000130C0000}"/>
    <cellStyle name="CABEÇALHO 4 4 5" xfId="3090" xr:uid="{00000000-0005-0000-0000-0000140C0000}"/>
    <cellStyle name="CABEÇALHO 4 4 5 2" xfId="3091" xr:uid="{00000000-0005-0000-0000-0000150C0000}"/>
    <cellStyle name="CABEÇALHO 4 4 5 2 2" xfId="3092" xr:uid="{00000000-0005-0000-0000-0000160C0000}"/>
    <cellStyle name="CABEÇALHO 4 4 5 2 3" xfId="3093" xr:uid="{00000000-0005-0000-0000-0000170C0000}"/>
    <cellStyle name="CABEÇALHO 4 4 5 2 4" xfId="3094" xr:uid="{00000000-0005-0000-0000-0000180C0000}"/>
    <cellStyle name="CABEÇALHO 4 4 5 2 5" xfId="3095" xr:uid="{00000000-0005-0000-0000-0000190C0000}"/>
    <cellStyle name="CABEÇALHO 4 4 5 2 6" xfId="3096" xr:uid="{00000000-0005-0000-0000-00001A0C0000}"/>
    <cellStyle name="CABEÇALHO 4 4 5 2 7" xfId="3097" xr:uid="{00000000-0005-0000-0000-00001B0C0000}"/>
    <cellStyle name="CABEÇALHO 4 4 5 2 8" xfId="3098" xr:uid="{00000000-0005-0000-0000-00001C0C0000}"/>
    <cellStyle name="CABEÇALHO 4 4 5 3" xfId="3099" xr:uid="{00000000-0005-0000-0000-00001D0C0000}"/>
    <cellStyle name="CABEÇALHO 4 4 5 4" xfId="3100" xr:uid="{00000000-0005-0000-0000-00001E0C0000}"/>
    <cellStyle name="CABEÇALHO 4 4 5 5" xfId="3101" xr:uid="{00000000-0005-0000-0000-00001F0C0000}"/>
    <cellStyle name="CABEÇALHO 4 4 5 6" xfId="3102" xr:uid="{00000000-0005-0000-0000-0000200C0000}"/>
    <cellStyle name="CABEÇALHO 4 4 5 7" xfId="3103" xr:uid="{00000000-0005-0000-0000-0000210C0000}"/>
    <cellStyle name="CABEÇALHO 4 4 5 8" xfId="3104" xr:uid="{00000000-0005-0000-0000-0000220C0000}"/>
    <cellStyle name="CABEÇALHO 4 4 6" xfId="3105" xr:uid="{00000000-0005-0000-0000-0000230C0000}"/>
    <cellStyle name="CABEÇALHO 4 4 6 2" xfId="3106" xr:uid="{00000000-0005-0000-0000-0000240C0000}"/>
    <cellStyle name="CABEÇALHO 4 4 6 3" xfId="3107" xr:uid="{00000000-0005-0000-0000-0000250C0000}"/>
    <cellStyle name="CABEÇALHO 4 4 6 4" xfId="3108" xr:uid="{00000000-0005-0000-0000-0000260C0000}"/>
    <cellStyle name="CABEÇALHO 4 4 6 5" xfId="3109" xr:uid="{00000000-0005-0000-0000-0000270C0000}"/>
    <cellStyle name="CABEÇALHO 4 4 6 6" xfId="3110" xr:uid="{00000000-0005-0000-0000-0000280C0000}"/>
    <cellStyle name="CABEÇALHO 4 4 6 7" xfId="3111" xr:uid="{00000000-0005-0000-0000-0000290C0000}"/>
    <cellStyle name="CABEÇALHO 4 4 7" xfId="3112" xr:uid="{00000000-0005-0000-0000-00002A0C0000}"/>
    <cellStyle name="CABEÇALHO 4 4 7 2" xfId="3113" xr:uid="{00000000-0005-0000-0000-00002B0C0000}"/>
    <cellStyle name="CABEÇALHO 4 4 8" xfId="3114" xr:uid="{00000000-0005-0000-0000-00002C0C0000}"/>
    <cellStyle name="CABEÇALHO 4 4 8 2" xfId="3115" xr:uid="{00000000-0005-0000-0000-00002D0C0000}"/>
    <cellStyle name="CABEÇALHO 4 4 9" xfId="3116" xr:uid="{00000000-0005-0000-0000-00002E0C0000}"/>
    <cellStyle name="CABEÇALHO 4 5" xfId="3117" xr:uid="{00000000-0005-0000-0000-00002F0C0000}"/>
    <cellStyle name="CABEÇALHO 4 5 2" xfId="3118" xr:uid="{00000000-0005-0000-0000-0000300C0000}"/>
    <cellStyle name="CABEÇALHO 4 5 2 2" xfId="3119" xr:uid="{00000000-0005-0000-0000-0000310C0000}"/>
    <cellStyle name="CABEÇALHO 4 5 2 2 2" xfId="3120" xr:uid="{00000000-0005-0000-0000-0000320C0000}"/>
    <cellStyle name="CABEÇALHO 4 5 2 2 3" xfId="3121" xr:uid="{00000000-0005-0000-0000-0000330C0000}"/>
    <cellStyle name="CABEÇALHO 4 5 2 2 4" xfId="3122" xr:uid="{00000000-0005-0000-0000-0000340C0000}"/>
    <cellStyle name="CABEÇALHO 4 5 2 2 5" xfId="3123" xr:uid="{00000000-0005-0000-0000-0000350C0000}"/>
    <cellStyle name="CABEÇALHO 4 5 2 2 6" xfId="3124" xr:uid="{00000000-0005-0000-0000-0000360C0000}"/>
    <cellStyle name="CABEÇALHO 4 5 2 2 7" xfId="3125" xr:uid="{00000000-0005-0000-0000-0000370C0000}"/>
    <cellStyle name="CABEÇALHO 4 5 2 2 8" xfId="3126" xr:uid="{00000000-0005-0000-0000-0000380C0000}"/>
    <cellStyle name="CABEÇALHO 4 5 2 3" xfId="3127" xr:uid="{00000000-0005-0000-0000-0000390C0000}"/>
    <cellStyle name="CABEÇALHO 4 5 2 4" xfId="3128" xr:uid="{00000000-0005-0000-0000-00003A0C0000}"/>
    <cellStyle name="CABEÇALHO 4 5 2 5" xfId="3129" xr:uid="{00000000-0005-0000-0000-00003B0C0000}"/>
    <cellStyle name="CABEÇALHO 4 5 2 6" xfId="3130" xr:uid="{00000000-0005-0000-0000-00003C0C0000}"/>
    <cellStyle name="CABEÇALHO 4 5 2 7" xfId="3131" xr:uid="{00000000-0005-0000-0000-00003D0C0000}"/>
    <cellStyle name="CABEÇALHO 4 5 2 8" xfId="3132" xr:uid="{00000000-0005-0000-0000-00003E0C0000}"/>
    <cellStyle name="CABEÇALHO 4 5 3" xfId="3133" xr:uid="{00000000-0005-0000-0000-00003F0C0000}"/>
    <cellStyle name="CABEÇALHO 4 5 3 2" xfId="3134" xr:uid="{00000000-0005-0000-0000-0000400C0000}"/>
    <cellStyle name="CABEÇALHO 4 5 3 3" xfId="3135" xr:uid="{00000000-0005-0000-0000-0000410C0000}"/>
    <cellStyle name="CABEÇALHO 4 5 3 4" xfId="3136" xr:uid="{00000000-0005-0000-0000-0000420C0000}"/>
    <cellStyle name="CABEÇALHO 4 5 3 5" xfId="3137" xr:uid="{00000000-0005-0000-0000-0000430C0000}"/>
    <cellStyle name="CABEÇALHO 4 5 3 6" xfId="3138" xr:uid="{00000000-0005-0000-0000-0000440C0000}"/>
    <cellStyle name="CABEÇALHO 4 5 3 7" xfId="3139" xr:uid="{00000000-0005-0000-0000-0000450C0000}"/>
    <cellStyle name="CABEÇALHO 4 5 4" xfId="3140" xr:uid="{00000000-0005-0000-0000-0000460C0000}"/>
    <cellStyle name="CABEÇALHO 4 5 4 2" xfId="3141" xr:uid="{00000000-0005-0000-0000-0000470C0000}"/>
    <cellStyle name="CABEÇALHO 4 5 5" xfId="3142" xr:uid="{00000000-0005-0000-0000-0000480C0000}"/>
    <cellStyle name="CABEÇALHO 4 5 5 2" xfId="3143" xr:uid="{00000000-0005-0000-0000-0000490C0000}"/>
    <cellStyle name="CABEÇALHO 4 5 6" xfId="3144" xr:uid="{00000000-0005-0000-0000-00004A0C0000}"/>
    <cellStyle name="CABEÇALHO 4 5 7" xfId="3145" xr:uid="{00000000-0005-0000-0000-00004B0C0000}"/>
    <cellStyle name="CABEÇALHO 4 5 8" xfId="3146" xr:uid="{00000000-0005-0000-0000-00004C0C0000}"/>
    <cellStyle name="CABEÇALHO 4 5 9" xfId="3147" xr:uid="{00000000-0005-0000-0000-00004D0C0000}"/>
    <cellStyle name="CABEÇALHO 4 6" xfId="3148" xr:uid="{00000000-0005-0000-0000-00004E0C0000}"/>
    <cellStyle name="CABEÇALHO 4 6 2" xfId="3149" xr:uid="{00000000-0005-0000-0000-00004F0C0000}"/>
    <cellStyle name="CABEÇALHO 4 6 2 2" xfId="3150" xr:uid="{00000000-0005-0000-0000-0000500C0000}"/>
    <cellStyle name="CABEÇALHO 4 6 2 2 2" xfId="3151" xr:uid="{00000000-0005-0000-0000-0000510C0000}"/>
    <cellStyle name="CABEÇALHO 4 6 2 2 3" xfId="3152" xr:uid="{00000000-0005-0000-0000-0000520C0000}"/>
    <cellStyle name="CABEÇALHO 4 6 2 2 4" xfId="3153" xr:uid="{00000000-0005-0000-0000-0000530C0000}"/>
    <cellStyle name="CABEÇALHO 4 6 2 2 5" xfId="3154" xr:uid="{00000000-0005-0000-0000-0000540C0000}"/>
    <cellStyle name="CABEÇALHO 4 6 2 2 6" xfId="3155" xr:uid="{00000000-0005-0000-0000-0000550C0000}"/>
    <cellStyle name="CABEÇALHO 4 6 2 2 7" xfId="3156" xr:uid="{00000000-0005-0000-0000-0000560C0000}"/>
    <cellStyle name="CABEÇALHO 4 6 2 2 8" xfId="3157" xr:uid="{00000000-0005-0000-0000-0000570C0000}"/>
    <cellStyle name="CABEÇALHO 4 6 2 3" xfId="3158" xr:uid="{00000000-0005-0000-0000-0000580C0000}"/>
    <cellStyle name="CABEÇALHO 4 6 2 4" xfId="3159" xr:uid="{00000000-0005-0000-0000-0000590C0000}"/>
    <cellStyle name="CABEÇALHO 4 6 2 5" xfId="3160" xr:uid="{00000000-0005-0000-0000-00005A0C0000}"/>
    <cellStyle name="CABEÇALHO 4 6 2 6" xfId="3161" xr:uid="{00000000-0005-0000-0000-00005B0C0000}"/>
    <cellStyle name="CABEÇALHO 4 6 2 7" xfId="3162" xr:uid="{00000000-0005-0000-0000-00005C0C0000}"/>
    <cellStyle name="CABEÇALHO 4 6 2 8" xfId="3163" xr:uid="{00000000-0005-0000-0000-00005D0C0000}"/>
    <cellStyle name="CABEÇALHO 4 6 3" xfId="3164" xr:uid="{00000000-0005-0000-0000-00005E0C0000}"/>
    <cellStyle name="CABEÇALHO 4 6 3 2" xfId="3165" xr:uid="{00000000-0005-0000-0000-00005F0C0000}"/>
    <cellStyle name="CABEÇALHO 4 6 3 3" xfId="3166" xr:uid="{00000000-0005-0000-0000-0000600C0000}"/>
    <cellStyle name="CABEÇALHO 4 6 3 4" xfId="3167" xr:uid="{00000000-0005-0000-0000-0000610C0000}"/>
    <cellStyle name="CABEÇALHO 4 6 3 5" xfId="3168" xr:uid="{00000000-0005-0000-0000-0000620C0000}"/>
    <cellStyle name="CABEÇALHO 4 6 3 6" xfId="3169" xr:uid="{00000000-0005-0000-0000-0000630C0000}"/>
    <cellStyle name="CABEÇALHO 4 6 3 7" xfId="3170" xr:uid="{00000000-0005-0000-0000-0000640C0000}"/>
    <cellStyle name="CABEÇALHO 4 6 4" xfId="3171" xr:uid="{00000000-0005-0000-0000-0000650C0000}"/>
    <cellStyle name="CABEÇALHO 4 6 4 2" xfId="3172" xr:uid="{00000000-0005-0000-0000-0000660C0000}"/>
    <cellStyle name="CABEÇALHO 4 6 5" xfId="3173" xr:uid="{00000000-0005-0000-0000-0000670C0000}"/>
    <cellStyle name="CABEÇALHO 4 6 5 2" xfId="3174" xr:uid="{00000000-0005-0000-0000-0000680C0000}"/>
    <cellStyle name="CABEÇALHO 4 6 6" xfId="3175" xr:uid="{00000000-0005-0000-0000-0000690C0000}"/>
    <cellStyle name="CABEÇALHO 4 6 7" xfId="3176" xr:uid="{00000000-0005-0000-0000-00006A0C0000}"/>
    <cellStyle name="CABEÇALHO 4 6 8" xfId="3177" xr:uid="{00000000-0005-0000-0000-00006B0C0000}"/>
    <cellStyle name="CABEÇALHO 4 6 9" xfId="3178" xr:uid="{00000000-0005-0000-0000-00006C0C0000}"/>
    <cellStyle name="CABEÇALHO 4 7" xfId="3179" xr:uid="{00000000-0005-0000-0000-00006D0C0000}"/>
    <cellStyle name="CABEÇALHO 4 7 2" xfId="3180" xr:uid="{00000000-0005-0000-0000-00006E0C0000}"/>
    <cellStyle name="CABEÇALHO 4 7 2 2" xfId="3181" xr:uid="{00000000-0005-0000-0000-00006F0C0000}"/>
    <cellStyle name="CABEÇALHO 4 7 2 2 2" xfId="3182" xr:uid="{00000000-0005-0000-0000-0000700C0000}"/>
    <cellStyle name="CABEÇALHO 4 7 2 2 3" xfId="3183" xr:uid="{00000000-0005-0000-0000-0000710C0000}"/>
    <cellStyle name="CABEÇALHO 4 7 2 2 4" xfId="3184" xr:uid="{00000000-0005-0000-0000-0000720C0000}"/>
    <cellStyle name="CABEÇALHO 4 7 2 2 5" xfId="3185" xr:uid="{00000000-0005-0000-0000-0000730C0000}"/>
    <cellStyle name="CABEÇALHO 4 7 2 2 6" xfId="3186" xr:uid="{00000000-0005-0000-0000-0000740C0000}"/>
    <cellStyle name="CABEÇALHO 4 7 2 2 7" xfId="3187" xr:uid="{00000000-0005-0000-0000-0000750C0000}"/>
    <cellStyle name="CABEÇALHO 4 7 2 2 8" xfId="3188" xr:uid="{00000000-0005-0000-0000-0000760C0000}"/>
    <cellStyle name="CABEÇALHO 4 7 2 3" xfId="3189" xr:uid="{00000000-0005-0000-0000-0000770C0000}"/>
    <cellStyle name="CABEÇALHO 4 7 2 4" xfId="3190" xr:uid="{00000000-0005-0000-0000-0000780C0000}"/>
    <cellStyle name="CABEÇALHO 4 7 2 5" xfId="3191" xr:uid="{00000000-0005-0000-0000-0000790C0000}"/>
    <cellStyle name="CABEÇALHO 4 7 2 6" xfId="3192" xr:uid="{00000000-0005-0000-0000-00007A0C0000}"/>
    <cellStyle name="CABEÇALHO 4 7 2 7" xfId="3193" xr:uid="{00000000-0005-0000-0000-00007B0C0000}"/>
    <cellStyle name="CABEÇALHO 4 7 2 8" xfId="3194" xr:uid="{00000000-0005-0000-0000-00007C0C0000}"/>
    <cellStyle name="CABEÇALHO 4 7 3" xfId="3195" xr:uid="{00000000-0005-0000-0000-00007D0C0000}"/>
    <cellStyle name="CABEÇALHO 4 7 3 2" xfId="3196" xr:uid="{00000000-0005-0000-0000-00007E0C0000}"/>
    <cellStyle name="CABEÇALHO 4 7 3 3" xfId="3197" xr:uid="{00000000-0005-0000-0000-00007F0C0000}"/>
    <cellStyle name="CABEÇALHO 4 7 3 4" xfId="3198" xr:uid="{00000000-0005-0000-0000-0000800C0000}"/>
    <cellStyle name="CABEÇALHO 4 7 3 5" xfId="3199" xr:uid="{00000000-0005-0000-0000-0000810C0000}"/>
    <cellStyle name="CABEÇALHO 4 7 3 6" xfId="3200" xr:uid="{00000000-0005-0000-0000-0000820C0000}"/>
    <cellStyle name="CABEÇALHO 4 7 3 7" xfId="3201" xr:uid="{00000000-0005-0000-0000-0000830C0000}"/>
    <cellStyle name="CABEÇALHO 4 7 4" xfId="3202" xr:uid="{00000000-0005-0000-0000-0000840C0000}"/>
    <cellStyle name="CABEÇALHO 4 7 4 2" xfId="3203" xr:uid="{00000000-0005-0000-0000-0000850C0000}"/>
    <cellStyle name="CABEÇALHO 4 7 5" xfId="3204" xr:uid="{00000000-0005-0000-0000-0000860C0000}"/>
    <cellStyle name="CABEÇALHO 4 7 5 2" xfId="3205" xr:uid="{00000000-0005-0000-0000-0000870C0000}"/>
    <cellStyle name="CABEÇALHO 4 7 6" xfId="3206" xr:uid="{00000000-0005-0000-0000-0000880C0000}"/>
    <cellStyle name="CABEÇALHO 4 7 7" xfId="3207" xr:uid="{00000000-0005-0000-0000-0000890C0000}"/>
    <cellStyle name="CABEÇALHO 4 7 8" xfId="3208" xr:uid="{00000000-0005-0000-0000-00008A0C0000}"/>
    <cellStyle name="CABEÇALHO 4 7 9" xfId="3209" xr:uid="{00000000-0005-0000-0000-00008B0C0000}"/>
    <cellStyle name="CABEÇALHO 4 8" xfId="3210" xr:uid="{00000000-0005-0000-0000-00008C0C0000}"/>
    <cellStyle name="CABEÇALHO 4 8 2" xfId="3211" xr:uid="{00000000-0005-0000-0000-00008D0C0000}"/>
    <cellStyle name="CABEÇALHO 4 8 2 2" xfId="3212" xr:uid="{00000000-0005-0000-0000-00008E0C0000}"/>
    <cellStyle name="CABEÇALHO 4 8 2 3" xfId="3213" xr:uid="{00000000-0005-0000-0000-00008F0C0000}"/>
    <cellStyle name="CABEÇALHO 4 8 2 4" xfId="3214" xr:uid="{00000000-0005-0000-0000-0000900C0000}"/>
    <cellStyle name="CABEÇALHO 4 8 2 5" xfId="3215" xr:uid="{00000000-0005-0000-0000-0000910C0000}"/>
    <cellStyle name="CABEÇALHO 4 8 2 6" xfId="3216" xr:uid="{00000000-0005-0000-0000-0000920C0000}"/>
    <cellStyle name="CABEÇALHO 4 8 2 7" xfId="3217" xr:uid="{00000000-0005-0000-0000-0000930C0000}"/>
    <cellStyle name="CABEÇALHO 4 8 2 8" xfId="3218" xr:uid="{00000000-0005-0000-0000-0000940C0000}"/>
    <cellStyle name="CABEÇALHO 4 8 3" xfId="3219" xr:uid="{00000000-0005-0000-0000-0000950C0000}"/>
    <cellStyle name="CABEÇALHO 4 8 4" xfId="3220" xr:uid="{00000000-0005-0000-0000-0000960C0000}"/>
    <cellStyle name="CABEÇALHO 4 8 5" xfId="3221" xr:uid="{00000000-0005-0000-0000-0000970C0000}"/>
    <cellStyle name="CABEÇALHO 4 8 6" xfId="3222" xr:uid="{00000000-0005-0000-0000-0000980C0000}"/>
    <cellStyle name="CABEÇALHO 4 8 7" xfId="3223" xr:uid="{00000000-0005-0000-0000-0000990C0000}"/>
    <cellStyle name="CABEÇALHO 4 8 8" xfId="3224" xr:uid="{00000000-0005-0000-0000-00009A0C0000}"/>
    <cellStyle name="CABEÇALHO 4 9" xfId="3225" xr:uid="{00000000-0005-0000-0000-00009B0C0000}"/>
    <cellStyle name="CABEÇALHO 4 9 2" xfId="3226" xr:uid="{00000000-0005-0000-0000-00009C0C0000}"/>
    <cellStyle name="CABEÇALHO 4 9 3" xfId="3227" xr:uid="{00000000-0005-0000-0000-00009D0C0000}"/>
    <cellStyle name="CABEÇALHO 4 9 4" xfId="3228" xr:uid="{00000000-0005-0000-0000-00009E0C0000}"/>
    <cellStyle name="CABEÇALHO 4 9 5" xfId="3229" xr:uid="{00000000-0005-0000-0000-00009F0C0000}"/>
    <cellStyle name="CABEÇALHO 4 9 6" xfId="3230" xr:uid="{00000000-0005-0000-0000-0000A00C0000}"/>
    <cellStyle name="CABEÇALHO 4 9 7" xfId="3231" xr:uid="{00000000-0005-0000-0000-0000A10C0000}"/>
    <cellStyle name="CABEÇALHO 5" xfId="3232" xr:uid="{00000000-0005-0000-0000-0000A20C0000}"/>
    <cellStyle name="CABEÇALHO 5 10" xfId="3233" xr:uid="{00000000-0005-0000-0000-0000A30C0000}"/>
    <cellStyle name="CABEÇALHO 5 10 2" xfId="3234" xr:uid="{00000000-0005-0000-0000-0000A40C0000}"/>
    <cellStyle name="CABEÇALHO 5 11" xfId="3235" xr:uid="{00000000-0005-0000-0000-0000A50C0000}"/>
    <cellStyle name="CABEÇALHO 5 11 2" xfId="3236" xr:uid="{00000000-0005-0000-0000-0000A60C0000}"/>
    <cellStyle name="CABEÇALHO 5 12" xfId="3237" xr:uid="{00000000-0005-0000-0000-0000A70C0000}"/>
    <cellStyle name="CABEÇALHO 5 13" xfId="3238" xr:uid="{00000000-0005-0000-0000-0000A80C0000}"/>
    <cellStyle name="CABEÇALHO 5 14" xfId="3239" xr:uid="{00000000-0005-0000-0000-0000A90C0000}"/>
    <cellStyle name="CABEÇALHO 5 15" xfId="3240" xr:uid="{00000000-0005-0000-0000-0000AA0C0000}"/>
    <cellStyle name="CABEÇALHO 5 2" xfId="3241" xr:uid="{00000000-0005-0000-0000-0000AB0C0000}"/>
    <cellStyle name="CABEÇALHO 5 2 10" xfId="3242" xr:uid="{00000000-0005-0000-0000-0000AC0C0000}"/>
    <cellStyle name="CABEÇALHO 5 2 10 2" xfId="3243" xr:uid="{00000000-0005-0000-0000-0000AD0C0000}"/>
    <cellStyle name="CABEÇALHO 5 2 11" xfId="3244" xr:uid="{00000000-0005-0000-0000-0000AE0C0000}"/>
    <cellStyle name="CABEÇALHO 5 2 12" xfId="3245" xr:uid="{00000000-0005-0000-0000-0000AF0C0000}"/>
    <cellStyle name="CABEÇALHO 5 2 13" xfId="3246" xr:uid="{00000000-0005-0000-0000-0000B00C0000}"/>
    <cellStyle name="CABEÇALHO 5 2 14" xfId="3247" xr:uid="{00000000-0005-0000-0000-0000B10C0000}"/>
    <cellStyle name="CABEÇALHO 5 2 2" xfId="3248" xr:uid="{00000000-0005-0000-0000-0000B20C0000}"/>
    <cellStyle name="CABEÇALHO 5 2 2 10" xfId="3249" xr:uid="{00000000-0005-0000-0000-0000B30C0000}"/>
    <cellStyle name="CABEÇALHO 5 2 2 11" xfId="3250" xr:uid="{00000000-0005-0000-0000-0000B40C0000}"/>
    <cellStyle name="CABEÇALHO 5 2 2 12" xfId="3251" xr:uid="{00000000-0005-0000-0000-0000B50C0000}"/>
    <cellStyle name="CABEÇALHO 5 2 2 2" xfId="3252" xr:uid="{00000000-0005-0000-0000-0000B60C0000}"/>
    <cellStyle name="CABEÇALHO 5 2 2 2 10" xfId="3253" xr:uid="{00000000-0005-0000-0000-0000B70C0000}"/>
    <cellStyle name="CABEÇALHO 5 2 2 2 11" xfId="3254" xr:uid="{00000000-0005-0000-0000-0000B80C0000}"/>
    <cellStyle name="CABEÇALHO 5 2 2 2 12" xfId="3255" xr:uid="{00000000-0005-0000-0000-0000B90C0000}"/>
    <cellStyle name="CABEÇALHO 5 2 2 2 2" xfId="3256" xr:uid="{00000000-0005-0000-0000-0000BA0C0000}"/>
    <cellStyle name="CABEÇALHO 5 2 2 2 2 2" xfId="3257" xr:uid="{00000000-0005-0000-0000-0000BB0C0000}"/>
    <cellStyle name="CABEÇALHO 5 2 2 2 2 2 2" xfId="3258" xr:uid="{00000000-0005-0000-0000-0000BC0C0000}"/>
    <cellStyle name="CABEÇALHO 5 2 2 2 2 2 2 2" xfId="3259" xr:uid="{00000000-0005-0000-0000-0000BD0C0000}"/>
    <cellStyle name="CABEÇALHO 5 2 2 2 2 2 2 3" xfId="3260" xr:uid="{00000000-0005-0000-0000-0000BE0C0000}"/>
    <cellStyle name="CABEÇALHO 5 2 2 2 2 2 2 4" xfId="3261" xr:uid="{00000000-0005-0000-0000-0000BF0C0000}"/>
    <cellStyle name="CABEÇALHO 5 2 2 2 2 2 2 5" xfId="3262" xr:uid="{00000000-0005-0000-0000-0000C00C0000}"/>
    <cellStyle name="CABEÇALHO 5 2 2 2 2 2 2 6" xfId="3263" xr:uid="{00000000-0005-0000-0000-0000C10C0000}"/>
    <cellStyle name="CABEÇALHO 5 2 2 2 2 2 2 7" xfId="3264" xr:uid="{00000000-0005-0000-0000-0000C20C0000}"/>
    <cellStyle name="CABEÇALHO 5 2 2 2 2 2 2 8" xfId="3265" xr:uid="{00000000-0005-0000-0000-0000C30C0000}"/>
    <cellStyle name="CABEÇALHO 5 2 2 2 2 2 3" xfId="3266" xr:uid="{00000000-0005-0000-0000-0000C40C0000}"/>
    <cellStyle name="CABEÇALHO 5 2 2 2 2 2 4" xfId="3267" xr:uid="{00000000-0005-0000-0000-0000C50C0000}"/>
    <cellStyle name="CABEÇALHO 5 2 2 2 2 2 5" xfId="3268" xr:uid="{00000000-0005-0000-0000-0000C60C0000}"/>
    <cellStyle name="CABEÇALHO 5 2 2 2 2 2 6" xfId="3269" xr:uid="{00000000-0005-0000-0000-0000C70C0000}"/>
    <cellStyle name="CABEÇALHO 5 2 2 2 2 2 7" xfId="3270" xr:uid="{00000000-0005-0000-0000-0000C80C0000}"/>
    <cellStyle name="CABEÇALHO 5 2 2 2 2 2 8" xfId="3271" xr:uid="{00000000-0005-0000-0000-0000C90C0000}"/>
    <cellStyle name="CABEÇALHO 5 2 2 2 2 3" xfId="3272" xr:uid="{00000000-0005-0000-0000-0000CA0C0000}"/>
    <cellStyle name="CABEÇALHO 5 2 2 2 2 3 2" xfId="3273" xr:uid="{00000000-0005-0000-0000-0000CB0C0000}"/>
    <cellStyle name="CABEÇALHO 5 2 2 2 2 3 3" xfId="3274" xr:uid="{00000000-0005-0000-0000-0000CC0C0000}"/>
    <cellStyle name="CABEÇALHO 5 2 2 2 2 3 4" xfId="3275" xr:uid="{00000000-0005-0000-0000-0000CD0C0000}"/>
    <cellStyle name="CABEÇALHO 5 2 2 2 2 3 5" xfId="3276" xr:uid="{00000000-0005-0000-0000-0000CE0C0000}"/>
    <cellStyle name="CABEÇALHO 5 2 2 2 2 3 6" xfId="3277" xr:uid="{00000000-0005-0000-0000-0000CF0C0000}"/>
    <cellStyle name="CABEÇALHO 5 2 2 2 2 3 7" xfId="3278" xr:uid="{00000000-0005-0000-0000-0000D00C0000}"/>
    <cellStyle name="CABEÇALHO 5 2 2 2 2 4" xfId="3279" xr:uid="{00000000-0005-0000-0000-0000D10C0000}"/>
    <cellStyle name="CABEÇALHO 5 2 2 2 2 4 2" xfId="3280" xr:uid="{00000000-0005-0000-0000-0000D20C0000}"/>
    <cellStyle name="CABEÇALHO 5 2 2 2 2 5" xfId="3281" xr:uid="{00000000-0005-0000-0000-0000D30C0000}"/>
    <cellStyle name="CABEÇALHO 5 2 2 2 2 5 2" xfId="3282" xr:uid="{00000000-0005-0000-0000-0000D40C0000}"/>
    <cellStyle name="CABEÇALHO 5 2 2 2 2 6" xfId="3283" xr:uid="{00000000-0005-0000-0000-0000D50C0000}"/>
    <cellStyle name="CABEÇALHO 5 2 2 2 2 7" xfId="3284" xr:uid="{00000000-0005-0000-0000-0000D60C0000}"/>
    <cellStyle name="CABEÇALHO 5 2 2 2 2 8" xfId="3285" xr:uid="{00000000-0005-0000-0000-0000D70C0000}"/>
    <cellStyle name="CABEÇALHO 5 2 2 2 2 9" xfId="3286" xr:uid="{00000000-0005-0000-0000-0000D80C0000}"/>
    <cellStyle name="CABEÇALHO 5 2 2 2 3" xfId="3287" xr:uid="{00000000-0005-0000-0000-0000D90C0000}"/>
    <cellStyle name="CABEÇALHO 5 2 2 2 3 2" xfId="3288" xr:uid="{00000000-0005-0000-0000-0000DA0C0000}"/>
    <cellStyle name="CABEÇALHO 5 2 2 2 3 2 2" xfId="3289" xr:uid="{00000000-0005-0000-0000-0000DB0C0000}"/>
    <cellStyle name="CABEÇALHO 5 2 2 2 3 2 2 2" xfId="3290" xr:uid="{00000000-0005-0000-0000-0000DC0C0000}"/>
    <cellStyle name="CABEÇALHO 5 2 2 2 3 2 2 3" xfId="3291" xr:uid="{00000000-0005-0000-0000-0000DD0C0000}"/>
    <cellStyle name="CABEÇALHO 5 2 2 2 3 2 2 4" xfId="3292" xr:uid="{00000000-0005-0000-0000-0000DE0C0000}"/>
    <cellStyle name="CABEÇALHO 5 2 2 2 3 2 2 5" xfId="3293" xr:uid="{00000000-0005-0000-0000-0000DF0C0000}"/>
    <cellStyle name="CABEÇALHO 5 2 2 2 3 2 2 6" xfId="3294" xr:uid="{00000000-0005-0000-0000-0000E00C0000}"/>
    <cellStyle name="CABEÇALHO 5 2 2 2 3 2 2 7" xfId="3295" xr:uid="{00000000-0005-0000-0000-0000E10C0000}"/>
    <cellStyle name="CABEÇALHO 5 2 2 2 3 2 2 8" xfId="3296" xr:uid="{00000000-0005-0000-0000-0000E20C0000}"/>
    <cellStyle name="CABEÇALHO 5 2 2 2 3 2 3" xfId="3297" xr:uid="{00000000-0005-0000-0000-0000E30C0000}"/>
    <cellStyle name="CABEÇALHO 5 2 2 2 3 2 4" xfId="3298" xr:uid="{00000000-0005-0000-0000-0000E40C0000}"/>
    <cellStyle name="CABEÇALHO 5 2 2 2 3 2 5" xfId="3299" xr:uid="{00000000-0005-0000-0000-0000E50C0000}"/>
    <cellStyle name="CABEÇALHO 5 2 2 2 3 2 6" xfId="3300" xr:uid="{00000000-0005-0000-0000-0000E60C0000}"/>
    <cellStyle name="CABEÇALHO 5 2 2 2 3 2 7" xfId="3301" xr:uid="{00000000-0005-0000-0000-0000E70C0000}"/>
    <cellStyle name="CABEÇALHO 5 2 2 2 3 2 8" xfId="3302" xr:uid="{00000000-0005-0000-0000-0000E80C0000}"/>
    <cellStyle name="CABEÇALHO 5 2 2 2 3 3" xfId="3303" xr:uid="{00000000-0005-0000-0000-0000E90C0000}"/>
    <cellStyle name="CABEÇALHO 5 2 2 2 3 3 2" xfId="3304" xr:uid="{00000000-0005-0000-0000-0000EA0C0000}"/>
    <cellStyle name="CABEÇALHO 5 2 2 2 3 3 3" xfId="3305" xr:uid="{00000000-0005-0000-0000-0000EB0C0000}"/>
    <cellStyle name="CABEÇALHO 5 2 2 2 3 3 4" xfId="3306" xr:uid="{00000000-0005-0000-0000-0000EC0C0000}"/>
    <cellStyle name="CABEÇALHO 5 2 2 2 3 3 5" xfId="3307" xr:uid="{00000000-0005-0000-0000-0000ED0C0000}"/>
    <cellStyle name="CABEÇALHO 5 2 2 2 3 3 6" xfId="3308" xr:uid="{00000000-0005-0000-0000-0000EE0C0000}"/>
    <cellStyle name="CABEÇALHO 5 2 2 2 3 3 7" xfId="3309" xr:uid="{00000000-0005-0000-0000-0000EF0C0000}"/>
    <cellStyle name="CABEÇALHO 5 2 2 2 3 4" xfId="3310" xr:uid="{00000000-0005-0000-0000-0000F00C0000}"/>
    <cellStyle name="CABEÇALHO 5 2 2 2 3 4 2" xfId="3311" xr:uid="{00000000-0005-0000-0000-0000F10C0000}"/>
    <cellStyle name="CABEÇALHO 5 2 2 2 3 5" xfId="3312" xr:uid="{00000000-0005-0000-0000-0000F20C0000}"/>
    <cellStyle name="CABEÇALHO 5 2 2 2 3 5 2" xfId="3313" xr:uid="{00000000-0005-0000-0000-0000F30C0000}"/>
    <cellStyle name="CABEÇALHO 5 2 2 2 3 6" xfId="3314" xr:uid="{00000000-0005-0000-0000-0000F40C0000}"/>
    <cellStyle name="CABEÇALHO 5 2 2 2 3 7" xfId="3315" xr:uid="{00000000-0005-0000-0000-0000F50C0000}"/>
    <cellStyle name="CABEÇALHO 5 2 2 2 3 8" xfId="3316" xr:uid="{00000000-0005-0000-0000-0000F60C0000}"/>
    <cellStyle name="CABEÇALHO 5 2 2 2 3 9" xfId="3317" xr:uid="{00000000-0005-0000-0000-0000F70C0000}"/>
    <cellStyle name="CABEÇALHO 5 2 2 2 4" xfId="3318" xr:uid="{00000000-0005-0000-0000-0000F80C0000}"/>
    <cellStyle name="CABEÇALHO 5 2 2 2 4 2" xfId="3319" xr:uid="{00000000-0005-0000-0000-0000F90C0000}"/>
    <cellStyle name="CABEÇALHO 5 2 2 2 4 2 2" xfId="3320" xr:uid="{00000000-0005-0000-0000-0000FA0C0000}"/>
    <cellStyle name="CABEÇALHO 5 2 2 2 4 2 2 2" xfId="3321" xr:uid="{00000000-0005-0000-0000-0000FB0C0000}"/>
    <cellStyle name="CABEÇALHO 5 2 2 2 4 2 2 3" xfId="3322" xr:uid="{00000000-0005-0000-0000-0000FC0C0000}"/>
    <cellStyle name="CABEÇALHO 5 2 2 2 4 2 2 4" xfId="3323" xr:uid="{00000000-0005-0000-0000-0000FD0C0000}"/>
    <cellStyle name="CABEÇALHO 5 2 2 2 4 2 2 5" xfId="3324" xr:uid="{00000000-0005-0000-0000-0000FE0C0000}"/>
    <cellStyle name="CABEÇALHO 5 2 2 2 4 2 2 6" xfId="3325" xr:uid="{00000000-0005-0000-0000-0000FF0C0000}"/>
    <cellStyle name="CABEÇALHO 5 2 2 2 4 2 2 7" xfId="3326" xr:uid="{00000000-0005-0000-0000-0000000D0000}"/>
    <cellStyle name="CABEÇALHO 5 2 2 2 4 2 2 8" xfId="3327" xr:uid="{00000000-0005-0000-0000-0000010D0000}"/>
    <cellStyle name="CABEÇALHO 5 2 2 2 4 2 3" xfId="3328" xr:uid="{00000000-0005-0000-0000-0000020D0000}"/>
    <cellStyle name="CABEÇALHO 5 2 2 2 4 2 4" xfId="3329" xr:uid="{00000000-0005-0000-0000-0000030D0000}"/>
    <cellStyle name="CABEÇALHO 5 2 2 2 4 2 5" xfId="3330" xr:uid="{00000000-0005-0000-0000-0000040D0000}"/>
    <cellStyle name="CABEÇALHO 5 2 2 2 4 2 6" xfId="3331" xr:uid="{00000000-0005-0000-0000-0000050D0000}"/>
    <cellStyle name="CABEÇALHO 5 2 2 2 4 2 7" xfId="3332" xr:uid="{00000000-0005-0000-0000-0000060D0000}"/>
    <cellStyle name="CABEÇALHO 5 2 2 2 4 2 8" xfId="3333" xr:uid="{00000000-0005-0000-0000-0000070D0000}"/>
    <cellStyle name="CABEÇALHO 5 2 2 2 4 3" xfId="3334" xr:uid="{00000000-0005-0000-0000-0000080D0000}"/>
    <cellStyle name="CABEÇALHO 5 2 2 2 4 3 2" xfId="3335" xr:uid="{00000000-0005-0000-0000-0000090D0000}"/>
    <cellStyle name="CABEÇALHO 5 2 2 2 4 3 3" xfId="3336" xr:uid="{00000000-0005-0000-0000-00000A0D0000}"/>
    <cellStyle name="CABEÇALHO 5 2 2 2 4 3 4" xfId="3337" xr:uid="{00000000-0005-0000-0000-00000B0D0000}"/>
    <cellStyle name="CABEÇALHO 5 2 2 2 4 3 5" xfId="3338" xr:uid="{00000000-0005-0000-0000-00000C0D0000}"/>
    <cellStyle name="CABEÇALHO 5 2 2 2 4 3 6" xfId="3339" xr:uid="{00000000-0005-0000-0000-00000D0D0000}"/>
    <cellStyle name="CABEÇALHO 5 2 2 2 4 3 7" xfId="3340" xr:uid="{00000000-0005-0000-0000-00000E0D0000}"/>
    <cellStyle name="CABEÇALHO 5 2 2 2 4 4" xfId="3341" xr:uid="{00000000-0005-0000-0000-00000F0D0000}"/>
    <cellStyle name="CABEÇALHO 5 2 2 2 4 4 2" xfId="3342" xr:uid="{00000000-0005-0000-0000-0000100D0000}"/>
    <cellStyle name="CABEÇALHO 5 2 2 2 4 5" xfId="3343" xr:uid="{00000000-0005-0000-0000-0000110D0000}"/>
    <cellStyle name="CABEÇALHO 5 2 2 2 4 5 2" xfId="3344" xr:uid="{00000000-0005-0000-0000-0000120D0000}"/>
    <cellStyle name="CABEÇALHO 5 2 2 2 4 6" xfId="3345" xr:uid="{00000000-0005-0000-0000-0000130D0000}"/>
    <cellStyle name="CABEÇALHO 5 2 2 2 4 7" xfId="3346" xr:uid="{00000000-0005-0000-0000-0000140D0000}"/>
    <cellStyle name="CABEÇALHO 5 2 2 2 4 8" xfId="3347" xr:uid="{00000000-0005-0000-0000-0000150D0000}"/>
    <cellStyle name="CABEÇALHO 5 2 2 2 4 9" xfId="3348" xr:uid="{00000000-0005-0000-0000-0000160D0000}"/>
    <cellStyle name="CABEÇALHO 5 2 2 2 5" xfId="3349" xr:uid="{00000000-0005-0000-0000-0000170D0000}"/>
    <cellStyle name="CABEÇALHO 5 2 2 2 5 2" xfId="3350" xr:uid="{00000000-0005-0000-0000-0000180D0000}"/>
    <cellStyle name="CABEÇALHO 5 2 2 2 5 2 2" xfId="3351" xr:uid="{00000000-0005-0000-0000-0000190D0000}"/>
    <cellStyle name="CABEÇALHO 5 2 2 2 5 2 3" xfId="3352" xr:uid="{00000000-0005-0000-0000-00001A0D0000}"/>
    <cellStyle name="CABEÇALHO 5 2 2 2 5 2 4" xfId="3353" xr:uid="{00000000-0005-0000-0000-00001B0D0000}"/>
    <cellStyle name="CABEÇALHO 5 2 2 2 5 2 5" xfId="3354" xr:uid="{00000000-0005-0000-0000-00001C0D0000}"/>
    <cellStyle name="CABEÇALHO 5 2 2 2 5 2 6" xfId="3355" xr:uid="{00000000-0005-0000-0000-00001D0D0000}"/>
    <cellStyle name="CABEÇALHO 5 2 2 2 5 2 7" xfId="3356" xr:uid="{00000000-0005-0000-0000-00001E0D0000}"/>
    <cellStyle name="CABEÇALHO 5 2 2 2 5 2 8" xfId="3357" xr:uid="{00000000-0005-0000-0000-00001F0D0000}"/>
    <cellStyle name="CABEÇALHO 5 2 2 2 5 3" xfId="3358" xr:uid="{00000000-0005-0000-0000-0000200D0000}"/>
    <cellStyle name="CABEÇALHO 5 2 2 2 5 4" xfId="3359" xr:uid="{00000000-0005-0000-0000-0000210D0000}"/>
    <cellStyle name="CABEÇALHO 5 2 2 2 5 5" xfId="3360" xr:uid="{00000000-0005-0000-0000-0000220D0000}"/>
    <cellStyle name="CABEÇALHO 5 2 2 2 5 6" xfId="3361" xr:uid="{00000000-0005-0000-0000-0000230D0000}"/>
    <cellStyle name="CABEÇALHO 5 2 2 2 5 7" xfId="3362" xr:uid="{00000000-0005-0000-0000-0000240D0000}"/>
    <cellStyle name="CABEÇALHO 5 2 2 2 5 8" xfId="3363" xr:uid="{00000000-0005-0000-0000-0000250D0000}"/>
    <cellStyle name="CABEÇALHO 5 2 2 2 6" xfId="3364" xr:uid="{00000000-0005-0000-0000-0000260D0000}"/>
    <cellStyle name="CABEÇALHO 5 2 2 2 6 2" xfId="3365" xr:uid="{00000000-0005-0000-0000-0000270D0000}"/>
    <cellStyle name="CABEÇALHO 5 2 2 2 6 3" xfId="3366" xr:uid="{00000000-0005-0000-0000-0000280D0000}"/>
    <cellStyle name="CABEÇALHO 5 2 2 2 6 4" xfId="3367" xr:uid="{00000000-0005-0000-0000-0000290D0000}"/>
    <cellStyle name="CABEÇALHO 5 2 2 2 6 5" xfId="3368" xr:uid="{00000000-0005-0000-0000-00002A0D0000}"/>
    <cellStyle name="CABEÇALHO 5 2 2 2 6 6" xfId="3369" xr:uid="{00000000-0005-0000-0000-00002B0D0000}"/>
    <cellStyle name="CABEÇALHO 5 2 2 2 6 7" xfId="3370" xr:uid="{00000000-0005-0000-0000-00002C0D0000}"/>
    <cellStyle name="CABEÇALHO 5 2 2 2 7" xfId="3371" xr:uid="{00000000-0005-0000-0000-00002D0D0000}"/>
    <cellStyle name="CABEÇALHO 5 2 2 2 7 2" xfId="3372" xr:uid="{00000000-0005-0000-0000-00002E0D0000}"/>
    <cellStyle name="CABEÇALHO 5 2 2 2 8" xfId="3373" xr:uid="{00000000-0005-0000-0000-00002F0D0000}"/>
    <cellStyle name="CABEÇALHO 5 2 2 2 8 2" xfId="3374" xr:uid="{00000000-0005-0000-0000-0000300D0000}"/>
    <cellStyle name="CABEÇALHO 5 2 2 2 9" xfId="3375" xr:uid="{00000000-0005-0000-0000-0000310D0000}"/>
    <cellStyle name="CABEÇALHO 5 2 2 3" xfId="3376" xr:uid="{00000000-0005-0000-0000-0000320D0000}"/>
    <cellStyle name="CABEÇALHO 5 2 2 3 2" xfId="3377" xr:uid="{00000000-0005-0000-0000-0000330D0000}"/>
    <cellStyle name="CABEÇALHO 5 2 2 3 2 2" xfId="3378" xr:uid="{00000000-0005-0000-0000-0000340D0000}"/>
    <cellStyle name="CABEÇALHO 5 2 2 3 2 2 2" xfId="3379" xr:uid="{00000000-0005-0000-0000-0000350D0000}"/>
    <cellStyle name="CABEÇALHO 5 2 2 3 2 2 3" xfId="3380" xr:uid="{00000000-0005-0000-0000-0000360D0000}"/>
    <cellStyle name="CABEÇALHO 5 2 2 3 2 2 4" xfId="3381" xr:uid="{00000000-0005-0000-0000-0000370D0000}"/>
    <cellStyle name="CABEÇALHO 5 2 2 3 2 2 5" xfId="3382" xr:uid="{00000000-0005-0000-0000-0000380D0000}"/>
    <cellStyle name="CABEÇALHO 5 2 2 3 2 2 6" xfId="3383" xr:uid="{00000000-0005-0000-0000-0000390D0000}"/>
    <cellStyle name="CABEÇALHO 5 2 2 3 2 2 7" xfId="3384" xr:uid="{00000000-0005-0000-0000-00003A0D0000}"/>
    <cellStyle name="CABEÇALHO 5 2 2 3 2 2 8" xfId="3385" xr:uid="{00000000-0005-0000-0000-00003B0D0000}"/>
    <cellStyle name="CABEÇALHO 5 2 2 3 2 3" xfId="3386" xr:uid="{00000000-0005-0000-0000-00003C0D0000}"/>
    <cellStyle name="CABEÇALHO 5 2 2 3 2 4" xfId="3387" xr:uid="{00000000-0005-0000-0000-00003D0D0000}"/>
    <cellStyle name="CABEÇALHO 5 2 2 3 2 5" xfId="3388" xr:uid="{00000000-0005-0000-0000-00003E0D0000}"/>
    <cellStyle name="CABEÇALHO 5 2 2 3 2 6" xfId="3389" xr:uid="{00000000-0005-0000-0000-00003F0D0000}"/>
    <cellStyle name="CABEÇALHO 5 2 2 3 2 7" xfId="3390" xr:uid="{00000000-0005-0000-0000-0000400D0000}"/>
    <cellStyle name="CABEÇALHO 5 2 2 3 2 8" xfId="3391" xr:uid="{00000000-0005-0000-0000-0000410D0000}"/>
    <cellStyle name="CABEÇALHO 5 2 2 3 3" xfId="3392" xr:uid="{00000000-0005-0000-0000-0000420D0000}"/>
    <cellStyle name="CABEÇALHO 5 2 2 3 3 2" xfId="3393" xr:uid="{00000000-0005-0000-0000-0000430D0000}"/>
    <cellStyle name="CABEÇALHO 5 2 2 3 3 3" xfId="3394" xr:uid="{00000000-0005-0000-0000-0000440D0000}"/>
    <cellStyle name="CABEÇALHO 5 2 2 3 3 4" xfId="3395" xr:uid="{00000000-0005-0000-0000-0000450D0000}"/>
    <cellStyle name="CABEÇALHO 5 2 2 3 3 5" xfId="3396" xr:uid="{00000000-0005-0000-0000-0000460D0000}"/>
    <cellStyle name="CABEÇALHO 5 2 2 3 3 6" xfId="3397" xr:uid="{00000000-0005-0000-0000-0000470D0000}"/>
    <cellStyle name="CABEÇALHO 5 2 2 3 3 7" xfId="3398" xr:uid="{00000000-0005-0000-0000-0000480D0000}"/>
    <cellStyle name="CABEÇALHO 5 2 2 3 4" xfId="3399" xr:uid="{00000000-0005-0000-0000-0000490D0000}"/>
    <cellStyle name="CABEÇALHO 5 2 2 3 4 2" xfId="3400" xr:uid="{00000000-0005-0000-0000-00004A0D0000}"/>
    <cellStyle name="CABEÇALHO 5 2 2 3 5" xfId="3401" xr:uid="{00000000-0005-0000-0000-00004B0D0000}"/>
    <cellStyle name="CABEÇALHO 5 2 2 3 5 2" xfId="3402" xr:uid="{00000000-0005-0000-0000-00004C0D0000}"/>
    <cellStyle name="CABEÇALHO 5 2 2 3 6" xfId="3403" xr:uid="{00000000-0005-0000-0000-00004D0D0000}"/>
    <cellStyle name="CABEÇALHO 5 2 2 3 7" xfId="3404" xr:uid="{00000000-0005-0000-0000-00004E0D0000}"/>
    <cellStyle name="CABEÇALHO 5 2 2 3 8" xfId="3405" xr:uid="{00000000-0005-0000-0000-00004F0D0000}"/>
    <cellStyle name="CABEÇALHO 5 2 2 3 9" xfId="3406" xr:uid="{00000000-0005-0000-0000-0000500D0000}"/>
    <cellStyle name="CABEÇALHO 5 2 2 4" xfId="3407" xr:uid="{00000000-0005-0000-0000-0000510D0000}"/>
    <cellStyle name="CABEÇALHO 5 2 2 4 2" xfId="3408" xr:uid="{00000000-0005-0000-0000-0000520D0000}"/>
    <cellStyle name="CABEÇALHO 5 2 2 4 2 2" xfId="3409" xr:uid="{00000000-0005-0000-0000-0000530D0000}"/>
    <cellStyle name="CABEÇALHO 5 2 2 4 2 2 2" xfId="3410" xr:uid="{00000000-0005-0000-0000-0000540D0000}"/>
    <cellStyle name="CABEÇALHO 5 2 2 4 2 2 3" xfId="3411" xr:uid="{00000000-0005-0000-0000-0000550D0000}"/>
    <cellStyle name="CABEÇALHO 5 2 2 4 2 2 4" xfId="3412" xr:uid="{00000000-0005-0000-0000-0000560D0000}"/>
    <cellStyle name="CABEÇALHO 5 2 2 4 2 2 5" xfId="3413" xr:uid="{00000000-0005-0000-0000-0000570D0000}"/>
    <cellStyle name="CABEÇALHO 5 2 2 4 2 2 6" xfId="3414" xr:uid="{00000000-0005-0000-0000-0000580D0000}"/>
    <cellStyle name="CABEÇALHO 5 2 2 4 2 2 7" xfId="3415" xr:uid="{00000000-0005-0000-0000-0000590D0000}"/>
    <cellStyle name="CABEÇALHO 5 2 2 4 2 2 8" xfId="3416" xr:uid="{00000000-0005-0000-0000-00005A0D0000}"/>
    <cellStyle name="CABEÇALHO 5 2 2 4 2 3" xfId="3417" xr:uid="{00000000-0005-0000-0000-00005B0D0000}"/>
    <cellStyle name="CABEÇALHO 5 2 2 4 2 4" xfId="3418" xr:uid="{00000000-0005-0000-0000-00005C0D0000}"/>
    <cellStyle name="CABEÇALHO 5 2 2 4 2 5" xfId="3419" xr:uid="{00000000-0005-0000-0000-00005D0D0000}"/>
    <cellStyle name="CABEÇALHO 5 2 2 4 2 6" xfId="3420" xr:uid="{00000000-0005-0000-0000-00005E0D0000}"/>
    <cellStyle name="CABEÇALHO 5 2 2 4 2 7" xfId="3421" xr:uid="{00000000-0005-0000-0000-00005F0D0000}"/>
    <cellStyle name="CABEÇALHO 5 2 2 4 2 8" xfId="3422" xr:uid="{00000000-0005-0000-0000-0000600D0000}"/>
    <cellStyle name="CABEÇALHO 5 2 2 4 3" xfId="3423" xr:uid="{00000000-0005-0000-0000-0000610D0000}"/>
    <cellStyle name="CABEÇALHO 5 2 2 4 3 2" xfId="3424" xr:uid="{00000000-0005-0000-0000-0000620D0000}"/>
    <cellStyle name="CABEÇALHO 5 2 2 4 3 3" xfId="3425" xr:uid="{00000000-0005-0000-0000-0000630D0000}"/>
    <cellStyle name="CABEÇALHO 5 2 2 4 3 4" xfId="3426" xr:uid="{00000000-0005-0000-0000-0000640D0000}"/>
    <cellStyle name="CABEÇALHO 5 2 2 4 3 5" xfId="3427" xr:uid="{00000000-0005-0000-0000-0000650D0000}"/>
    <cellStyle name="CABEÇALHO 5 2 2 4 3 6" xfId="3428" xr:uid="{00000000-0005-0000-0000-0000660D0000}"/>
    <cellStyle name="CABEÇALHO 5 2 2 4 3 7" xfId="3429" xr:uid="{00000000-0005-0000-0000-0000670D0000}"/>
    <cellStyle name="CABEÇALHO 5 2 2 4 4" xfId="3430" xr:uid="{00000000-0005-0000-0000-0000680D0000}"/>
    <cellStyle name="CABEÇALHO 5 2 2 4 4 2" xfId="3431" xr:uid="{00000000-0005-0000-0000-0000690D0000}"/>
    <cellStyle name="CABEÇALHO 5 2 2 4 5" xfId="3432" xr:uid="{00000000-0005-0000-0000-00006A0D0000}"/>
    <cellStyle name="CABEÇALHO 5 2 2 4 5 2" xfId="3433" xr:uid="{00000000-0005-0000-0000-00006B0D0000}"/>
    <cellStyle name="CABEÇALHO 5 2 2 4 6" xfId="3434" xr:uid="{00000000-0005-0000-0000-00006C0D0000}"/>
    <cellStyle name="CABEÇALHO 5 2 2 4 7" xfId="3435" xr:uid="{00000000-0005-0000-0000-00006D0D0000}"/>
    <cellStyle name="CABEÇALHO 5 2 2 4 8" xfId="3436" xr:uid="{00000000-0005-0000-0000-00006E0D0000}"/>
    <cellStyle name="CABEÇALHO 5 2 2 4 9" xfId="3437" xr:uid="{00000000-0005-0000-0000-00006F0D0000}"/>
    <cellStyle name="CABEÇALHO 5 2 2 5" xfId="3438" xr:uid="{00000000-0005-0000-0000-0000700D0000}"/>
    <cellStyle name="CABEÇALHO 5 2 2 5 2" xfId="3439" xr:uid="{00000000-0005-0000-0000-0000710D0000}"/>
    <cellStyle name="CABEÇALHO 5 2 2 5 2 2" xfId="3440" xr:uid="{00000000-0005-0000-0000-0000720D0000}"/>
    <cellStyle name="CABEÇALHO 5 2 2 5 2 3" xfId="3441" xr:uid="{00000000-0005-0000-0000-0000730D0000}"/>
    <cellStyle name="CABEÇALHO 5 2 2 5 2 4" xfId="3442" xr:uid="{00000000-0005-0000-0000-0000740D0000}"/>
    <cellStyle name="CABEÇALHO 5 2 2 5 2 5" xfId="3443" xr:uid="{00000000-0005-0000-0000-0000750D0000}"/>
    <cellStyle name="CABEÇALHO 5 2 2 5 2 6" xfId="3444" xr:uid="{00000000-0005-0000-0000-0000760D0000}"/>
    <cellStyle name="CABEÇALHO 5 2 2 5 2 7" xfId="3445" xr:uid="{00000000-0005-0000-0000-0000770D0000}"/>
    <cellStyle name="CABEÇALHO 5 2 2 5 2 8" xfId="3446" xr:uid="{00000000-0005-0000-0000-0000780D0000}"/>
    <cellStyle name="CABEÇALHO 5 2 2 5 3" xfId="3447" xr:uid="{00000000-0005-0000-0000-0000790D0000}"/>
    <cellStyle name="CABEÇALHO 5 2 2 5 4" xfId="3448" xr:uid="{00000000-0005-0000-0000-00007A0D0000}"/>
    <cellStyle name="CABEÇALHO 5 2 2 5 5" xfId="3449" xr:uid="{00000000-0005-0000-0000-00007B0D0000}"/>
    <cellStyle name="CABEÇALHO 5 2 2 5 6" xfId="3450" xr:uid="{00000000-0005-0000-0000-00007C0D0000}"/>
    <cellStyle name="CABEÇALHO 5 2 2 5 7" xfId="3451" xr:uid="{00000000-0005-0000-0000-00007D0D0000}"/>
    <cellStyle name="CABEÇALHO 5 2 2 5 8" xfId="3452" xr:uid="{00000000-0005-0000-0000-00007E0D0000}"/>
    <cellStyle name="CABEÇALHO 5 2 2 6" xfId="3453" xr:uid="{00000000-0005-0000-0000-00007F0D0000}"/>
    <cellStyle name="CABEÇALHO 5 2 2 6 2" xfId="3454" xr:uid="{00000000-0005-0000-0000-0000800D0000}"/>
    <cellStyle name="CABEÇALHO 5 2 2 6 3" xfId="3455" xr:uid="{00000000-0005-0000-0000-0000810D0000}"/>
    <cellStyle name="CABEÇALHO 5 2 2 6 4" xfId="3456" xr:uid="{00000000-0005-0000-0000-0000820D0000}"/>
    <cellStyle name="CABEÇALHO 5 2 2 6 5" xfId="3457" xr:uid="{00000000-0005-0000-0000-0000830D0000}"/>
    <cellStyle name="CABEÇALHO 5 2 2 6 6" xfId="3458" xr:uid="{00000000-0005-0000-0000-0000840D0000}"/>
    <cellStyle name="CABEÇALHO 5 2 2 6 7" xfId="3459" xr:uid="{00000000-0005-0000-0000-0000850D0000}"/>
    <cellStyle name="CABEÇALHO 5 2 2 7" xfId="3460" xr:uid="{00000000-0005-0000-0000-0000860D0000}"/>
    <cellStyle name="CABEÇALHO 5 2 2 7 2" xfId="3461" xr:uid="{00000000-0005-0000-0000-0000870D0000}"/>
    <cellStyle name="CABEÇALHO 5 2 2 8" xfId="3462" xr:uid="{00000000-0005-0000-0000-0000880D0000}"/>
    <cellStyle name="CABEÇALHO 5 2 2 8 2" xfId="3463" xr:uid="{00000000-0005-0000-0000-0000890D0000}"/>
    <cellStyle name="CABEÇALHO 5 2 2 9" xfId="3464" xr:uid="{00000000-0005-0000-0000-00008A0D0000}"/>
    <cellStyle name="CABEÇALHO 5 2 3" xfId="3465" xr:uid="{00000000-0005-0000-0000-00008B0D0000}"/>
    <cellStyle name="CABEÇALHO 5 2 3 10" xfId="3466" xr:uid="{00000000-0005-0000-0000-00008C0D0000}"/>
    <cellStyle name="CABEÇALHO 5 2 3 11" xfId="3467" xr:uid="{00000000-0005-0000-0000-00008D0D0000}"/>
    <cellStyle name="CABEÇALHO 5 2 3 12" xfId="3468" xr:uid="{00000000-0005-0000-0000-00008E0D0000}"/>
    <cellStyle name="CABEÇALHO 5 2 3 2" xfId="3469" xr:uid="{00000000-0005-0000-0000-00008F0D0000}"/>
    <cellStyle name="CABEÇALHO 5 2 3 2 2" xfId="3470" xr:uid="{00000000-0005-0000-0000-0000900D0000}"/>
    <cellStyle name="CABEÇALHO 5 2 3 2 2 2" xfId="3471" xr:uid="{00000000-0005-0000-0000-0000910D0000}"/>
    <cellStyle name="CABEÇALHO 5 2 3 2 2 2 2" xfId="3472" xr:uid="{00000000-0005-0000-0000-0000920D0000}"/>
    <cellStyle name="CABEÇALHO 5 2 3 2 2 2 3" xfId="3473" xr:uid="{00000000-0005-0000-0000-0000930D0000}"/>
    <cellStyle name="CABEÇALHO 5 2 3 2 2 2 4" xfId="3474" xr:uid="{00000000-0005-0000-0000-0000940D0000}"/>
    <cellStyle name="CABEÇALHO 5 2 3 2 2 2 5" xfId="3475" xr:uid="{00000000-0005-0000-0000-0000950D0000}"/>
    <cellStyle name="CABEÇALHO 5 2 3 2 2 2 6" xfId="3476" xr:uid="{00000000-0005-0000-0000-0000960D0000}"/>
    <cellStyle name="CABEÇALHO 5 2 3 2 2 2 7" xfId="3477" xr:uid="{00000000-0005-0000-0000-0000970D0000}"/>
    <cellStyle name="CABEÇALHO 5 2 3 2 2 2 8" xfId="3478" xr:uid="{00000000-0005-0000-0000-0000980D0000}"/>
    <cellStyle name="CABEÇALHO 5 2 3 2 2 3" xfId="3479" xr:uid="{00000000-0005-0000-0000-0000990D0000}"/>
    <cellStyle name="CABEÇALHO 5 2 3 2 2 4" xfId="3480" xr:uid="{00000000-0005-0000-0000-00009A0D0000}"/>
    <cellStyle name="CABEÇALHO 5 2 3 2 2 5" xfId="3481" xr:uid="{00000000-0005-0000-0000-00009B0D0000}"/>
    <cellStyle name="CABEÇALHO 5 2 3 2 2 6" xfId="3482" xr:uid="{00000000-0005-0000-0000-00009C0D0000}"/>
    <cellStyle name="CABEÇALHO 5 2 3 2 2 7" xfId="3483" xr:uid="{00000000-0005-0000-0000-00009D0D0000}"/>
    <cellStyle name="CABEÇALHO 5 2 3 2 2 8" xfId="3484" xr:uid="{00000000-0005-0000-0000-00009E0D0000}"/>
    <cellStyle name="CABEÇALHO 5 2 3 2 3" xfId="3485" xr:uid="{00000000-0005-0000-0000-00009F0D0000}"/>
    <cellStyle name="CABEÇALHO 5 2 3 2 3 2" xfId="3486" xr:uid="{00000000-0005-0000-0000-0000A00D0000}"/>
    <cellStyle name="CABEÇALHO 5 2 3 2 3 3" xfId="3487" xr:uid="{00000000-0005-0000-0000-0000A10D0000}"/>
    <cellStyle name="CABEÇALHO 5 2 3 2 3 4" xfId="3488" xr:uid="{00000000-0005-0000-0000-0000A20D0000}"/>
    <cellStyle name="CABEÇALHO 5 2 3 2 3 5" xfId="3489" xr:uid="{00000000-0005-0000-0000-0000A30D0000}"/>
    <cellStyle name="CABEÇALHO 5 2 3 2 3 6" xfId="3490" xr:uid="{00000000-0005-0000-0000-0000A40D0000}"/>
    <cellStyle name="CABEÇALHO 5 2 3 2 3 7" xfId="3491" xr:uid="{00000000-0005-0000-0000-0000A50D0000}"/>
    <cellStyle name="CABEÇALHO 5 2 3 2 4" xfId="3492" xr:uid="{00000000-0005-0000-0000-0000A60D0000}"/>
    <cellStyle name="CABEÇALHO 5 2 3 2 4 2" xfId="3493" xr:uid="{00000000-0005-0000-0000-0000A70D0000}"/>
    <cellStyle name="CABEÇALHO 5 2 3 2 5" xfId="3494" xr:uid="{00000000-0005-0000-0000-0000A80D0000}"/>
    <cellStyle name="CABEÇALHO 5 2 3 2 5 2" xfId="3495" xr:uid="{00000000-0005-0000-0000-0000A90D0000}"/>
    <cellStyle name="CABEÇALHO 5 2 3 2 6" xfId="3496" xr:uid="{00000000-0005-0000-0000-0000AA0D0000}"/>
    <cellStyle name="CABEÇALHO 5 2 3 2 7" xfId="3497" xr:uid="{00000000-0005-0000-0000-0000AB0D0000}"/>
    <cellStyle name="CABEÇALHO 5 2 3 2 8" xfId="3498" xr:uid="{00000000-0005-0000-0000-0000AC0D0000}"/>
    <cellStyle name="CABEÇALHO 5 2 3 2 9" xfId="3499" xr:uid="{00000000-0005-0000-0000-0000AD0D0000}"/>
    <cellStyle name="CABEÇALHO 5 2 3 3" xfId="3500" xr:uid="{00000000-0005-0000-0000-0000AE0D0000}"/>
    <cellStyle name="CABEÇALHO 5 2 3 3 2" xfId="3501" xr:uid="{00000000-0005-0000-0000-0000AF0D0000}"/>
    <cellStyle name="CABEÇALHO 5 2 3 3 2 2" xfId="3502" xr:uid="{00000000-0005-0000-0000-0000B00D0000}"/>
    <cellStyle name="CABEÇALHO 5 2 3 3 2 2 2" xfId="3503" xr:uid="{00000000-0005-0000-0000-0000B10D0000}"/>
    <cellStyle name="CABEÇALHO 5 2 3 3 2 2 3" xfId="3504" xr:uid="{00000000-0005-0000-0000-0000B20D0000}"/>
    <cellStyle name="CABEÇALHO 5 2 3 3 2 2 4" xfId="3505" xr:uid="{00000000-0005-0000-0000-0000B30D0000}"/>
    <cellStyle name="CABEÇALHO 5 2 3 3 2 2 5" xfId="3506" xr:uid="{00000000-0005-0000-0000-0000B40D0000}"/>
    <cellStyle name="CABEÇALHO 5 2 3 3 2 2 6" xfId="3507" xr:uid="{00000000-0005-0000-0000-0000B50D0000}"/>
    <cellStyle name="CABEÇALHO 5 2 3 3 2 2 7" xfId="3508" xr:uid="{00000000-0005-0000-0000-0000B60D0000}"/>
    <cellStyle name="CABEÇALHO 5 2 3 3 2 2 8" xfId="3509" xr:uid="{00000000-0005-0000-0000-0000B70D0000}"/>
    <cellStyle name="CABEÇALHO 5 2 3 3 2 3" xfId="3510" xr:uid="{00000000-0005-0000-0000-0000B80D0000}"/>
    <cellStyle name="CABEÇALHO 5 2 3 3 2 4" xfId="3511" xr:uid="{00000000-0005-0000-0000-0000B90D0000}"/>
    <cellStyle name="CABEÇALHO 5 2 3 3 2 5" xfId="3512" xr:uid="{00000000-0005-0000-0000-0000BA0D0000}"/>
    <cellStyle name="CABEÇALHO 5 2 3 3 2 6" xfId="3513" xr:uid="{00000000-0005-0000-0000-0000BB0D0000}"/>
    <cellStyle name="CABEÇALHO 5 2 3 3 2 7" xfId="3514" xr:uid="{00000000-0005-0000-0000-0000BC0D0000}"/>
    <cellStyle name="CABEÇALHO 5 2 3 3 2 8" xfId="3515" xr:uid="{00000000-0005-0000-0000-0000BD0D0000}"/>
    <cellStyle name="CABEÇALHO 5 2 3 3 3" xfId="3516" xr:uid="{00000000-0005-0000-0000-0000BE0D0000}"/>
    <cellStyle name="CABEÇALHO 5 2 3 3 3 2" xfId="3517" xr:uid="{00000000-0005-0000-0000-0000BF0D0000}"/>
    <cellStyle name="CABEÇALHO 5 2 3 3 3 3" xfId="3518" xr:uid="{00000000-0005-0000-0000-0000C00D0000}"/>
    <cellStyle name="CABEÇALHO 5 2 3 3 3 4" xfId="3519" xr:uid="{00000000-0005-0000-0000-0000C10D0000}"/>
    <cellStyle name="CABEÇALHO 5 2 3 3 3 5" xfId="3520" xr:uid="{00000000-0005-0000-0000-0000C20D0000}"/>
    <cellStyle name="CABEÇALHO 5 2 3 3 3 6" xfId="3521" xr:uid="{00000000-0005-0000-0000-0000C30D0000}"/>
    <cellStyle name="CABEÇALHO 5 2 3 3 3 7" xfId="3522" xr:uid="{00000000-0005-0000-0000-0000C40D0000}"/>
    <cellStyle name="CABEÇALHO 5 2 3 3 4" xfId="3523" xr:uid="{00000000-0005-0000-0000-0000C50D0000}"/>
    <cellStyle name="CABEÇALHO 5 2 3 3 4 2" xfId="3524" xr:uid="{00000000-0005-0000-0000-0000C60D0000}"/>
    <cellStyle name="CABEÇALHO 5 2 3 3 5" xfId="3525" xr:uid="{00000000-0005-0000-0000-0000C70D0000}"/>
    <cellStyle name="CABEÇALHO 5 2 3 3 5 2" xfId="3526" xr:uid="{00000000-0005-0000-0000-0000C80D0000}"/>
    <cellStyle name="CABEÇALHO 5 2 3 3 6" xfId="3527" xr:uid="{00000000-0005-0000-0000-0000C90D0000}"/>
    <cellStyle name="CABEÇALHO 5 2 3 3 7" xfId="3528" xr:uid="{00000000-0005-0000-0000-0000CA0D0000}"/>
    <cellStyle name="CABEÇALHO 5 2 3 3 8" xfId="3529" xr:uid="{00000000-0005-0000-0000-0000CB0D0000}"/>
    <cellStyle name="CABEÇALHO 5 2 3 3 9" xfId="3530" xr:uid="{00000000-0005-0000-0000-0000CC0D0000}"/>
    <cellStyle name="CABEÇALHO 5 2 3 4" xfId="3531" xr:uid="{00000000-0005-0000-0000-0000CD0D0000}"/>
    <cellStyle name="CABEÇALHO 5 2 3 4 2" xfId="3532" xr:uid="{00000000-0005-0000-0000-0000CE0D0000}"/>
    <cellStyle name="CABEÇALHO 5 2 3 4 2 2" xfId="3533" xr:uid="{00000000-0005-0000-0000-0000CF0D0000}"/>
    <cellStyle name="CABEÇALHO 5 2 3 4 2 2 2" xfId="3534" xr:uid="{00000000-0005-0000-0000-0000D00D0000}"/>
    <cellStyle name="CABEÇALHO 5 2 3 4 2 2 3" xfId="3535" xr:uid="{00000000-0005-0000-0000-0000D10D0000}"/>
    <cellStyle name="CABEÇALHO 5 2 3 4 2 2 4" xfId="3536" xr:uid="{00000000-0005-0000-0000-0000D20D0000}"/>
    <cellStyle name="CABEÇALHO 5 2 3 4 2 2 5" xfId="3537" xr:uid="{00000000-0005-0000-0000-0000D30D0000}"/>
    <cellStyle name="CABEÇALHO 5 2 3 4 2 2 6" xfId="3538" xr:uid="{00000000-0005-0000-0000-0000D40D0000}"/>
    <cellStyle name="CABEÇALHO 5 2 3 4 2 2 7" xfId="3539" xr:uid="{00000000-0005-0000-0000-0000D50D0000}"/>
    <cellStyle name="CABEÇALHO 5 2 3 4 2 2 8" xfId="3540" xr:uid="{00000000-0005-0000-0000-0000D60D0000}"/>
    <cellStyle name="CABEÇALHO 5 2 3 4 2 3" xfId="3541" xr:uid="{00000000-0005-0000-0000-0000D70D0000}"/>
    <cellStyle name="CABEÇALHO 5 2 3 4 2 4" xfId="3542" xr:uid="{00000000-0005-0000-0000-0000D80D0000}"/>
    <cellStyle name="CABEÇALHO 5 2 3 4 2 5" xfId="3543" xr:uid="{00000000-0005-0000-0000-0000D90D0000}"/>
    <cellStyle name="CABEÇALHO 5 2 3 4 2 6" xfId="3544" xr:uid="{00000000-0005-0000-0000-0000DA0D0000}"/>
    <cellStyle name="CABEÇALHO 5 2 3 4 2 7" xfId="3545" xr:uid="{00000000-0005-0000-0000-0000DB0D0000}"/>
    <cellStyle name="CABEÇALHO 5 2 3 4 2 8" xfId="3546" xr:uid="{00000000-0005-0000-0000-0000DC0D0000}"/>
    <cellStyle name="CABEÇALHO 5 2 3 4 3" xfId="3547" xr:uid="{00000000-0005-0000-0000-0000DD0D0000}"/>
    <cellStyle name="CABEÇALHO 5 2 3 4 3 2" xfId="3548" xr:uid="{00000000-0005-0000-0000-0000DE0D0000}"/>
    <cellStyle name="CABEÇALHO 5 2 3 4 3 3" xfId="3549" xr:uid="{00000000-0005-0000-0000-0000DF0D0000}"/>
    <cellStyle name="CABEÇALHO 5 2 3 4 3 4" xfId="3550" xr:uid="{00000000-0005-0000-0000-0000E00D0000}"/>
    <cellStyle name="CABEÇALHO 5 2 3 4 3 5" xfId="3551" xr:uid="{00000000-0005-0000-0000-0000E10D0000}"/>
    <cellStyle name="CABEÇALHO 5 2 3 4 3 6" xfId="3552" xr:uid="{00000000-0005-0000-0000-0000E20D0000}"/>
    <cellStyle name="CABEÇALHO 5 2 3 4 3 7" xfId="3553" xr:uid="{00000000-0005-0000-0000-0000E30D0000}"/>
    <cellStyle name="CABEÇALHO 5 2 3 4 4" xfId="3554" xr:uid="{00000000-0005-0000-0000-0000E40D0000}"/>
    <cellStyle name="CABEÇALHO 5 2 3 4 4 2" xfId="3555" xr:uid="{00000000-0005-0000-0000-0000E50D0000}"/>
    <cellStyle name="CABEÇALHO 5 2 3 4 5" xfId="3556" xr:uid="{00000000-0005-0000-0000-0000E60D0000}"/>
    <cellStyle name="CABEÇALHO 5 2 3 4 5 2" xfId="3557" xr:uid="{00000000-0005-0000-0000-0000E70D0000}"/>
    <cellStyle name="CABEÇALHO 5 2 3 4 6" xfId="3558" xr:uid="{00000000-0005-0000-0000-0000E80D0000}"/>
    <cellStyle name="CABEÇALHO 5 2 3 4 7" xfId="3559" xr:uid="{00000000-0005-0000-0000-0000E90D0000}"/>
    <cellStyle name="CABEÇALHO 5 2 3 4 8" xfId="3560" xr:uid="{00000000-0005-0000-0000-0000EA0D0000}"/>
    <cellStyle name="CABEÇALHO 5 2 3 4 9" xfId="3561" xr:uid="{00000000-0005-0000-0000-0000EB0D0000}"/>
    <cellStyle name="CABEÇALHO 5 2 3 5" xfId="3562" xr:uid="{00000000-0005-0000-0000-0000EC0D0000}"/>
    <cellStyle name="CABEÇALHO 5 2 3 5 2" xfId="3563" xr:uid="{00000000-0005-0000-0000-0000ED0D0000}"/>
    <cellStyle name="CABEÇALHO 5 2 3 5 2 2" xfId="3564" xr:uid="{00000000-0005-0000-0000-0000EE0D0000}"/>
    <cellStyle name="CABEÇALHO 5 2 3 5 2 3" xfId="3565" xr:uid="{00000000-0005-0000-0000-0000EF0D0000}"/>
    <cellStyle name="CABEÇALHO 5 2 3 5 2 4" xfId="3566" xr:uid="{00000000-0005-0000-0000-0000F00D0000}"/>
    <cellStyle name="CABEÇALHO 5 2 3 5 2 5" xfId="3567" xr:uid="{00000000-0005-0000-0000-0000F10D0000}"/>
    <cellStyle name="CABEÇALHO 5 2 3 5 2 6" xfId="3568" xr:uid="{00000000-0005-0000-0000-0000F20D0000}"/>
    <cellStyle name="CABEÇALHO 5 2 3 5 2 7" xfId="3569" xr:uid="{00000000-0005-0000-0000-0000F30D0000}"/>
    <cellStyle name="CABEÇALHO 5 2 3 5 2 8" xfId="3570" xr:uid="{00000000-0005-0000-0000-0000F40D0000}"/>
    <cellStyle name="CABEÇALHO 5 2 3 5 3" xfId="3571" xr:uid="{00000000-0005-0000-0000-0000F50D0000}"/>
    <cellStyle name="CABEÇALHO 5 2 3 5 4" xfId="3572" xr:uid="{00000000-0005-0000-0000-0000F60D0000}"/>
    <cellStyle name="CABEÇALHO 5 2 3 5 5" xfId="3573" xr:uid="{00000000-0005-0000-0000-0000F70D0000}"/>
    <cellStyle name="CABEÇALHO 5 2 3 5 6" xfId="3574" xr:uid="{00000000-0005-0000-0000-0000F80D0000}"/>
    <cellStyle name="CABEÇALHO 5 2 3 5 7" xfId="3575" xr:uid="{00000000-0005-0000-0000-0000F90D0000}"/>
    <cellStyle name="CABEÇALHO 5 2 3 5 8" xfId="3576" xr:uid="{00000000-0005-0000-0000-0000FA0D0000}"/>
    <cellStyle name="CABEÇALHO 5 2 3 6" xfId="3577" xr:uid="{00000000-0005-0000-0000-0000FB0D0000}"/>
    <cellStyle name="CABEÇALHO 5 2 3 6 2" xfId="3578" xr:uid="{00000000-0005-0000-0000-0000FC0D0000}"/>
    <cellStyle name="CABEÇALHO 5 2 3 6 3" xfId="3579" xr:uid="{00000000-0005-0000-0000-0000FD0D0000}"/>
    <cellStyle name="CABEÇALHO 5 2 3 6 4" xfId="3580" xr:uid="{00000000-0005-0000-0000-0000FE0D0000}"/>
    <cellStyle name="CABEÇALHO 5 2 3 6 5" xfId="3581" xr:uid="{00000000-0005-0000-0000-0000FF0D0000}"/>
    <cellStyle name="CABEÇALHO 5 2 3 6 6" xfId="3582" xr:uid="{00000000-0005-0000-0000-0000000E0000}"/>
    <cellStyle name="CABEÇALHO 5 2 3 6 7" xfId="3583" xr:uid="{00000000-0005-0000-0000-0000010E0000}"/>
    <cellStyle name="CABEÇALHO 5 2 3 7" xfId="3584" xr:uid="{00000000-0005-0000-0000-0000020E0000}"/>
    <cellStyle name="CABEÇALHO 5 2 3 7 2" xfId="3585" xr:uid="{00000000-0005-0000-0000-0000030E0000}"/>
    <cellStyle name="CABEÇALHO 5 2 3 8" xfId="3586" xr:uid="{00000000-0005-0000-0000-0000040E0000}"/>
    <cellStyle name="CABEÇALHO 5 2 3 8 2" xfId="3587" xr:uid="{00000000-0005-0000-0000-0000050E0000}"/>
    <cellStyle name="CABEÇALHO 5 2 3 9" xfId="3588" xr:uid="{00000000-0005-0000-0000-0000060E0000}"/>
    <cellStyle name="CABEÇALHO 5 2 4" xfId="3589" xr:uid="{00000000-0005-0000-0000-0000070E0000}"/>
    <cellStyle name="CABEÇALHO 5 2 4 2" xfId="3590" xr:uid="{00000000-0005-0000-0000-0000080E0000}"/>
    <cellStyle name="CABEÇALHO 5 2 4 2 2" xfId="3591" xr:uid="{00000000-0005-0000-0000-0000090E0000}"/>
    <cellStyle name="CABEÇALHO 5 2 4 2 2 2" xfId="3592" xr:uid="{00000000-0005-0000-0000-00000A0E0000}"/>
    <cellStyle name="CABEÇALHO 5 2 4 2 2 3" xfId="3593" xr:uid="{00000000-0005-0000-0000-00000B0E0000}"/>
    <cellStyle name="CABEÇALHO 5 2 4 2 2 4" xfId="3594" xr:uid="{00000000-0005-0000-0000-00000C0E0000}"/>
    <cellStyle name="CABEÇALHO 5 2 4 2 2 5" xfId="3595" xr:uid="{00000000-0005-0000-0000-00000D0E0000}"/>
    <cellStyle name="CABEÇALHO 5 2 4 2 2 6" xfId="3596" xr:uid="{00000000-0005-0000-0000-00000E0E0000}"/>
    <cellStyle name="CABEÇALHO 5 2 4 2 2 7" xfId="3597" xr:uid="{00000000-0005-0000-0000-00000F0E0000}"/>
    <cellStyle name="CABEÇALHO 5 2 4 2 2 8" xfId="3598" xr:uid="{00000000-0005-0000-0000-0000100E0000}"/>
    <cellStyle name="CABEÇALHO 5 2 4 2 3" xfId="3599" xr:uid="{00000000-0005-0000-0000-0000110E0000}"/>
    <cellStyle name="CABEÇALHO 5 2 4 2 4" xfId="3600" xr:uid="{00000000-0005-0000-0000-0000120E0000}"/>
    <cellStyle name="CABEÇALHO 5 2 4 2 5" xfId="3601" xr:uid="{00000000-0005-0000-0000-0000130E0000}"/>
    <cellStyle name="CABEÇALHO 5 2 4 2 6" xfId="3602" xr:uid="{00000000-0005-0000-0000-0000140E0000}"/>
    <cellStyle name="CABEÇALHO 5 2 4 2 7" xfId="3603" xr:uid="{00000000-0005-0000-0000-0000150E0000}"/>
    <cellStyle name="CABEÇALHO 5 2 4 2 8" xfId="3604" xr:uid="{00000000-0005-0000-0000-0000160E0000}"/>
    <cellStyle name="CABEÇALHO 5 2 4 3" xfId="3605" xr:uid="{00000000-0005-0000-0000-0000170E0000}"/>
    <cellStyle name="CABEÇALHO 5 2 4 3 2" xfId="3606" xr:uid="{00000000-0005-0000-0000-0000180E0000}"/>
    <cellStyle name="CABEÇALHO 5 2 4 3 3" xfId="3607" xr:uid="{00000000-0005-0000-0000-0000190E0000}"/>
    <cellStyle name="CABEÇALHO 5 2 4 3 4" xfId="3608" xr:uid="{00000000-0005-0000-0000-00001A0E0000}"/>
    <cellStyle name="CABEÇALHO 5 2 4 3 5" xfId="3609" xr:uid="{00000000-0005-0000-0000-00001B0E0000}"/>
    <cellStyle name="CABEÇALHO 5 2 4 3 6" xfId="3610" xr:uid="{00000000-0005-0000-0000-00001C0E0000}"/>
    <cellStyle name="CABEÇALHO 5 2 4 3 7" xfId="3611" xr:uid="{00000000-0005-0000-0000-00001D0E0000}"/>
    <cellStyle name="CABEÇALHO 5 2 4 4" xfId="3612" xr:uid="{00000000-0005-0000-0000-00001E0E0000}"/>
    <cellStyle name="CABEÇALHO 5 2 4 4 2" xfId="3613" xr:uid="{00000000-0005-0000-0000-00001F0E0000}"/>
    <cellStyle name="CABEÇALHO 5 2 4 5" xfId="3614" xr:uid="{00000000-0005-0000-0000-0000200E0000}"/>
    <cellStyle name="CABEÇALHO 5 2 4 5 2" xfId="3615" xr:uid="{00000000-0005-0000-0000-0000210E0000}"/>
    <cellStyle name="CABEÇALHO 5 2 4 6" xfId="3616" xr:uid="{00000000-0005-0000-0000-0000220E0000}"/>
    <cellStyle name="CABEÇALHO 5 2 4 7" xfId="3617" xr:uid="{00000000-0005-0000-0000-0000230E0000}"/>
    <cellStyle name="CABEÇALHO 5 2 4 8" xfId="3618" xr:uid="{00000000-0005-0000-0000-0000240E0000}"/>
    <cellStyle name="CABEÇALHO 5 2 4 9" xfId="3619" xr:uid="{00000000-0005-0000-0000-0000250E0000}"/>
    <cellStyle name="CABEÇALHO 5 2 5" xfId="3620" xr:uid="{00000000-0005-0000-0000-0000260E0000}"/>
    <cellStyle name="CABEÇALHO 5 2 5 2" xfId="3621" xr:uid="{00000000-0005-0000-0000-0000270E0000}"/>
    <cellStyle name="CABEÇALHO 5 2 5 2 2" xfId="3622" xr:uid="{00000000-0005-0000-0000-0000280E0000}"/>
    <cellStyle name="CABEÇALHO 5 2 5 2 2 2" xfId="3623" xr:uid="{00000000-0005-0000-0000-0000290E0000}"/>
    <cellStyle name="CABEÇALHO 5 2 5 2 2 3" xfId="3624" xr:uid="{00000000-0005-0000-0000-00002A0E0000}"/>
    <cellStyle name="CABEÇALHO 5 2 5 2 2 4" xfId="3625" xr:uid="{00000000-0005-0000-0000-00002B0E0000}"/>
    <cellStyle name="CABEÇALHO 5 2 5 2 2 5" xfId="3626" xr:uid="{00000000-0005-0000-0000-00002C0E0000}"/>
    <cellStyle name="CABEÇALHO 5 2 5 2 2 6" xfId="3627" xr:uid="{00000000-0005-0000-0000-00002D0E0000}"/>
    <cellStyle name="CABEÇALHO 5 2 5 2 2 7" xfId="3628" xr:uid="{00000000-0005-0000-0000-00002E0E0000}"/>
    <cellStyle name="CABEÇALHO 5 2 5 2 2 8" xfId="3629" xr:uid="{00000000-0005-0000-0000-00002F0E0000}"/>
    <cellStyle name="CABEÇALHO 5 2 5 2 3" xfId="3630" xr:uid="{00000000-0005-0000-0000-0000300E0000}"/>
    <cellStyle name="CABEÇALHO 5 2 5 2 4" xfId="3631" xr:uid="{00000000-0005-0000-0000-0000310E0000}"/>
    <cellStyle name="CABEÇALHO 5 2 5 2 5" xfId="3632" xr:uid="{00000000-0005-0000-0000-0000320E0000}"/>
    <cellStyle name="CABEÇALHO 5 2 5 2 6" xfId="3633" xr:uid="{00000000-0005-0000-0000-0000330E0000}"/>
    <cellStyle name="CABEÇALHO 5 2 5 2 7" xfId="3634" xr:uid="{00000000-0005-0000-0000-0000340E0000}"/>
    <cellStyle name="CABEÇALHO 5 2 5 2 8" xfId="3635" xr:uid="{00000000-0005-0000-0000-0000350E0000}"/>
    <cellStyle name="CABEÇALHO 5 2 5 3" xfId="3636" xr:uid="{00000000-0005-0000-0000-0000360E0000}"/>
    <cellStyle name="CABEÇALHO 5 2 5 3 2" xfId="3637" xr:uid="{00000000-0005-0000-0000-0000370E0000}"/>
    <cellStyle name="CABEÇALHO 5 2 5 3 3" xfId="3638" xr:uid="{00000000-0005-0000-0000-0000380E0000}"/>
    <cellStyle name="CABEÇALHO 5 2 5 3 4" xfId="3639" xr:uid="{00000000-0005-0000-0000-0000390E0000}"/>
    <cellStyle name="CABEÇALHO 5 2 5 3 5" xfId="3640" xr:uid="{00000000-0005-0000-0000-00003A0E0000}"/>
    <cellStyle name="CABEÇALHO 5 2 5 3 6" xfId="3641" xr:uid="{00000000-0005-0000-0000-00003B0E0000}"/>
    <cellStyle name="CABEÇALHO 5 2 5 3 7" xfId="3642" xr:uid="{00000000-0005-0000-0000-00003C0E0000}"/>
    <cellStyle name="CABEÇALHO 5 2 5 4" xfId="3643" xr:uid="{00000000-0005-0000-0000-00003D0E0000}"/>
    <cellStyle name="CABEÇALHO 5 2 5 4 2" xfId="3644" xr:uid="{00000000-0005-0000-0000-00003E0E0000}"/>
    <cellStyle name="CABEÇALHO 5 2 5 5" xfId="3645" xr:uid="{00000000-0005-0000-0000-00003F0E0000}"/>
    <cellStyle name="CABEÇALHO 5 2 5 5 2" xfId="3646" xr:uid="{00000000-0005-0000-0000-0000400E0000}"/>
    <cellStyle name="CABEÇALHO 5 2 5 6" xfId="3647" xr:uid="{00000000-0005-0000-0000-0000410E0000}"/>
    <cellStyle name="CABEÇALHO 5 2 5 7" xfId="3648" xr:uid="{00000000-0005-0000-0000-0000420E0000}"/>
    <cellStyle name="CABEÇALHO 5 2 5 8" xfId="3649" xr:uid="{00000000-0005-0000-0000-0000430E0000}"/>
    <cellStyle name="CABEÇALHO 5 2 5 9" xfId="3650" xr:uid="{00000000-0005-0000-0000-0000440E0000}"/>
    <cellStyle name="CABEÇALHO 5 2 6" xfId="3651" xr:uid="{00000000-0005-0000-0000-0000450E0000}"/>
    <cellStyle name="CABEÇALHO 5 2 6 2" xfId="3652" xr:uid="{00000000-0005-0000-0000-0000460E0000}"/>
    <cellStyle name="CABEÇALHO 5 2 6 2 2" xfId="3653" xr:uid="{00000000-0005-0000-0000-0000470E0000}"/>
    <cellStyle name="CABEÇALHO 5 2 6 2 2 2" xfId="3654" xr:uid="{00000000-0005-0000-0000-0000480E0000}"/>
    <cellStyle name="CABEÇALHO 5 2 6 2 2 3" xfId="3655" xr:uid="{00000000-0005-0000-0000-0000490E0000}"/>
    <cellStyle name="CABEÇALHO 5 2 6 2 2 4" xfId="3656" xr:uid="{00000000-0005-0000-0000-00004A0E0000}"/>
    <cellStyle name="CABEÇALHO 5 2 6 2 2 5" xfId="3657" xr:uid="{00000000-0005-0000-0000-00004B0E0000}"/>
    <cellStyle name="CABEÇALHO 5 2 6 2 2 6" xfId="3658" xr:uid="{00000000-0005-0000-0000-00004C0E0000}"/>
    <cellStyle name="CABEÇALHO 5 2 6 2 2 7" xfId="3659" xr:uid="{00000000-0005-0000-0000-00004D0E0000}"/>
    <cellStyle name="CABEÇALHO 5 2 6 2 2 8" xfId="3660" xr:uid="{00000000-0005-0000-0000-00004E0E0000}"/>
    <cellStyle name="CABEÇALHO 5 2 6 2 3" xfId="3661" xr:uid="{00000000-0005-0000-0000-00004F0E0000}"/>
    <cellStyle name="CABEÇALHO 5 2 6 2 4" xfId="3662" xr:uid="{00000000-0005-0000-0000-0000500E0000}"/>
    <cellStyle name="CABEÇALHO 5 2 6 2 5" xfId="3663" xr:uid="{00000000-0005-0000-0000-0000510E0000}"/>
    <cellStyle name="CABEÇALHO 5 2 6 2 6" xfId="3664" xr:uid="{00000000-0005-0000-0000-0000520E0000}"/>
    <cellStyle name="CABEÇALHO 5 2 6 2 7" xfId="3665" xr:uid="{00000000-0005-0000-0000-0000530E0000}"/>
    <cellStyle name="CABEÇALHO 5 2 6 2 8" xfId="3666" xr:uid="{00000000-0005-0000-0000-0000540E0000}"/>
    <cellStyle name="CABEÇALHO 5 2 6 3" xfId="3667" xr:uid="{00000000-0005-0000-0000-0000550E0000}"/>
    <cellStyle name="CABEÇALHO 5 2 6 3 2" xfId="3668" xr:uid="{00000000-0005-0000-0000-0000560E0000}"/>
    <cellStyle name="CABEÇALHO 5 2 6 3 3" xfId="3669" xr:uid="{00000000-0005-0000-0000-0000570E0000}"/>
    <cellStyle name="CABEÇALHO 5 2 6 3 4" xfId="3670" xr:uid="{00000000-0005-0000-0000-0000580E0000}"/>
    <cellStyle name="CABEÇALHO 5 2 6 3 5" xfId="3671" xr:uid="{00000000-0005-0000-0000-0000590E0000}"/>
    <cellStyle name="CABEÇALHO 5 2 6 3 6" xfId="3672" xr:uid="{00000000-0005-0000-0000-00005A0E0000}"/>
    <cellStyle name="CABEÇALHO 5 2 6 3 7" xfId="3673" xr:uid="{00000000-0005-0000-0000-00005B0E0000}"/>
    <cellStyle name="CABEÇALHO 5 2 6 4" xfId="3674" xr:uid="{00000000-0005-0000-0000-00005C0E0000}"/>
    <cellStyle name="CABEÇALHO 5 2 6 4 2" xfId="3675" xr:uid="{00000000-0005-0000-0000-00005D0E0000}"/>
    <cellStyle name="CABEÇALHO 5 2 6 5" xfId="3676" xr:uid="{00000000-0005-0000-0000-00005E0E0000}"/>
    <cellStyle name="CABEÇALHO 5 2 6 5 2" xfId="3677" xr:uid="{00000000-0005-0000-0000-00005F0E0000}"/>
    <cellStyle name="CABEÇALHO 5 2 6 6" xfId="3678" xr:uid="{00000000-0005-0000-0000-0000600E0000}"/>
    <cellStyle name="CABEÇALHO 5 2 6 7" xfId="3679" xr:uid="{00000000-0005-0000-0000-0000610E0000}"/>
    <cellStyle name="CABEÇALHO 5 2 6 8" xfId="3680" xr:uid="{00000000-0005-0000-0000-0000620E0000}"/>
    <cellStyle name="CABEÇALHO 5 2 6 9" xfId="3681" xr:uid="{00000000-0005-0000-0000-0000630E0000}"/>
    <cellStyle name="CABEÇALHO 5 2 7" xfId="3682" xr:uid="{00000000-0005-0000-0000-0000640E0000}"/>
    <cellStyle name="CABEÇALHO 5 2 7 2" xfId="3683" xr:uid="{00000000-0005-0000-0000-0000650E0000}"/>
    <cellStyle name="CABEÇALHO 5 2 7 2 2" xfId="3684" xr:uid="{00000000-0005-0000-0000-0000660E0000}"/>
    <cellStyle name="CABEÇALHO 5 2 7 2 3" xfId="3685" xr:uid="{00000000-0005-0000-0000-0000670E0000}"/>
    <cellStyle name="CABEÇALHO 5 2 7 2 4" xfId="3686" xr:uid="{00000000-0005-0000-0000-0000680E0000}"/>
    <cellStyle name="CABEÇALHO 5 2 7 2 5" xfId="3687" xr:uid="{00000000-0005-0000-0000-0000690E0000}"/>
    <cellStyle name="CABEÇALHO 5 2 7 2 6" xfId="3688" xr:uid="{00000000-0005-0000-0000-00006A0E0000}"/>
    <cellStyle name="CABEÇALHO 5 2 7 2 7" xfId="3689" xr:uid="{00000000-0005-0000-0000-00006B0E0000}"/>
    <cellStyle name="CABEÇALHO 5 2 7 2 8" xfId="3690" xr:uid="{00000000-0005-0000-0000-00006C0E0000}"/>
    <cellStyle name="CABEÇALHO 5 2 7 3" xfId="3691" xr:uid="{00000000-0005-0000-0000-00006D0E0000}"/>
    <cellStyle name="CABEÇALHO 5 2 7 4" xfId="3692" xr:uid="{00000000-0005-0000-0000-00006E0E0000}"/>
    <cellStyle name="CABEÇALHO 5 2 7 5" xfId="3693" xr:uid="{00000000-0005-0000-0000-00006F0E0000}"/>
    <cellStyle name="CABEÇALHO 5 2 7 6" xfId="3694" xr:uid="{00000000-0005-0000-0000-0000700E0000}"/>
    <cellStyle name="CABEÇALHO 5 2 7 7" xfId="3695" xr:uid="{00000000-0005-0000-0000-0000710E0000}"/>
    <cellStyle name="CABEÇALHO 5 2 7 8" xfId="3696" xr:uid="{00000000-0005-0000-0000-0000720E0000}"/>
    <cellStyle name="CABEÇALHO 5 2 8" xfId="3697" xr:uid="{00000000-0005-0000-0000-0000730E0000}"/>
    <cellStyle name="CABEÇALHO 5 2 8 2" xfId="3698" xr:uid="{00000000-0005-0000-0000-0000740E0000}"/>
    <cellStyle name="CABEÇALHO 5 2 8 3" xfId="3699" xr:uid="{00000000-0005-0000-0000-0000750E0000}"/>
    <cellStyle name="CABEÇALHO 5 2 8 4" xfId="3700" xr:uid="{00000000-0005-0000-0000-0000760E0000}"/>
    <cellStyle name="CABEÇALHO 5 2 8 5" xfId="3701" xr:uid="{00000000-0005-0000-0000-0000770E0000}"/>
    <cellStyle name="CABEÇALHO 5 2 8 6" xfId="3702" xr:uid="{00000000-0005-0000-0000-0000780E0000}"/>
    <cellStyle name="CABEÇALHO 5 2 8 7" xfId="3703" xr:uid="{00000000-0005-0000-0000-0000790E0000}"/>
    <cellStyle name="CABEÇALHO 5 2 9" xfId="3704" xr:uid="{00000000-0005-0000-0000-00007A0E0000}"/>
    <cellStyle name="CABEÇALHO 5 2 9 2" xfId="3705" xr:uid="{00000000-0005-0000-0000-00007B0E0000}"/>
    <cellStyle name="CABEÇALHO 5 3" xfId="3706" xr:uid="{00000000-0005-0000-0000-00007C0E0000}"/>
    <cellStyle name="CABEÇALHO 5 3 10" xfId="3707" xr:uid="{00000000-0005-0000-0000-00007D0E0000}"/>
    <cellStyle name="CABEÇALHO 5 3 11" xfId="3708" xr:uid="{00000000-0005-0000-0000-00007E0E0000}"/>
    <cellStyle name="CABEÇALHO 5 3 12" xfId="3709" xr:uid="{00000000-0005-0000-0000-00007F0E0000}"/>
    <cellStyle name="CABEÇALHO 5 3 2" xfId="3710" xr:uid="{00000000-0005-0000-0000-0000800E0000}"/>
    <cellStyle name="CABEÇALHO 5 3 2 2" xfId="3711" xr:uid="{00000000-0005-0000-0000-0000810E0000}"/>
    <cellStyle name="CABEÇALHO 5 3 2 2 2" xfId="3712" xr:uid="{00000000-0005-0000-0000-0000820E0000}"/>
    <cellStyle name="CABEÇALHO 5 3 2 2 2 2" xfId="3713" xr:uid="{00000000-0005-0000-0000-0000830E0000}"/>
    <cellStyle name="CABEÇALHO 5 3 2 2 2 3" xfId="3714" xr:uid="{00000000-0005-0000-0000-0000840E0000}"/>
    <cellStyle name="CABEÇALHO 5 3 2 2 2 4" xfId="3715" xr:uid="{00000000-0005-0000-0000-0000850E0000}"/>
    <cellStyle name="CABEÇALHO 5 3 2 2 2 5" xfId="3716" xr:uid="{00000000-0005-0000-0000-0000860E0000}"/>
    <cellStyle name="CABEÇALHO 5 3 2 2 2 6" xfId="3717" xr:uid="{00000000-0005-0000-0000-0000870E0000}"/>
    <cellStyle name="CABEÇALHO 5 3 2 2 2 7" xfId="3718" xr:uid="{00000000-0005-0000-0000-0000880E0000}"/>
    <cellStyle name="CABEÇALHO 5 3 2 2 2 8" xfId="3719" xr:uid="{00000000-0005-0000-0000-0000890E0000}"/>
    <cellStyle name="CABEÇALHO 5 3 2 2 3" xfId="3720" xr:uid="{00000000-0005-0000-0000-00008A0E0000}"/>
    <cellStyle name="CABEÇALHO 5 3 2 2 4" xfId="3721" xr:uid="{00000000-0005-0000-0000-00008B0E0000}"/>
    <cellStyle name="CABEÇALHO 5 3 2 2 5" xfId="3722" xr:uid="{00000000-0005-0000-0000-00008C0E0000}"/>
    <cellStyle name="CABEÇALHO 5 3 2 2 6" xfId="3723" xr:uid="{00000000-0005-0000-0000-00008D0E0000}"/>
    <cellStyle name="CABEÇALHO 5 3 2 2 7" xfId="3724" xr:uid="{00000000-0005-0000-0000-00008E0E0000}"/>
    <cellStyle name="CABEÇALHO 5 3 2 2 8" xfId="3725" xr:uid="{00000000-0005-0000-0000-00008F0E0000}"/>
    <cellStyle name="CABEÇALHO 5 3 2 3" xfId="3726" xr:uid="{00000000-0005-0000-0000-0000900E0000}"/>
    <cellStyle name="CABEÇALHO 5 3 2 3 2" xfId="3727" xr:uid="{00000000-0005-0000-0000-0000910E0000}"/>
    <cellStyle name="CABEÇALHO 5 3 2 3 3" xfId="3728" xr:uid="{00000000-0005-0000-0000-0000920E0000}"/>
    <cellStyle name="CABEÇALHO 5 3 2 3 4" xfId="3729" xr:uid="{00000000-0005-0000-0000-0000930E0000}"/>
    <cellStyle name="CABEÇALHO 5 3 2 3 5" xfId="3730" xr:uid="{00000000-0005-0000-0000-0000940E0000}"/>
    <cellStyle name="CABEÇALHO 5 3 2 3 6" xfId="3731" xr:uid="{00000000-0005-0000-0000-0000950E0000}"/>
    <cellStyle name="CABEÇALHO 5 3 2 3 7" xfId="3732" xr:uid="{00000000-0005-0000-0000-0000960E0000}"/>
    <cellStyle name="CABEÇALHO 5 3 2 4" xfId="3733" xr:uid="{00000000-0005-0000-0000-0000970E0000}"/>
    <cellStyle name="CABEÇALHO 5 3 2 4 2" xfId="3734" xr:uid="{00000000-0005-0000-0000-0000980E0000}"/>
    <cellStyle name="CABEÇALHO 5 3 2 5" xfId="3735" xr:uid="{00000000-0005-0000-0000-0000990E0000}"/>
    <cellStyle name="CABEÇALHO 5 3 2 5 2" xfId="3736" xr:uid="{00000000-0005-0000-0000-00009A0E0000}"/>
    <cellStyle name="CABEÇALHO 5 3 2 6" xfId="3737" xr:uid="{00000000-0005-0000-0000-00009B0E0000}"/>
    <cellStyle name="CABEÇALHO 5 3 2 7" xfId="3738" xr:uid="{00000000-0005-0000-0000-00009C0E0000}"/>
    <cellStyle name="CABEÇALHO 5 3 2 8" xfId="3739" xr:uid="{00000000-0005-0000-0000-00009D0E0000}"/>
    <cellStyle name="CABEÇALHO 5 3 2 9" xfId="3740" xr:uid="{00000000-0005-0000-0000-00009E0E0000}"/>
    <cellStyle name="CABEÇALHO 5 3 3" xfId="3741" xr:uid="{00000000-0005-0000-0000-00009F0E0000}"/>
    <cellStyle name="CABEÇALHO 5 3 3 2" xfId="3742" xr:uid="{00000000-0005-0000-0000-0000A00E0000}"/>
    <cellStyle name="CABEÇALHO 5 3 3 2 2" xfId="3743" xr:uid="{00000000-0005-0000-0000-0000A10E0000}"/>
    <cellStyle name="CABEÇALHO 5 3 3 2 2 2" xfId="3744" xr:uid="{00000000-0005-0000-0000-0000A20E0000}"/>
    <cellStyle name="CABEÇALHO 5 3 3 2 2 3" xfId="3745" xr:uid="{00000000-0005-0000-0000-0000A30E0000}"/>
    <cellStyle name="CABEÇALHO 5 3 3 2 2 4" xfId="3746" xr:uid="{00000000-0005-0000-0000-0000A40E0000}"/>
    <cellStyle name="CABEÇALHO 5 3 3 2 2 5" xfId="3747" xr:uid="{00000000-0005-0000-0000-0000A50E0000}"/>
    <cellStyle name="CABEÇALHO 5 3 3 2 2 6" xfId="3748" xr:uid="{00000000-0005-0000-0000-0000A60E0000}"/>
    <cellStyle name="CABEÇALHO 5 3 3 2 2 7" xfId="3749" xr:uid="{00000000-0005-0000-0000-0000A70E0000}"/>
    <cellStyle name="CABEÇALHO 5 3 3 2 2 8" xfId="3750" xr:uid="{00000000-0005-0000-0000-0000A80E0000}"/>
    <cellStyle name="CABEÇALHO 5 3 3 2 3" xfId="3751" xr:uid="{00000000-0005-0000-0000-0000A90E0000}"/>
    <cellStyle name="CABEÇALHO 5 3 3 2 4" xfId="3752" xr:uid="{00000000-0005-0000-0000-0000AA0E0000}"/>
    <cellStyle name="CABEÇALHO 5 3 3 2 5" xfId="3753" xr:uid="{00000000-0005-0000-0000-0000AB0E0000}"/>
    <cellStyle name="CABEÇALHO 5 3 3 2 6" xfId="3754" xr:uid="{00000000-0005-0000-0000-0000AC0E0000}"/>
    <cellStyle name="CABEÇALHO 5 3 3 2 7" xfId="3755" xr:uid="{00000000-0005-0000-0000-0000AD0E0000}"/>
    <cellStyle name="CABEÇALHO 5 3 3 2 8" xfId="3756" xr:uid="{00000000-0005-0000-0000-0000AE0E0000}"/>
    <cellStyle name="CABEÇALHO 5 3 3 3" xfId="3757" xr:uid="{00000000-0005-0000-0000-0000AF0E0000}"/>
    <cellStyle name="CABEÇALHO 5 3 3 3 2" xfId="3758" xr:uid="{00000000-0005-0000-0000-0000B00E0000}"/>
    <cellStyle name="CABEÇALHO 5 3 3 3 3" xfId="3759" xr:uid="{00000000-0005-0000-0000-0000B10E0000}"/>
    <cellStyle name="CABEÇALHO 5 3 3 3 4" xfId="3760" xr:uid="{00000000-0005-0000-0000-0000B20E0000}"/>
    <cellStyle name="CABEÇALHO 5 3 3 3 5" xfId="3761" xr:uid="{00000000-0005-0000-0000-0000B30E0000}"/>
    <cellStyle name="CABEÇALHO 5 3 3 3 6" xfId="3762" xr:uid="{00000000-0005-0000-0000-0000B40E0000}"/>
    <cellStyle name="CABEÇALHO 5 3 3 3 7" xfId="3763" xr:uid="{00000000-0005-0000-0000-0000B50E0000}"/>
    <cellStyle name="CABEÇALHO 5 3 3 4" xfId="3764" xr:uid="{00000000-0005-0000-0000-0000B60E0000}"/>
    <cellStyle name="CABEÇALHO 5 3 3 4 2" xfId="3765" xr:uid="{00000000-0005-0000-0000-0000B70E0000}"/>
    <cellStyle name="CABEÇALHO 5 3 3 5" xfId="3766" xr:uid="{00000000-0005-0000-0000-0000B80E0000}"/>
    <cellStyle name="CABEÇALHO 5 3 3 5 2" xfId="3767" xr:uid="{00000000-0005-0000-0000-0000B90E0000}"/>
    <cellStyle name="CABEÇALHO 5 3 3 6" xfId="3768" xr:uid="{00000000-0005-0000-0000-0000BA0E0000}"/>
    <cellStyle name="CABEÇALHO 5 3 3 7" xfId="3769" xr:uid="{00000000-0005-0000-0000-0000BB0E0000}"/>
    <cellStyle name="CABEÇALHO 5 3 3 8" xfId="3770" xr:uid="{00000000-0005-0000-0000-0000BC0E0000}"/>
    <cellStyle name="CABEÇALHO 5 3 3 9" xfId="3771" xr:uid="{00000000-0005-0000-0000-0000BD0E0000}"/>
    <cellStyle name="CABEÇALHO 5 3 4" xfId="3772" xr:uid="{00000000-0005-0000-0000-0000BE0E0000}"/>
    <cellStyle name="CABEÇALHO 5 3 4 2" xfId="3773" xr:uid="{00000000-0005-0000-0000-0000BF0E0000}"/>
    <cellStyle name="CABEÇALHO 5 3 4 2 2" xfId="3774" xr:uid="{00000000-0005-0000-0000-0000C00E0000}"/>
    <cellStyle name="CABEÇALHO 5 3 4 2 2 2" xfId="3775" xr:uid="{00000000-0005-0000-0000-0000C10E0000}"/>
    <cellStyle name="CABEÇALHO 5 3 4 2 2 3" xfId="3776" xr:uid="{00000000-0005-0000-0000-0000C20E0000}"/>
    <cellStyle name="CABEÇALHO 5 3 4 2 2 4" xfId="3777" xr:uid="{00000000-0005-0000-0000-0000C30E0000}"/>
    <cellStyle name="CABEÇALHO 5 3 4 2 2 5" xfId="3778" xr:uid="{00000000-0005-0000-0000-0000C40E0000}"/>
    <cellStyle name="CABEÇALHO 5 3 4 2 2 6" xfId="3779" xr:uid="{00000000-0005-0000-0000-0000C50E0000}"/>
    <cellStyle name="CABEÇALHO 5 3 4 2 2 7" xfId="3780" xr:uid="{00000000-0005-0000-0000-0000C60E0000}"/>
    <cellStyle name="CABEÇALHO 5 3 4 2 2 8" xfId="3781" xr:uid="{00000000-0005-0000-0000-0000C70E0000}"/>
    <cellStyle name="CABEÇALHO 5 3 4 2 3" xfId="3782" xr:uid="{00000000-0005-0000-0000-0000C80E0000}"/>
    <cellStyle name="CABEÇALHO 5 3 4 2 4" xfId="3783" xr:uid="{00000000-0005-0000-0000-0000C90E0000}"/>
    <cellStyle name="CABEÇALHO 5 3 4 2 5" xfId="3784" xr:uid="{00000000-0005-0000-0000-0000CA0E0000}"/>
    <cellStyle name="CABEÇALHO 5 3 4 2 6" xfId="3785" xr:uid="{00000000-0005-0000-0000-0000CB0E0000}"/>
    <cellStyle name="CABEÇALHO 5 3 4 2 7" xfId="3786" xr:uid="{00000000-0005-0000-0000-0000CC0E0000}"/>
    <cellStyle name="CABEÇALHO 5 3 4 2 8" xfId="3787" xr:uid="{00000000-0005-0000-0000-0000CD0E0000}"/>
    <cellStyle name="CABEÇALHO 5 3 4 3" xfId="3788" xr:uid="{00000000-0005-0000-0000-0000CE0E0000}"/>
    <cellStyle name="CABEÇALHO 5 3 4 3 2" xfId="3789" xr:uid="{00000000-0005-0000-0000-0000CF0E0000}"/>
    <cellStyle name="CABEÇALHO 5 3 4 3 3" xfId="3790" xr:uid="{00000000-0005-0000-0000-0000D00E0000}"/>
    <cellStyle name="CABEÇALHO 5 3 4 3 4" xfId="3791" xr:uid="{00000000-0005-0000-0000-0000D10E0000}"/>
    <cellStyle name="CABEÇALHO 5 3 4 3 5" xfId="3792" xr:uid="{00000000-0005-0000-0000-0000D20E0000}"/>
    <cellStyle name="CABEÇALHO 5 3 4 3 6" xfId="3793" xr:uid="{00000000-0005-0000-0000-0000D30E0000}"/>
    <cellStyle name="CABEÇALHO 5 3 4 3 7" xfId="3794" xr:uid="{00000000-0005-0000-0000-0000D40E0000}"/>
    <cellStyle name="CABEÇALHO 5 3 4 4" xfId="3795" xr:uid="{00000000-0005-0000-0000-0000D50E0000}"/>
    <cellStyle name="CABEÇALHO 5 3 4 4 2" xfId="3796" xr:uid="{00000000-0005-0000-0000-0000D60E0000}"/>
    <cellStyle name="CABEÇALHO 5 3 4 5" xfId="3797" xr:uid="{00000000-0005-0000-0000-0000D70E0000}"/>
    <cellStyle name="CABEÇALHO 5 3 4 5 2" xfId="3798" xr:uid="{00000000-0005-0000-0000-0000D80E0000}"/>
    <cellStyle name="CABEÇALHO 5 3 4 6" xfId="3799" xr:uid="{00000000-0005-0000-0000-0000D90E0000}"/>
    <cellStyle name="CABEÇALHO 5 3 4 7" xfId="3800" xr:uid="{00000000-0005-0000-0000-0000DA0E0000}"/>
    <cellStyle name="CABEÇALHO 5 3 4 8" xfId="3801" xr:uid="{00000000-0005-0000-0000-0000DB0E0000}"/>
    <cellStyle name="CABEÇALHO 5 3 4 9" xfId="3802" xr:uid="{00000000-0005-0000-0000-0000DC0E0000}"/>
    <cellStyle name="CABEÇALHO 5 3 5" xfId="3803" xr:uid="{00000000-0005-0000-0000-0000DD0E0000}"/>
    <cellStyle name="CABEÇALHO 5 3 5 2" xfId="3804" xr:uid="{00000000-0005-0000-0000-0000DE0E0000}"/>
    <cellStyle name="CABEÇALHO 5 3 5 2 2" xfId="3805" xr:uid="{00000000-0005-0000-0000-0000DF0E0000}"/>
    <cellStyle name="CABEÇALHO 5 3 5 2 3" xfId="3806" xr:uid="{00000000-0005-0000-0000-0000E00E0000}"/>
    <cellStyle name="CABEÇALHO 5 3 5 2 4" xfId="3807" xr:uid="{00000000-0005-0000-0000-0000E10E0000}"/>
    <cellStyle name="CABEÇALHO 5 3 5 2 5" xfId="3808" xr:uid="{00000000-0005-0000-0000-0000E20E0000}"/>
    <cellStyle name="CABEÇALHO 5 3 5 2 6" xfId="3809" xr:uid="{00000000-0005-0000-0000-0000E30E0000}"/>
    <cellStyle name="CABEÇALHO 5 3 5 2 7" xfId="3810" xr:uid="{00000000-0005-0000-0000-0000E40E0000}"/>
    <cellStyle name="CABEÇALHO 5 3 5 2 8" xfId="3811" xr:uid="{00000000-0005-0000-0000-0000E50E0000}"/>
    <cellStyle name="CABEÇALHO 5 3 5 3" xfId="3812" xr:uid="{00000000-0005-0000-0000-0000E60E0000}"/>
    <cellStyle name="CABEÇALHO 5 3 5 4" xfId="3813" xr:uid="{00000000-0005-0000-0000-0000E70E0000}"/>
    <cellStyle name="CABEÇALHO 5 3 5 5" xfId="3814" xr:uid="{00000000-0005-0000-0000-0000E80E0000}"/>
    <cellStyle name="CABEÇALHO 5 3 5 6" xfId="3815" xr:uid="{00000000-0005-0000-0000-0000E90E0000}"/>
    <cellStyle name="CABEÇALHO 5 3 5 7" xfId="3816" xr:uid="{00000000-0005-0000-0000-0000EA0E0000}"/>
    <cellStyle name="CABEÇALHO 5 3 5 8" xfId="3817" xr:uid="{00000000-0005-0000-0000-0000EB0E0000}"/>
    <cellStyle name="CABEÇALHO 5 3 6" xfId="3818" xr:uid="{00000000-0005-0000-0000-0000EC0E0000}"/>
    <cellStyle name="CABEÇALHO 5 3 6 2" xfId="3819" xr:uid="{00000000-0005-0000-0000-0000ED0E0000}"/>
    <cellStyle name="CABEÇALHO 5 3 6 3" xfId="3820" xr:uid="{00000000-0005-0000-0000-0000EE0E0000}"/>
    <cellStyle name="CABEÇALHO 5 3 6 4" xfId="3821" xr:uid="{00000000-0005-0000-0000-0000EF0E0000}"/>
    <cellStyle name="CABEÇALHO 5 3 6 5" xfId="3822" xr:uid="{00000000-0005-0000-0000-0000F00E0000}"/>
    <cellStyle name="CABEÇALHO 5 3 6 6" xfId="3823" xr:uid="{00000000-0005-0000-0000-0000F10E0000}"/>
    <cellStyle name="CABEÇALHO 5 3 6 7" xfId="3824" xr:uid="{00000000-0005-0000-0000-0000F20E0000}"/>
    <cellStyle name="CABEÇALHO 5 3 7" xfId="3825" xr:uid="{00000000-0005-0000-0000-0000F30E0000}"/>
    <cellStyle name="CABEÇALHO 5 3 7 2" xfId="3826" xr:uid="{00000000-0005-0000-0000-0000F40E0000}"/>
    <cellStyle name="CABEÇALHO 5 3 8" xfId="3827" xr:uid="{00000000-0005-0000-0000-0000F50E0000}"/>
    <cellStyle name="CABEÇALHO 5 3 8 2" xfId="3828" xr:uid="{00000000-0005-0000-0000-0000F60E0000}"/>
    <cellStyle name="CABEÇALHO 5 3 9" xfId="3829" xr:uid="{00000000-0005-0000-0000-0000F70E0000}"/>
    <cellStyle name="CABEÇALHO 5 4" xfId="3830" xr:uid="{00000000-0005-0000-0000-0000F80E0000}"/>
    <cellStyle name="CABEÇALHO 5 4 10" xfId="3831" xr:uid="{00000000-0005-0000-0000-0000F90E0000}"/>
    <cellStyle name="CABEÇALHO 5 4 11" xfId="3832" xr:uid="{00000000-0005-0000-0000-0000FA0E0000}"/>
    <cellStyle name="CABEÇALHO 5 4 12" xfId="3833" xr:uid="{00000000-0005-0000-0000-0000FB0E0000}"/>
    <cellStyle name="CABEÇALHO 5 4 2" xfId="3834" xr:uid="{00000000-0005-0000-0000-0000FC0E0000}"/>
    <cellStyle name="CABEÇALHO 5 4 2 2" xfId="3835" xr:uid="{00000000-0005-0000-0000-0000FD0E0000}"/>
    <cellStyle name="CABEÇALHO 5 4 2 2 2" xfId="3836" xr:uid="{00000000-0005-0000-0000-0000FE0E0000}"/>
    <cellStyle name="CABEÇALHO 5 4 2 2 2 2" xfId="3837" xr:uid="{00000000-0005-0000-0000-0000FF0E0000}"/>
    <cellStyle name="CABEÇALHO 5 4 2 2 2 3" xfId="3838" xr:uid="{00000000-0005-0000-0000-0000000F0000}"/>
    <cellStyle name="CABEÇALHO 5 4 2 2 2 4" xfId="3839" xr:uid="{00000000-0005-0000-0000-0000010F0000}"/>
    <cellStyle name="CABEÇALHO 5 4 2 2 2 5" xfId="3840" xr:uid="{00000000-0005-0000-0000-0000020F0000}"/>
    <cellStyle name="CABEÇALHO 5 4 2 2 2 6" xfId="3841" xr:uid="{00000000-0005-0000-0000-0000030F0000}"/>
    <cellStyle name="CABEÇALHO 5 4 2 2 2 7" xfId="3842" xr:uid="{00000000-0005-0000-0000-0000040F0000}"/>
    <cellStyle name="CABEÇALHO 5 4 2 2 2 8" xfId="3843" xr:uid="{00000000-0005-0000-0000-0000050F0000}"/>
    <cellStyle name="CABEÇALHO 5 4 2 2 3" xfId="3844" xr:uid="{00000000-0005-0000-0000-0000060F0000}"/>
    <cellStyle name="CABEÇALHO 5 4 2 2 4" xfId="3845" xr:uid="{00000000-0005-0000-0000-0000070F0000}"/>
    <cellStyle name="CABEÇALHO 5 4 2 2 5" xfId="3846" xr:uid="{00000000-0005-0000-0000-0000080F0000}"/>
    <cellStyle name="CABEÇALHO 5 4 2 2 6" xfId="3847" xr:uid="{00000000-0005-0000-0000-0000090F0000}"/>
    <cellStyle name="CABEÇALHO 5 4 2 2 7" xfId="3848" xr:uid="{00000000-0005-0000-0000-00000A0F0000}"/>
    <cellStyle name="CABEÇALHO 5 4 2 2 8" xfId="3849" xr:uid="{00000000-0005-0000-0000-00000B0F0000}"/>
    <cellStyle name="CABEÇALHO 5 4 2 3" xfId="3850" xr:uid="{00000000-0005-0000-0000-00000C0F0000}"/>
    <cellStyle name="CABEÇALHO 5 4 2 3 2" xfId="3851" xr:uid="{00000000-0005-0000-0000-00000D0F0000}"/>
    <cellStyle name="CABEÇALHO 5 4 2 3 3" xfId="3852" xr:uid="{00000000-0005-0000-0000-00000E0F0000}"/>
    <cellStyle name="CABEÇALHO 5 4 2 3 4" xfId="3853" xr:uid="{00000000-0005-0000-0000-00000F0F0000}"/>
    <cellStyle name="CABEÇALHO 5 4 2 3 5" xfId="3854" xr:uid="{00000000-0005-0000-0000-0000100F0000}"/>
    <cellStyle name="CABEÇALHO 5 4 2 3 6" xfId="3855" xr:uid="{00000000-0005-0000-0000-0000110F0000}"/>
    <cellStyle name="CABEÇALHO 5 4 2 3 7" xfId="3856" xr:uid="{00000000-0005-0000-0000-0000120F0000}"/>
    <cellStyle name="CABEÇALHO 5 4 2 4" xfId="3857" xr:uid="{00000000-0005-0000-0000-0000130F0000}"/>
    <cellStyle name="CABEÇALHO 5 4 2 4 2" xfId="3858" xr:uid="{00000000-0005-0000-0000-0000140F0000}"/>
    <cellStyle name="CABEÇALHO 5 4 2 5" xfId="3859" xr:uid="{00000000-0005-0000-0000-0000150F0000}"/>
    <cellStyle name="CABEÇALHO 5 4 2 5 2" xfId="3860" xr:uid="{00000000-0005-0000-0000-0000160F0000}"/>
    <cellStyle name="CABEÇALHO 5 4 2 6" xfId="3861" xr:uid="{00000000-0005-0000-0000-0000170F0000}"/>
    <cellStyle name="CABEÇALHO 5 4 2 7" xfId="3862" xr:uid="{00000000-0005-0000-0000-0000180F0000}"/>
    <cellStyle name="CABEÇALHO 5 4 2 8" xfId="3863" xr:uid="{00000000-0005-0000-0000-0000190F0000}"/>
    <cellStyle name="CABEÇALHO 5 4 2 9" xfId="3864" xr:uid="{00000000-0005-0000-0000-00001A0F0000}"/>
    <cellStyle name="CABEÇALHO 5 4 3" xfId="3865" xr:uid="{00000000-0005-0000-0000-00001B0F0000}"/>
    <cellStyle name="CABEÇALHO 5 4 3 2" xfId="3866" xr:uid="{00000000-0005-0000-0000-00001C0F0000}"/>
    <cellStyle name="CABEÇALHO 5 4 3 2 2" xfId="3867" xr:uid="{00000000-0005-0000-0000-00001D0F0000}"/>
    <cellStyle name="CABEÇALHO 5 4 3 2 2 2" xfId="3868" xr:uid="{00000000-0005-0000-0000-00001E0F0000}"/>
    <cellStyle name="CABEÇALHO 5 4 3 2 2 3" xfId="3869" xr:uid="{00000000-0005-0000-0000-00001F0F0000}"/>
    <cellStyle name="CABEÇALHO 5 4 3 2 2 4" xfId="3870" xr:uid="{00000000-0005-0000-0000-0000200F0000}"/>
    <cellStyle name="CABEÇALHO 5 4 3 2 2 5" xfId="3871" xr:uid="{00000000-0005-0000-0000-0000210F0000}"/>
    <cellStyle name="CABEÇALHO 5 4 3 2 2 6" xfId="3872" xr:uid="{00000000-0005-0000-0000-0000220F0000}"/>
    <cellStyle name="CABEÇALHO 5 4 3 2 2 7" xfId="3873" xr:uid="{00000000-0005-0000-0000-0000230F0000}"/>
    <cellStyle name="CABEÇALHO 5 4 3 2 2 8" xfId="3874" xr:uid="{00000000-0005-0000-0000-0000240F0000}"/>
    <cellStyle name="CABEÇALHO 5 4 3 2 3" xfId="3875" xr:uid="{00000000-0005-0000-0000-0000250F0000}"/>
    <cellStyle name="CABEÇALHO 5 4 3 2 4" xfId="3876" xr:uid="{00000000-0005-0000-0000-0000260F0000}"/>
    <cellStyle name="CABEÇALHO 5 4 3 2 5" xfId="3877" xr:uid="{00000000-0005-0000-0000-0000270F0000}"/>
    <cellStyle name="CABEÇALHO 5 4 3 2 6" xfId="3878" xr:uid="{00000000-0005-0000-0000-0000280F0000}"/>
    <cellStyle name="CABEÇALHO 5 4 3 2 7" xfId="3879" xr:uid="{00000000-0005-0000-0000-0000290F0000}"/>
    <cellStyle name="CABEÇALHO 5 4 3 2 8" xfId="3880" xr:uid="{00000000-0005-0000-0000-00002A0F0000}"/>
    <cellStyle name="CABEÇALHO 5 4 3 3" xfId="3881" xr:uid="{00000000-0005-0000-0000-00002B0F0000}"/>
    <cellStyle name="CABEÇALHO 5 4 3 3 2" xfId="3882" xr:uid="{00000000-0005-0000-0000-00002C0F0000}"/>
    <cellStyle name="CABEÇALHO 5 4 3 3 3" xfId="3883" xr:uid="{00000000-0005-0000-0000-00002D0F0000}"/>
    <cellStyle name="CABEÇALHO 5 4 3 3 4" xfId="3884" xr:uid="{00000000-0005-0000-0000-00002E0F0000}"/>
    <cellStyle name="CABEÇALHO 5 4 3 3 5" xfId="3885" xr:uid="{00000000-0005-0000-0000-00002F0F0000}"/>
    <cellStyle name="CABEÇALHO 5 4 3 3 6" xfId="3886" xr:uid="{00000000-0005-0000-0000-0000300F0000}"/>
    <cellStyle name="CABEÇALHO 5 4 3 3 7" xfId="3887" xr:uid="{00000000-0005-0000-0000-0000310F0000}"/>
    <cellStyle name="CABEÇALHO 5 4 3 4" xfId="3888" xr:uid="{00000000-0005-0000-0000-0000320F0000}"/>
    <cellStyle name="CABEÇALHO 5 4 3 4 2" xfId="3889" xr:uid="{00000000-0005-0000-0000-0000330F0000}"/>
    <cellStyle name="CABEÇALHO 5 4 3 5" xfId="3890" xr:uid="{00000000-0005-0000-0000-0000340F0000}"/>
    <cellStyle name="CABEÇALHO 5 4 3 5 2" xfId="3891" xr:uid="{00000000-0005-0000-0000-0000350F0000}"/>
    <cellStyle name="CABEÇALHO 5 4 3 6" xfId="3892" xr:uid="{00000000-0005-0000-0000-0000360F0000}"/>
    <cellStyle name="CABEÇALHO 5 4 3 7" xfId="3893" xr:uid="{00000000-0005-0000-0000-0000370F0000}"/>
    <cellStyle name="CABEÇALHO 5 4 3 8" xfId="3894" xr:uid="{00000000-0005-0000-0000-0000380F0000}"/>
    <cellStyle name="CABEÇALHO 5 4 3 9" xfId="3895" xr:uid="{00000000-0005-0000-0000-0000390F0000}"/>
    <cellStyle name="CABEÇALHO 5 4 4" xfId="3896" xr:uid="{00000000-0005-0000-0000-00003A0F0000}"/>
    <cellStyle name="CABEÇALHO 5 4 4 2" xfId="3897" xr:uid="{00000000-0005-0000-0000-00003B0F0000}"/>
    <cellStyle name="CABEÇALHO 5 4 4 2 2" xfId="3898" xr:uid="{00000000-0005-0000-0000-00003C0F0000}"/>
    <cellStyle name="CABEÇALHO 5 4 4 2 2 2" xfId="3899" xr:uid="{00000000-0005-0000-0000-00003D0F0000}"/>
    <cellStyle name="CABEÇALHO 5 4 4 2 2 3" xfId="3900" xr:uid="{00000000-0005-0000-0000-00003E0F0000}"/>
    <cellStyle name="CABEÇALHO 5 4 4 2 2 4" xfId="3901" xr:uid="{00000000-0005-0000-0000-00003F0F0000}"/>
    <cellStyle name="CABEÇALHO 5 4 4 2 2 5" xfId="3902" xr:uid="{00000000-0005-0000-0000-0000400F0000}"/>
    <cellStyle name="CABEÇALHO 5 4 4 2 2 6" xfId="3903" xr:uid="{00000000-0005-0000-0000-0000410F0000}"/>
    <cellStyle name="CABEÇALHO 5 4 4 2 2 7" xfId="3904" xr:uid="{00000000-0005-0000-0000-0000420F0000}"/>
    <cellStyle name="CABEÇALHO 5 4 4 2 2 8" xfId="3905" xr:uid="{00000000-0005-0000-0000-0000430F0000}"/>
    <cellStyle name="CABEÇALHO 5 4 4 2 3" xfId="3906" xr:uid="{00000000-0005-0000-0000-0000440F0000}"/>
    <cellStyle name="CABEÇALHO 5 4 4 2 4" xfId="3907" xr:uid="{00000000-0005-0000-0000-0000450F0000}"/>
    <cellStyle name="CABEÇALHO 5 4 4 2 5" xfId="3908" xr:uid="{00000000-0005-0000-0000-0000460F0000}"/>
    <cellStyle name="CABEÇALHO 5 4 4 2 6" xfId="3909" xr:uid="{00000000-0005-0000-0000-0000470F0000}"/>
    <cellStyle name="CABEÇALHO 5 4 4 2 7" xfId="3910" xr:uid="{00000000-0005-0000-0000-0000480F0000}"/>
    <cellStyle name="CABEÇALHO 5 4 4 2 8" xfId="3911" xr:uid="{00000000-0005-0000-0000-0000490F0000}"/>
    <cellStyle name="CABEÇALHO 5 4 4 3" xfId="3912" xr:uid="{00000000-0005-0000-0000-00004A0F0000}"/>
    <cellStyle name="CABEÇALHO 5 4 4 3 2" xfId="3913" xr:uid="{00000000-0005-0000-0000-00004B0F0000}"/>
    <cellStyle name="CABEÇALHO 5 4 4 3 3" xfId="3914" xr:uid="{00000000-0005-0000-0000-00004C0F0000}"/>
    <cellStyle name="CABEÇALHO 5 4 4 3 4" xfId="3915" xr:uid="{00000000-0005-0000-0000-00004D0F0000}"/>
    <cellStyle name="CABEÇALHO 5 4 4 3 5" xfId="3916" xr:uid="{00000000-0005-0000-0000-00004E0F0000}"/>
    <cellStyle name="CABEÇALHO 5 4 4 3 6" xfId="3917" xr:uid="{00000000-0005-0000-0000-00004F0F0000}"/>
    <cellStyle name="CABEÇALHO 5 4 4 3 7" xfId="3918" xr:uid="{00000000-0005-0000-0000-0000500F0000}"/>
    <cellStyle name="CABEÇALHO 5 4 4 4" xfId="3919" xr:uid="{00000000-0005-0000-0000-0000510F0000}"/>
    <cellStyle name="CABEÇALHO 5 4 4 4 2" xfId="3920" xr:uid="{00000000-0005-0000-0000-0000520F0000}"/>
    <cellStyle name="CABEÇALHO 5 4 4 5" xfId="3921" xr:uid="{00000000-0005-0000-0000-0000530F0000}"/>
    <cellStyle name="CABEÇALHO 5 4 4 5 2" xfId="3922" xr:uid="{00000000-0005-0000-0000-0000540F0000}"/>
    <cellStyle name="CABEÇALHO 5 4 4 6" xfId="3923" xr:uid="{00000000-0005-0000-0000-0000550F0000}"/>
    <cellStyle name="CABEÇALHO 5 4 4 7" xfId="3924" xr:uid="{00000000-0005-0000-0000-0000560F0000}"/>
    <cellStyle name="CABEÇALHO 5 4 4 8" xfId="3925" xr:uid="{00000000-0005-0000-0000-0000570F0000}"/>
    <cellStyle name="CABEÇALHO 5 4 4 9" xfId="3926" xr:uid="{00000000-0005-0000-0000-0000580F0000}"/>
    <cellStyle name="CABEÇALHO 5 4 5" xfId="3927" xr:uid="{00000000-0005-0000-0000-0000590F0000}"/>
    <cellStyle name="CABEÇALHO 5 4 5 2" xfId="3928" xr:uid="{00000000-0005-0000-0000-00005A0F0000}"/>
    <cellStyle name="CABEÇALHO 5 4 5 2 2" xfId="3929" xr:uid="{00000000-0005-0000-0000-00005B0F0000}"/>
    <cellStyle name="CABEÇALHO 5 4 5 2 3" xfId="3930" xr:uid="{00000000-0005-0000-0000-00005C0F0000}"/>
    <cellStyle name="CABEÇALHO 5 4 5 2 4" xfId="3931" xr:uid="{00000000-0005-0000-0000-00005D0F0000}"/>
    <cellStyle name="CABEÇALHO 5 4 5 2 5" xfId="3932" xr:uid="{00000000-0005-0000-0000-00005E0F0000}"/>
    <cellStyle name="CABEÇALHO 5 4 5 2 6" xfId="3933" xr:uid="{00000000-0005-0000-0000-00005F0F0000}"/>
    <cellStyle name="CABEÇALHO 5 4 5 2 7" xfId="3934" xr:uid="{00000000-0005-0000-0000-0000600F0000}"/>
    <cellStyle name="CABEÇALHO 5 4 5 2 8" xfId="3935" xr:uid="{00000000-0005-0000-0000-0000610F0000}"/>
    <cellStyle name="CABEÇALHO 5 4 5 3" xfId="3936" xr:uid="{00000000-0005-0000-0000-0000620F0000}"/>
    <cellStyle name="CABEÇALHO 5 4 5 4" xfId="3937" xr:uid="{00000000-0005-0000-0000-0000630F0000}"/>
    <cellStyle name="CABEÇALHO 5 4 5 5" xfId="3938" xr:uid="{00000000-0005-0000-0000-0000640F0000}"/>
    <cellStyle name="CABEÇALHO 5 4 5 6" xfId="3939" xr:uid="{00000000-0005-0000-0000-0000650F0000}"/>
    <cellStyle name="CABEÇALHO 5 4 5 7" xfId="3940" xr:uid="{00000000-0005-0000-0000-0000660F0000}"/>
    <cellStyle name="CABEÇALHO 5 4 5 8" xfId="3941" xr:uid="{00000000-0005-0000-0000-0000670F0000}"/>
    <cellStyle name="CABEÇALHO 5 4 6" xfId="3942" xr:uid="{00000000-0005-0000-0000-0000680F0000}"/>
    <cellStyle name="CABEÇALHO 5 4 6 2" xfId="3943" xr:uid="{00000000-0005-0000-0000-0000690F0000}"/>
    <cellStyle name="CABEÇALHO 5 4 6 3" xfId="3944" xr:uid="{00000000-0005-0000-0000-00006A0F0000}"/>
    <cellStyle name="CABEÇALHO 5 4 6 4" xfId="3945" xr:uid="{00000000-0005-0000-0000-00006B0F0000}"/>
    <cellStyle name="CABEÇALHO 5 4 6 5" xfId="3946" xr:uid="{00000000-0005-0000-0000-00006C0F0000}"/>
    <cellStyle name="CABEÇALHO 5 4 6 6" xfId="3947" xr:uid="{00000000-0005-0000-0000-00006D0F0000}"/>
    <cellStyle name="CABEÇALHO 5 4 6 7" xfId="3948" xr:uid="{00000000-0005-0000-0000-00006E0F0000}"/>
    <cellStyle name="CABEÇALHO 5 4 7" xfId="3949" xr:uid="{00000000-0005-0000-0000-00006F0F0000}"/>
    <cellStyle name="CABEÇALHO 5 4 7 2" xfId="3950" xr:uid="{00000000-0005-0000-0000-0000700F0000}"/>
    <cellStyle name="CABEÇALHO 5 4 8" xfId="3951" xr:uid="{00000000-0005-0000-0000-0000710F0000}"/>
    <cellStyle name="CABEÇALHO 5 4 8 2" xfId="3952" xr:uid="{00000000-0005-0000-0000-0000720F0000}"/>
    <cellStyle name="CABEÇALHO 5 4 9" xfId="3953" xr:uid="{00000000-0005-0000-0000-0000730F0000}"/>
    <cellStyle name="CABEÇALHO 5 5" xfId="3954" xr:uid="{00000000-0005-0000-0000-0000740F0000}"/>
    <cellStyle name="CABEÇALHO 5 5 2" xfId="3955" xr:uid="{00000000-0005-0000-0000-0000750F0000}"/>
    <cellStyle name="CABEÇALHO 5 5 2 2" xfId="3956" xr:uid="{00000000-0005-0000-0000-0000760F0000}"/>
    <cellStyle name="CABEÇALHO 5 5 2 2 2" xfId="3957" xr:uid="{00000000-0005-0000-0000-0000770F0000}"/>
    <cellStyle name="CABEÇALHO 5 5 2 2 3" xfId="3958" xr:uid="{00000000-0005-0000-0000-0000780F0000}"/>
    <cellStyle name="CABEÇALHO 5 5 2 2 4" xfId="3959" xr:uid="{00000000-0005-0000-0000-0000790F0000}"/>
    <cellStyle name="CABEÇALHO 5 5 2 2 5" xfId="3960" xr:uid="{00000000-0005-0000-0000-00007A0F0000}"/>
    <cellStyle name="CABEÇALHO 5 5 2 2 6" xfId="3961" xr:uid="{00000000-0005-0000-0000-00007B0F0000}"/>
    <cellStyle name="CABEÇALHO 5 5 2 2 7" xfId="3962" xr:uid="{00000000-0005-0000-0000-00007C0F0000}"/>
    <cellStyle name="CABEÇALHO 5 5 2 2 8" xfId="3963" xr:uid="{00000000-0005-0000-0000-00007D0F0000}"/>
    <cellStyle name="CABEÇALHO 5 5 2 3" xfId="3964" xr:uid="{00000000-0005-0000-0000-00007E0F0000}"/>
    <cellStyle name="CABEÇALHO 5 5 2 4" xfId="3965" xr:uid="{00000000-0005-0000-0000-00007F0F0000}"/>
    <cellStyle name="CABEÇALHO 5 5 2 5" xfId="3966" xr:uid="{00000000-0005-0000-0000-0000800F0000}"/>
    <cellStyle name="CABEÇALHO 5 5 2 6" xfId="3967" xr:uid="{00000000-0005-0000-0000-0000810F0000}"/>
    <cellStyle name="CABEÇALHO 5 5 2 7" xfId="3968" xr:uid="{00000000-0005-0000-0000-0000820F0000}"/>
    <cellStyle name="CABEÇALHO 5 5 2 8" xfId="3969" xr:uid="{00000000-0005-0000-0000-0000830F0000}"/>
    <cellStyle name="CABEÇALHO 5 5 3" xfId="3970" xr:uid="{00000000-0005-0000-0000-0000840F0000}"/>
    <cellStyle name="CABEÇALHO 5 5 3 2" xfId="3971" xr:uid="{00000000-0005-0000-0000-0000850F0000}"/>
    <cellStyle name="CABEÇALHO 5 5 3 3" xfId="3972" xr:uid="{00000000-0005-0000-0000-0000860F0000}"/>
    <cellStyle name="CABEÇALHO 5 5 3 4" xfId="3973" xr:uid="{00000000-0005-0000-0000-0000870F0000}"/>
    <cellStyle name="CABEÇALHO 5 5 3 5" xfId="3974" xr:uid="{00000000-0005-0000-0000-0000880F0000}"/>
    <cellStyle name="CABEÇALHO 5 5 3 6" xfId="3975" xr:uid="{00000000-0005-0000-0000-0000890F0000}"/>
    <cellStyle name="CABEÇALHO 5 5 3 7" xfId="3976" xr:uid="{00000000-0005-0000-0000-00008A0F0000}"/>
    <cellStyle name="CABEÇALHO 5 5 4" xfId="3977" xr:uid="{00000000-0005-0000-0000-00008B0F0000}"/>
    <cellStyle name="CABEÇALHO 5 5 4 2" xfId="3978" xr:uid="{00000000-0005-0000-0000-00008C0F0000}"/>
    <cellStyle name="CABEÇALHO 5 5 5" xfId="3979" xr:uid="{00000000-0005-0000-0000-00008D0F0000}"/>
    <cellStyle name="CABEÇALHO 5 5 5 2" xfId="3980" xr:uid="{00000000-0005-0000-0000-00008E0F0000}"/>
    <cellStyle name="CABEÇALHO 5 5 6" xfId="3981" xr:uid="{00000000-0005-0000-0000-00008F0F0000}"/>
    <cellStyle name="CABEÇALHO 5 5 7" xfId="3982" xr:uid="{00000000-0005-0000-0000-0000900F0000}"/>
    <cellStyle name="CABEÇALHO 5 5 8" xfId="3983" xr:uid="{00000000-0005-0000-0000-0000910F0000}"/>
    <cellStyle name="CABEÇALHO 5 5 9" xfId="3984" xr:uid="{00000000-0005-0000-0000-0000920F0000}"/>
    <cellStyle name="CABEÇALHO 5 6" xfId="3985" xr:uid="{00000000-0005-0000-0000-0000930F0000}"/>
    <cellStyle name="CABEÇALHO 5 6 2" xfId="3986" xr:uid="{00000000-0005-0000-0000-0000940F0000}"/>
    <cellStyle name="CABEÇALHO 5 6 2 2" xfId="3987" xr:uid="{00000000-0005-0000-0000-0000950F0000}"/>
    <cellStyle name="CABEÇALHO 5 6 2 2 2" xfId="3988" xr:uid="{00000000-0005-0000-0000-0000960F0000}"/>
    <cellStyle name="CABEÇALHO 5 6 2 2 3" xfId="3989" xr:uid="{00000000-0005-0000-0000-0000970F0000}"/>
    <cellStyle name="CABEÇALHO 5 6 2 2 4" xfId="3990" xr:uid="{00000000-0005-0000-0000-0000980F0000}"/>
    <cellStyle name="CABEÇALHO 5 6 2 2 5" xfId="3991" xr:uid="{00000000-0005-0000-0000-0000990F0000}"/>
    <cellStyle name="CABEÇALHO 5 6 2 2 6" xfId="3992" xr:uid="{00000000-0005-0000-0000-00009A0F0000}"/>
    <cellStyle name="CABEÇALHO 5 6 2 2 7" xfId="3993" xr:uid="{00000000-0005-0000-0000-00009B0F0000}"/>
    <cellStyle name="CABEÇALHO 5 6 2 2 8" xfId="3994" xr:uid="{00000000-0005-0000-0000-00009C0F0000}"/>
    <cellStyle name="CABEÇALHO 5 6 2 3" xfId="3995" xr:uid="{00000000-0005-0000-0000-00009D0F0000}"/>
    <cellStyle name="CABEÇALHO 5 6 2 4" xfId="3996" xr:uid="{00000000-0005-0000-0000-00009E0F0000}"/>
    <cellStyle name="CABEÇALHO 5 6 2 5" xfId="3997" xr:uid="{00000000-0005-0000-0000-00009F0F0000}"/>
    <cellStyle name="CABEÇALHO 5 6 2 6" xfId="3998" xr:uid="{00000000-0005-0000-0000-0000A00F0000}"/>
    <cellStyle name="CABEÇALHO 5 6 2 7" xfId="3999" xr:uid="{00000000-0005-0000-0000-0000A10F0000}"/>
    <cellStyle name="CABEÇALHO 5 6 2 8" xfId="4000" xr:uid="{00000000-0005-0000-0000-0000A20F0000}"/>
    <cellStyle name="CABEÇALHO 5 6 3" xfId="4001" xr:uid="{00000000-0005-0000-0000-0000A30F0000}"/>
    <cellStyle name="CABEÇALHO 5 6 3 2" xfId="4002" xr:uid="{00000000-0005-0000-0000-0000A40F0000}"/>
    <cellStyle name="CABEÇALHO 5 6 3 3" xfId="4003" xr:uid="{00000000-0005-0000-0000-0000A50F0000}"/>
    <cellStyle name="CABEÇALHO 5 6 3 4" xfId="4004" xr:uid="{00000000-0005-0000-0000-0000A60F0000}"/>
    <cellStyle name="CABEÇALHO 5 6 3 5" xfId="4005" xr:uid="{00000000-0005-0000-0000-0000A70F0000}"/>
    <cellStyle name="CABEÇALHO 5 6 3 6" xfId="4006" xr:uid="{00000000-0005-0000-0000-0000A80F0000}"/>
    <cellStyle name="CABEÇALHO 5 6 3 7" xfId="4007" xr:uid="{00000000-0005-0000-0000-0000A90F0000}"/>
    <cellStyle name="CABEÇALHO 5 6 4" xfId="4008" xr:uid="{00000000-0005-0000-0000-0000AA0F0000}"/>
    <cellStyle name="CABEÇALHO 5 6 4 2" xfId="4009" xr:uid="{00000000-0005-0000-0000-0000AB0F0000}"/>
    <cellStyle name="CABEÇALHO 5 6 5" xfId="4010" xr:uid="{00000000-0005-0000-0000-0000AC0F0000}"/>
    <cellStyle name="CABEÇALHO 5 6 5 2" xfId="4011" xr:uid="{00000000-0005-0000-0000-0000AD0F0000}"/>
    <cellStyle name="CABEÇALHO 5 6 6" xfId="4012" xr:uid="{00000000-0005-0000-0000-0000AE0F0000}"/>
    <cellStyle name="CABEÇALHO 5 6 7" xfId="4013" xr:uid="{00000000-0005-0000-0000-0000AF0F0000}"/>
    <cellStyle name="CABEÇALHO 5 6 8" xfId="4014" xr:uid="{00000000-0005-0000-0000-0000B00F0000}"/>
    <cellStyle name="CABEÇALHO 5 6 9" xfId="4015" xr:uid="{00000000-0005-0000-0000-0000B10F0000}"/>
    <cellStyle name="CABEÇALHO 5 7" xfId="4016" xr:uid="{00000000-0005-0000-0000-0000B20F0000}"/>
    <cellStyle name="CABEÇALHO 5 7 2" xfId="4017" xr:uid="{00000000-0005-0000-0000-0000B30F0000}"/>
    <cellStyle name="CABEÇALHO 5 7 2 2" xfId="4018" xr:uid="{00000000-0005-0000-0000-0000B40F0000}"/>
    <cellStyle name="CABEÇALHO 5 7 2 2 2" xfId="4019" xr:uid="{00000000-0005-0000-0000-0000B50F0000}"/>
    <cellStyle name="CABEÇALHO 5 7 2 2 3" xfId="4020" xr:uid="{00000000-0005-0000-0000-0000B60F0000}"/>
    <cellStyle name="CABEÇALHO 5 7 2 2 4" xfId="4021" xr:uid="{00000000-0005-0000-0000-0000B70F0000}"/>
    <cellStyle name="CABEÇALHO 5 7 2 2 5" xfId="4022" xr:uid="{00000000-0005-0000-0000-0000B80F0000}"/>
    <cellStyle name="CABEÇALHO 5 7 2 2 6" xfId="4023" xr:uid="{00000000-0005-0000-0000-0000B90F0000}"/>
    <cellStyle name="CABEÇALHO 5 7 2 2 7" xfId="4024" xr:uid="{00000000-0005-0000-0000-0000BA0F0000}"/>
    <cellStyle name="CABEÇALHO 5 7 2 2 8" xfId="4025" xr:uid="{00000000-0005-0000-0000-0000BB0F0000}"/>
    <cellStyle name="CABEÇALHO 5 7 2 3" xfId="4026" xr:uid="{00000000-0005-0000-0000-0000BC0F0000}"/>
    <cellStyle name="CABEÇALHO 5 7 2 4" xfId="4027" xr:uid="{00000000-0005-0000-0000-0000BD0F0000}"/>
    <cellStyle name="CABEÇALHO 5 7 2 5" xfId="4028" xr:uid="{00000000-0005-0000-0000-0000BE0F0000}"/>
    <cellStyle name="CABEÇALHO 5 7 2 6" xfId="4029" xr:uid="{00000000-0005-0000-0000-0000BF0F0000}"/>
    <cellStyle name="CABEÇALHO 5 7 2 7" xfId="4030" xr:uid="{00000000-0005-0000-0000-0000C00F0000}"/>
    <cellStyle name="CABEÇALHO 5 7 2 8" xfId="4031" xr:uid="{00000000-0005-0000-0000-0000C10F0000}"/>
    <cellStyle name="CABEÇALHO 5 7 3" xfId="4032" xr:uid="{00000000-0005-0000-0000-0000C20F0000}"/>
    <cellStyle name="CABEÇALHO 5 7 3 2" xfId="4033" xr:uid="{00000000-0005-0000-0000-0000C30F0000}"/>
    <cellStyle name="CABEÇALHO 5 7 3 3" xfId="4034" xr:uid="{00000000-0005-0000-0000-0000C40F0000}"/>
    <cellStyle name="CABEÇALHO 5 7 3 4" xfId="4035" xr:uid="{00000000-0005-0000-0000-0000C50F0000}"/>
    <cellStyle name="CABEÇALHO 5 7 3 5" xfId="4036" xr:uid="{00000000-0005-0000-0000-0000C60F0000}"/>
    <cellStyle name="CABEÇALHO 5 7 3 6" xfId="4037" xr:uid="{00000000-0005-0000-0000-0000C70F0000}"/>
    <cellStyle name="CABEÇALHO 5 7 3 7" xfId="4038" xr:uid="{00000000-0005-0000-0000-0000C80F0000}"/>
    <cellStyle name="CABEÇALHO 5 7 4" xfId="4039" xr:uid="{00000000-0005-0000-0000-0000C90F0000}"/>
    <cellStyle name="CABEÇALHO 5 7 4 2" xfId="4040" xr:uid="{00000000-0005-0000-0000-0000CA0F0000}"/>
    <cellStyle name="CABEÇALHO 5 7 5" xfId="4041" xr:uid="{00000000-0005-0000-0000-0000CB0F0000}"/>
    <cellStyle name="CABEÇALHO 5 7 5 2" xfId="4042" xr:uid="{00000000-0005-0000-0000-0000CC0F0000}"/>
    <cellStyle name="CABEÇALHO 5 7 6" xfId="4043" xr:uid="{00000000-0005-0000-0000-0000CD0F0000}"/>
    <cellStyle name="CABEÇALHO 5 7 7" xfId="4044" xr:uid="{00000000-0005-0000-0000-0000CE0F0000}"/>
    <cellStyle name="CABEÇALHO 5 7 8" xfId="4045" xr:uid="{00000000-0005-0000-0000-0000CF0F0000}"/>
    <cellStyle name="CABEÇALHO 5 7 9" xfId="4046" xr:uid="{00000000-0005-0000-0000-0000D00F0000}"/>
    <cellStyle name="CABEÇALHO 5 8" xfId="4047" xr:uid="{00000000-0005-0000-0000-0000D10F0000}"/>
    <cellStyle name="CABEÇALHO 5 8 2" xfId="4048" xr:uid="{00000000-0005-0000-0000-0000D20F0000}"/>
    <cellStyle name="CABEÇALHO 5 8 2 2" xfId="4049" xr:uid="{00000000-0005-0000-0000-0000D30F0000}"/>
    <cellStyle name="CABEÇALHO 5 8 2 3" xfId="4050" xr:uid="{00000000-0005-0000-0000-0000D40F0000}"/>
    <cellStyle name="CABEÇALHO 5 8 2 4" xfId="4051" xr:uid="{00000000-0005-0000-0000-0000D50F0000}"/>
    <cellStyle name="CABEÇALHO 5 8 2 5" xfId="4052" xr:uid="{00000000-0005-0000-0000-0000D60F0000}"/>
    <cellStyle name="CABEÇALHO 5 8 2 6" xfId="4053" xr:uid="{00000000-0005-0000-0000-0000D70F0000}"/>
    <cellStyle name="CABEÇALHO 5 8 2 7" xfId="4054" xr:uid="{00000000-0005-0000-0000-0000D80F0000}"/>
    <cellStyle name="CABEÇALHO 5 8 2 8" xfId="4055" xr:uid="{00000000-0005-0000-0000-0000D90F0000}"/>
    <cellStyle name="CABEÇALHO 5 8 3" xfId="4056" xr:uid="{00000000-0005-0000-0000-0000DA0F0000}"/>
    <cellStyle name="CABEÇALHO 5 8 4" xfId="4057" xr:uid="{00000000-0005-0000-0000-0000DB0F0000}"/>
    <cellStyle name="CABEÇALHO 5 8 5" xfId="4058" xr:uid="{00000000-0005-0000-0000-0000DC0F0000}"/>
    <cellStyle name="CABEÇALHO 5 8 6" xfId="4059" xr:uid="{00000000-0005-0000-0000-0000DD0F0000}"/>
    <cellStyle name="CABEÇALHO 5 8 7" xfId="4060" xr:uid="{00000000-0005-0000-0000-0000DE0F0000}"/>
    <cellStyle name="CABEÇALHO 5 8 8" xfId="4061" xr:uid="{00000000-0005-0000-0000-0000DF0F0000}"/>
    <cellStyle name="CABEÇALHO 5 9" xfId="4062" xr:uid="{00000000-0005-0000-0000-0000E00F0000}"/>
    <cellStyle name="CABEÇALHO 5 9 2" xfId="4063" xr:uid="{00000000-0005-0000-0000-0000E10F0000}"/>
    <cellStyle name="CABEÇALHO 5 9 3" xfId="4064" xr:uid="{00000000-0005-0000-0000-0000E20F0000}"/>
    <cellStyle name="CABEÇALHO 5 9 4" xfId="4065" xr:uid="{00000000-0005-0000-0000-0000E30F0000}"/>
    <cellStyle name="CABEÇALHO 5 9 5" xfId="4066" xr:uid="{00000000-0005-0000-0000-0000E40F0000}"/>
    <cellStyle name="CABEÇALHO 5 9 6" xfId="4067" xr:uid="{00000000-0005-0000-0000-0000E50F0000}"/>
    <cellStyle name="CABEÇALHO 5 9 7" xfId="4068" xr:uid="{00000000-0005-0000-0000-0000E60F0000}"/>
    <cellStyle name="CABEÇALHO 6" xfId="4069" xr:uid="{00000000-0005-0000-0000-0000E70F0000}"/>
    <cellStyle name="CABEÇALHO 6 10" xfId="4070" xr:uid="{00000000-0005-0000-0000-0000E80F0000}"/>
    <cellStyle name="CABEÇALHO 6 10 2" xfId="4071" xr:uid="{00000000-0005-0000-0000-0000E90F0000}"/>
    <cellStyle name="CABEÇALHO 6 11" xfId="4072" xr:uid="{00000000-0005-0000-0000-0000EA0F0000}"/>
    <cellStyle name="CABEÇALHO 6 11 2" xfId="4073" xr:uid="{00000000-0005-0000-0000-0000EB0F0000}"/>
    <cellStyle name="CABEÇALHO 6 12" xfId="4074" xr:uid="{00000000-0005-0000-0000-0000EC0F0000}"/>
    <cellStyle name="CABEÇALHO 6 13" xfId="4075" xr:uid="{00000000-0005-0000-0000-0000ED0F0000}"/>
    <cellStyle name="CABEÇALHO 6 14" xfId="4076" xr:uid="{00000000-0005-0000-0000-0000EE0F0000}"/>
    <cellStyle name="CABEÇALHO 6 15" xfId="4077" xr:uid="{00000000-0005-0000-0000-0000EF0F0000}"/>
    <cellStyle name="CABEÇALHO 6 2" xfId="4078" xr:uid="{00000000-0005-0000-0000-0000F00F0000}"/>
    <cellStyle name="CABEÇALHO 6 2 10" xfId="4079" xr:uid="{00000000-0005-0000-0000-0000F10F0000}"/>
    <cellStyle name="CABEÇALHO 6 2 10 2" xfId="4080" xr:uid="{00000000-0005-0000-0000-0000F20F0000}"/>
    <cellStyle name="CABEÇALHO 6 2 11" xfId="4081" xr:uid="{00000000-0005-0000-0000-0000F30F0000}"/>
    <cellStyle name="CABEÇALHO 6 2 11 2" xfId="4082" xr:uid="{00000000-0005-0000-0000-0000F40F0000}"/>
    <cellStyle name="CABEÇALHO 6 2 12" xfId="4083" xr:uid="{00000000-0005-0000-0000-0000F50F0000}"/>
    <cellStyle name="CABEÇALHO 6 2 13" xfId="4084" xr:uid="{00000000-0005-0000-0000-0000F60F0000}"/>
    <cellStyle name="CABEÇALHO 6 2 14" xfId="4085" xr:uid="{00000000-0005-0000-0000-0000F70F0000}"/>
    <cellStyle name="CABEÇALHO 6 2 15" xfId="4086" xr:uid="{00000000-0005-0000-0000-0000F80F0000}"/>
    <cellStyle name="CABEÇALHO 6 2 2" xfId="4087" xr:uid="{00000000-0005-0000-0000-0000F90F0000}"/>
    <cellStyle name="CABEÇALHO 6 2 2 10" xfId="4088" xr:uid="{00000000-0005-0000-0000-0000FA0F0000}"/>
    <cellStyle name="CABEÇALHO 6 2 2 10 2" xfId="4089" xr:uid="{00000000-0005-0000-0000-0000FB0F0000}"/>
    <cellStyle name="CABEÇALHO 6 2 2 11" xfId="4090" xr:uid="{00000000-0005-0000-0000-0000FC0F0000}"/>
    <cellStyle name="CABEÇALHO 6 2 2 12" xfId="4091" xr:uid="{00000000-0005-0000-0000-0000FD0F0000}"/>
    <cellStyle name="CABEÇALHO 6 2 2 13" xfId="4092" xr:uid="{00000000-0005-0000-0000-0000FE0F0000}"/>
    <cellStyle name="CABEÇALHO 6 2 2 14" xfId="4093" xr:uid="{00000000-0005-0000-0000-0000FF0F0000}"/>
    <cellStyle name="CABEÇALHO 6 2 2 2" xfId="4094" xr:uid="{00000000-0005-0000-0000-000000100000}"/>
    <cellStyle name="CABEÇALHO 6 2 2 2 10" xfId="4095" xr:uid="{00000000-0005-0000-0000-000001100000}"/>
    <cellStyle name="CABEÇALHO 6 2 2 2 11" xfId="4096" xr:uid="{00000000-0005-0000-0000-000002100000}"/>
    <cellStyle name="CABEÇALHO 6 2 2 2 12" xfId="4097" xr:uid="{00000000-0005-0000-0000-000003100000}"/>
    <cellStyle name="CABEÇALHO 6 2 2 2 2" xfId="4098" xr:uid="{00000000-0005-0000-0000-000004100000}"/>
    <cellStyle name="CABEÇALHO 6 2 2 2 2 10" xfId="4099" xr:uid="{00000000-0005-0000-0000-000005100000}"/>
    <cellStyle name="CABEÇALHO 6 2 2 2 2 11" xfId="4100" xr:uid="{00000000-0005-0000-0000-000006100000}"/>
    <cellStyle name="CABEÇALHO 6 2 2 2 2 12" xfId="4101" xr:uid="{00000000-0005-0000-0000-000007100000}"/>
    <cellStyle name="CABEÇALHO 6 2 2 2 2 2" xfId="4102" xr:uid="{00000000-0005-0000-0000-000008100000}"/>
    <cellStyle name="CABEÇALHO 6 2 2 2 2 2 2" xfId="4103" xr:uid="{00000000-0005-0000-0000-000009100000}"/>
    <cellStyle name="CABEÇALHO 6 2 2 2 2 2 2 2" xfId="4104" xr:uid="{00000000-0005-0000-0000-00000A100000}"/>
    <cellStyle name="CABEÇALHO 6 2 2 2 2 2 2 2 2" xfId="4105" xr:uid="{00000000-0005-0000-0000-00000B100000}"/>
    <cellStyle name="CABEÇALHO 6 2 2 2 2 2 2 2 3" xfId="4106" xr:uid="{00000000-0005-0000-0000-00000C100000}"/>
    <cellStyle name="CABEÇALHO 6 2 2 2 2 2 2 2 4" xfId="4107" xr:uid="{00000000-0005-0000-0000-00000D100000}"/>
    <cellStyle name="CABEÇALHO 6 2 2 2 2 2 2 2 5" xfId="4108" xr:uid="{00000000-0005-0000-0000-00000E100000}"/>
    <cellStyle name="CABEÇALHO 6 2 2 2 2 2 2 2 6" xfId="4109" xr:uid="{00000000-0005-0000-0000-00000F100000}"/>
    <cellStyle name="CABEÇALHO 6 2 2 2 2 2 2 2 7" xfId="4110" xr:uid="{00000000-0005-0000-0000-000010100000}"/>
    <cellStyle name="CABEÇALHO 6 2 2 2 2 2 2 2 8" xfId="4111" xr:uid="{00000000-0005-0000-0000-000011100000}"/>
    <cellStyle name="CABEÇALHO 6 2 2 2 2 2 2 3" xfId="4112" xr:uid="{00000000-0005-0000-0000-000012100000}"/>
    <cellStyle name="CABEÇALHO 6 2 2 2 2 2 2 4" xfId="4113" xr:uid="{00000000-0005-0000-0000-000013100000}"/>
    <cellStyle name="CABEÇALHO 6 2 2 2 2 2 2 5" xfId="4114" xr:uid="{00000000-0005-0000-0000-000014100000}"/>
    <cellStyle name="CABEÇALHO 6 2 2 2 2 2 2 6" xfId="4115" xr:uid="{00000000-0005-0000-0000-000015100000}"/>
    <cellStyle name="CABEÇALHO 6 2 2 2 2 2 2 7" xfId="4116" xr:uid="{00000000-0005-0000-0000-000016100000}"/>
    <cellStyle name="CABEÇALHO 6 2 2 2 2 2 2 8" xfId="4117" xr:uid="{00000000-0005-0000-0000-000017100000}"/>
    <cellStyle name="CABEÇALHO 6 2 2 2 2 2 3" xfId="4118" xr:uid="{00000000-0005-0000-0000-000018100000}"/>
    <cellStyle name="CABEÇALHO 6 2 2 2 2 2 3 2" xfId="4119" xr:uid="{00000000-0005-0000-0000-000019100000}"/>
    <cellStyle name="CABEÇALHO 6 2 2 2 2 2 3 3" xfId="4120" xr:uid="{00000000-0005-0000-0000-00001A100000}"/>
    <cellStyle name="CABEÇALHO 6 2 2 2 2 2 3 4" xfId="4121" xr:uid="{00000000-0005-0000-0000-00001B100000}"/>
    <cellStyle name="CABEÇALHO 6 2 2 2 2 2 3 5" xfId="4122" xr:uid="{00000000-0005-0000-0000-00001C100000}"/>
    <cellStyle name="CABEÇALHO 6 2 2 2 2 2 3 6" xfId="4123" xr:uid="{00000000-0005-0000-0000-00001D100000}"/>
    <cellStyle name="CABEÇALHO 6 2 2 2 2 2 3 7" xfId="4124" xr:uid="{00000000-0005-0000-0000-00001E100000}"/>
    <cellStyle name="CABEÇALHO 6 2 2 2 2 2 4" xfId="4125" xr:uid="{00000000-0005-0000-0000-00001F100000}"/>
    <cellStyle name="CABEÇALHO 6 2 2 2 2 2 4 2" xfId="4126" xr:uid="{00000000-0005-0000-0000-000020100000}"/>
    <cellStyle name="CABEÇALHO 6 2 2 2 2 2 5" xfId="4127" xr:uid="{00000000-0005-0000-0000-000021100000}"/>
    <cellStyle name="CABEÇALHO 6 2 2 2 2 2 5 2" xfId="4128" xr:uid="{00000000-0005-0000-0000-000022100000}"/>
    <cellStyle name="CABEÇALHO 6 2 2 2 2 2 6" xfId="4129" xr:uid="{00000000-0005-0000-0000-000023100000}"/>
    <cellStyle name="CABEÇALHO 6 2 2 2 2 2 7" xfId="4130" xr:uid="{00000000-0005-0000-0000-000024100000}"/>
    <cellStyle name="CABEÇALHO 6 2 2 2 2 2 8" xfId="4131" xr:uid="{00000000-0005-0000-0000-000025100000}"/>
    <cellStyle name="CABEÇALHO 6 2 2 2 2 2 9" xfId="4132" xr:uid="{00000000-0005-0000-0000-000026100000}"/>
    <cellStyle name="CABEÇALHO 6 2 2 2 2 3" xfId="4133" xr:uid="{00000000-0005-0000-0000-000027100000}"/>
    <cellStyle name="CABEÇALHO 6 2 2 2 2 3 2" xfId="4134" xr:uid="{00000000-0005-0000-0000-000028100000}"/>
    <cellStyle name="CABEÇALHO 6 2 2 2 2 3 2 2" xfId="4135" xr:uid="{00000000-0005-0000-0000-000029100000}"/>
    <cellStyle name="CABEÇALHO 6 2 2 2 2 3 2 2 2" xfId="4136" xr:uid="{00000000-0005-0000-0000-00002A100000}"/>
    <cellStyle name="CABEÇALHO 6 2 2 2 2 3 2 2 3" xfId="4137" xr:uid="{00000000-0005-0000-0000-00002B100000}"/>
    <cellStyle name="CABEÇALHO 6 2 2 2 2 3 2 2 4" xfId="4138" xr:uid="{00000000-0005-0000-0000-00002C100000}"/>
    <cellStyle name="CABEÇALHO 6 2 2 2 2 3 2 2 5" xfId="4139" xr:uid="{00000000-0005-0000-0000-00002D100000}"/>
    <cellStyle name="CABEÇALHO 6 2 2 2 2 3 2 2 6" xfId="4140" xr:uid="{00000000-0005-0000-0000-00002E100000}"/>
    <cellStyle name="CABEÇALHO 6 2 2 2 2 3 2 2 7" xfId="4141" xr:uid="{00000000-0005-0000-0000-00002F100000}"/>
    <cellStyle name="CABEÇALHO 6 2 2 2 2 3 2 2 8" xfId="4142" xr:uid="{00000000-0005-0000-0000-000030100000}"/>
    <cellStyle name="CABEÇALHO 6 2 2 2 2 3 2 3" xfId="4143" xr:uid="{00000000-0005-0000-0000-000031100000}"/>
    <cellStyle name="CABEÇALHO 6 2 2 2 2 3 2 4" xfId="4144" xr:uid="{00000000-0005-0000-0000-000032100000}"/>
    <cellStyle name="CABEÇALHO 6 2 2 2 2 3 2 5" xfId="4145" xr:uid="{00000000-0005-0000-0000-000033100000}"/>
    <cellStyle name="CABEÇALHO 6 2 2 2 2 3 2 6" xfId="4146" xr:uid="{00000000-0005-0000-0000-000034100000}"/>
    <cellStyle name="CABEÇALHO 6 2 2 2 2 3 2 7" xfId="4147" xr:uid="{00000000-0005-0000-0000-000035100000}"/>
    <cellStyle name="CABEÇALHO 6 2 2 2 2 3 2 8" xfId="4148" xr:uid="{00000000-0005-0000-0000-000036100000}"/>
    <cellStyle name="CABEÇALHO 6 2 2 2 2 3 3" xfId="4149" xr:uid="{00000000-0005-0000-0000-000037100000}"/>
    <cellStyle name="CABEÇALHO 6 2 2 2 2 3 3 2" xfId="4150" xr:uid="{00000000-0005-0000-0000-000038100000}"/>
    <cellStyle name="CABEÇALHO 6 2 2 2 2 3 3 3" xfId="4151" xr:uid="{00000000-0005-0000-0000-000039100000}"/>
    <cellStyle name="CABEÇALHO 6 2 2 2 2 3 3 4" xfId="4152" xr:uid="{00000000-0005-0000-0000-00003A100000}"/>
    <cellStyle name="CABEÇALHO 6 2 2 2 2 3 3 5" xfId="4153" xr:uid="{00000000-0005-0000-0000-00003B100000}"/>
    <cellStyle name="CABEÇALHO 6 2 2 2 2 3 3 6" xfId="4154" xr:uid="{00000000-0005-0000-0000-00003C100000}"/>
    <cellStyle name="CABEÇALHO 6 2 2 2 2 3 3 7" xfId="4155" xr:uid="{00000000-0005-0000-0000-00003D100000}"/>
    <cellStyle name="CABEÇALHO 6 2 2 2 2 3 4" xfId="4156" xr:uid="{00000000-0005-0000-0000-00003E100000}"/>
    <cellStyle name="CABEÇALHO 6 2 2 2 2 3 4 2" xfId="4157" xr:uid="{00000000-0005-0000-0000-00003F100000}"/>
    <cellStyle name="CABEÇALHO 6 2 2 2 2 3 5" xfId="4158" xr:uid="{00000000-0005-0000-0000-000040100000}"/>
    <cellStyle name="CABEÇALHO 6 2 2 2 2 3 5 2" xfId="4159" xr:uid="{00000000-0005-0000-0000-000041100000}"/>
    <cellStyle name="CABEÇALHO 6 2 2 2 2 3 6" xfId="4160" xr:uid="{00000000-0005-0000-0000-000042100000}"/>
    <cellStyle name="CABEÇALHO 6 2 2 2 2 3 7" xfId="4161" xr:uid="{00000000-0005-0000-0000-000043100000}"/>
    <cellStyle name="CABEÇALHO 6 2 2 2 2 3 8" xfId="4162" xr:uid="{00000000-0005-0000-0000-000044100000}"/>
    <cellStyle name="CABEÇALHO 6 2 2 2 2 3 9" xfId="4163" xr:uid="{00000000-0005-0000-0000-000045100000}"/>
    <cellStyle name="CABEÇALHO 6 2 2 2 2 4" xfId="4164" xr:uid="{00000000-0005-0000-0000-000046100000}"/>
    <cellStyle name="CABEÇALHO 6 2 2 2 2 4 2" xfId="4165" xr:uid="{00000000-0005-0000-0000-000047100000}"/>
    <cellStyle name="CABEÇALHO 6 2 2 2 2 4 2 2" xfId="4166" xr:uid="{00000000-0005-0000-0000-000048100000}"/>
    <cellStyle name="CABEÇALHO 6 2 2 2 2 4 2 2 2" xfId="4167" xr:uid="{00000000-0005-0000-0000-000049100000}"/>
    <cellStyle name="CABEÇALHO 6 2 2 2 2 4 2 2 3" xfId="4168" xr:uid="{00000000-0005-0000-0000-00004A100000}"/>
    <cellStyle name="CABEÇALHO 6 2 2 2 2 4 2 2 4" xfId="4169" xr:uid="{00000000-0005-0000-0000-00004B100000}"/>
    <cellStyle name="CABEÇALHO 6 2 2 2 2 4 2 2 5" xfId="4170" xr:uid="{00000000-0005-0000-0000-00004C100000}"/>
    <cellStyle name="CABEÇALHO 6 2 2 2 2 4 2 2 6" xfId="4171" xr:uid="{00000000-0005-0000-0000-00004D100000}"/>
    <cellStyle name="CABEÇALHO 6 2 2 2 2 4 2 2 7" xfId="4172" xr:uid="{00000000-0005-0000-0000-00004E100000}"/>
    <cellStyle name="CABEÇALHO 6 2 2 2 2 4 2 2 8" xfId="4173" xr:uid="{00000000-0005-0000-0000-00004F100000}"/>
    <cellStyle name="CABEÇALHO 6 2 2 2 2 4 2 3" xfId="4174" xr:uid="{00000000-0005-0000-0000-000050100000}"/>
    <cellStyle name="CABEÇALHO 6 2 2 2 2 4 2 4" xfId="4175" xr:uid="{00000000-0005-0000-0000-000051100000}"/>
    <cellStyle name="CABEÇALHO 6 2 2 2 2 4 2 5" xfId="4176" xr:uid="{00000000-0005-0000-0000-000052100000}"/>
    <cellStyle name="CABEÇALHO 6 2 2 2 2 4 2 6" xfId="4177" xr:uid="{00000000-0005-0000-0000-000053100000}"/>
    <cellStyle name="CABEÇALHO 6 2 2 2 2 4 2 7" xfId="4178" xr:uid="{00000000-0005-0000-0000-000054100000}"/>
    <cellStyle name="CABEÇALHO 6 2 2 2 2 4 2 8" xfId="4179" xr:uid="{00000000-0005-0000-0000-000055100000}"/>
    <cellStyle name="CABEÇALHO 6 2 2 2 2 4 3" xfId="4180" xr:uid="{00000000-0005-0000-0000-000056100000}"/>
    <cellStyle name="CABEÇALHO 6 2 2 2 2 4 3 2" xfId="4181" xr:uid="{00000000-0005-0000-0000-000057100000}"/>
    <cellStyle name="CABEÇALHO 6 2 2 2 2 4 3 3" xfId="4182" xr:uid="{00000000-0005-0000-0000-000058100000}"/>
    <cellStyle name="CABEÇALHO 6 2 2 2 2 4 3 4" xfId="4183" xr:uid="{00000000-0005-0000-0000-000059100000}"/>
    <cellStyle name="CABEÇALHO 6 2 2 2 2 4 3 5" xfId="4184" xr:uid="{00000000-0005-0000-0000-00005A100000}"/>
    <cellStyle name="CABEÇALHO 6 2 2 2 2 4 3 6" xfId="4185" xr:uid="{00000000-0005-0000-0000-00005B100000}"/>
    <cellStyle name="CABEÇALHO 6 2 2 2 2 4 3 7" xfId="4186" xr:uid="{00000000-0005-0000-0000-00005C100000}"/>
    <cellStyle name="CABEÇALHO 6 2 2 2 2 4 4" xfId="4187" xr:uid="{00000000-0005-0000-0000-00005D100000}"/>
    <cellStyle name="CABEÇALHO 6 2 2 2 2 4 4 2" xfId="4188" xr:uid="{00000000-0005-0000-0000-00005E100000}"/>
    <cellStyle name="CABEÇALHO 6 2 2 2 2 4 5" xfId="4189" xr:uid="{00000000-0005-0000-0000-00005F100000}"/>
    <cellStyle name="CABEÇALHO 6 2 2 2 2 4 5 2" xfId="4190" xr:uid="{00000000-0005-0000-0000-000060100000}"/>
    <cellStyle name="CABEÇALHO 6 2 2 2 2 4 6" xfId="4191" xr:uid="{00000000-0005-0000-0000-000061100000}"/>
    <cellStyle name="CABEÇALHO 6 2 2 2 2 4 7" xfId="4192" xr:uid="{00000000-0005-0000-0000-000062100000}"/>
    <cellStyle name="CABEÇALHO 6 2 2 2 2 4 8" xfId="4193" xr:uid="{00000000-0005-0000-0000-000063100000}"/>
    <cellStyle name="CABEÇALHO 6 2 2 2 2 4 9" xfId="4194" xr:uid="{00000000-0005-0000-0000-000064100000}"/>
    <cellStyle name="CABEÇALHO 6 2 2 2 2 5" xfId="4195" xr:uid="{00000000-0005-0000-0000-000065100000}"/>
    <cellStyle name="CABEÇALHO 6 2 2 2 2 5 2" xfId="4196" xr:uid="{00000000-0005-0000-0000-000066100000}"/>
    <cellStyle name="CABEÇALHO 6 2 2 2 2 5 2 2" xfId="4197" xr:uid="{00000000-0005-0000-0000-000067100000}"/>
    <cellStyle name="CABEÇALHO 6 2 2 2 2 5 2 3" xfId="4198" xr:uid="{00000000-0005-0000-0000-000068100000}"/>
    <cellStyle name="CABEÇALHO 6 2 2 2 2 5 2 4" xfId="4199" xr:uid="{00000000-0005-0000-0000-000069100000}"/>
    <cellStyle name="CABEÇALHO 6 2 2 2 2 5 2 5" xfId="4200" xr:uid="{00000000-0005-0000-0000-00006A100000}"/>
    <cellStyle name="CABEÇALHO 6 2 2 2 2 5 2 6" xfId="4201" xr:uid="{00000000-0005-0000-0000-00006B100000}"/>
    <cellStyle name="CABEÇALHO 6 2 2 2 2 5 2 7" xfId="4202" xr:uid="{00000000-0005-0000-0000-00006C100000}"/>
    <cellStyle name="CABEÇALHO 6 2 2 2 2 5 2 8" xfId="4203" xr:uid="{00000000-0005-0000-0000-00006D100000}"/>
    <cellStyle name="CABEÇALHO 6 2 2 2 2 5 3" xfId="4204" xr:uid="{00000000-0005-0000-0000-00006E100000}"/>
    <cellStyle name="CABEÇALHO 6 2 2 2 2 5 4" xfId="4205" xr:uid="{00000000-0005-0000-0000-00006F100000}"/>
    <cellStyle name="CABEÇALHO 6 2 2 2 2 5 5" xfId="4206" xr:uid="{00000000-0005-0000-0000-000070100000}"/>
    <cellStyle name="CABEÇALHO 6 2 2 2 2 5 6" xfId="4207" xr:uid="{00000000-0005-0000-0000-000071100000}"/>
    <cellStyle name="CABEÇALHO 6 2 2 2 2 5 7" xfId="4208" xr:uid="{00000000-0005-0000-0000-000072100000}"/>
    <cellStyle name="CABEÇALHO 6 2 2 2 2 5 8" xfId="4209" xr:uid="{00000000-0005-0000-0000-000073100000}"/>
    <cellStyle name="CABEÇALHO 6 2 2 2 2 6" xfId="4210" xr:uid="{00000000-0005-0000-0000-000074100000}"/>
    <cellStyle name="CABEÇALHO 6 2 2 2 2 6 2" xfId="4211" xr:uid="{00000000-0005-0000-0000-000075100000}"/>
    <cellStyle name="CABEÇALHO 6 2 2 2 2 6 3" xfId="4212" xr:uid="{00000000-0005-0000-0000-000076100000}"/>
    <cellStyle name="CABEÇALHO 6 2 2 2 2 6 4" xfId="4213" xr:uid="{00000000-0005-0000-0000-000077100000}"/>
    <cellStyle name="CABEÇALHO 6 2 2 2 2 6 5" xfId="4214" xr:uid="{00000000-0005-0000-0000-000078100000}"/>
    <cellStyle name="CABEÇALHO 6 2 2 2 2 6 6" xfId="4215" xr:uid="{00000000-0005-0000-0000-000079100000}"/>
    <cellStyle name="CABEÇALHO 6 2 2 2 2 6 7" xfId="4216" xr:uid="{00000000-0005-0000-0000-00007A100000}"/>
    <cellStyle name="CABEÇALHO 6 2 2 2 2 7" xfId="4217" xr:uid="{00000000-0005-0000-0000-00007B100000}"/>
    <cellStyle name="CABEÇALHO 6 2 2 2 2 7 2" xfId="4218" xr:uid="{00000000-0005-0000-0000-00007C100000}"/>
    <cellStyle name="CABEÇALHO 6 2 2 2 2 8" xfId="4219" xr:uid="{00000000-0005-0000-0000-00007D100000}"/>
    <cellStyle name="CABEÇALHO 6 2 2 2 2 8 2" xfId="4220" xr:uid="{00000000-0005-0000-0000-00007E100000}"/>
    <cellStyle name="CABEÇALHO 6 2 2 2 2 9" xfId="4221" xr:uid="{00000000-0005-0000-0000-00007F100000}"/>
    <cellStyle name="CABEÇALHO 6 2 2 2 3" xfId="4222" xr:uid="{00000000-0005-0000-0000-000080100000}"/>
    <cellStyle name="CABEÇALHO 6 2 2 2 3 2" xfId="4223" xr:uid="{00000000-0005-0000-0000-000081100000}"/>
    <cellStyle name="CABEÇALHO 6 2 2 2 3 2 2" xfId="4224" xr:uid="{00000000-0005-0000-0000-000082100000}"/>
    <cellStyle name="CABEÇALHO 6 2 2 2 3 2 2 2" xfId="4225" xr:uid="{00000000-0005-0000-0000-000083100000}"/>
    <cellStyle name="CABEÇALHO 6 2 2 2 3 2 2 3" xfId="4226" xr:uid="{00000000-0005-0000-0000-000084100000}"/>
    <cellStyle name="CABEÇALHO 6 2 2 2 3 2 2 4" xfId="4227" xr:uid="{00000000-0005-0000-0000-000085100000}"/>
    <cellStyle name="CABEÇALHO 6 2 2 2 3 2 2 5" xfId="4228" xr:uid="{00000000-0005-0000-0000-000086100000}"/>
    <cellStyle name="CABEÇALHO 6 2 2 2 3 2 2 6" xfId="4229" xr:uid="{00000000-0005-0000-0000-000087100000}"/>
    <cellStyle name="CABEÇALHO 6 2 2 2 3 2 2 7" xfId="4230" xr:uid="{00000000-0005-0000-0000-000088100000}"/>
    <cellStyle name="CABEÇALHO 6 2 2 2 3 2 2 8" xfId="4231" xr:uid="{00000000-0005-0000-0000-000089100000}"/>
    <cellStyle name="CABEÇALHO 6 2 2 2 3 2 3" xfId="4232" xr:uid="{00000000-0005-0000-0000-00008A100000}"/>
    <cellStyle name="CABEÇALHO 6 2 2 2 3 2 4" xfId="4233" xr:uid="{00000000-0005-0000-0000-00008B100000}"/>
    <cellStyle name="CABEÇALHO 6 2 2 2 3 2 5" xfId="4234" xr:uid="{00000000-0005-0000-0000-00008C100000}"/>
    <cellStyle name="CABEÇALHO 6 2 2 2 3 2 6" xfId="4235" xr:uid="{00000000-0005-0000-0000-00008D100000}"/>
    <cellStyle name="CABEÇALHO 6 2 2 2 3 2 7" xfId="4236" xr:uid="{00000000-0005-0000-0000-00008E100000}"/>
    <cellStyle name="CABEÇALHO 6 2 2 2 3 2 8" xfId="4237" xr:uid="{00000000-0005-0000-0000-00008F100000}"/>
    <cellStyle name="CABEÇALHO 6 2 2 2 3 3" xfId="4238" xr:uid="{00000000-0005-0000-0000-000090100000}"/>
    <cellStyle name="CABEÇALHO 6 2 2 2 3 3 2" xfId="4239" xr:uid="{00000000-0005-0000-0000-000091100000}"/>
    <cellStyle name="CABEÇALHO 6 2 2 2 3 3 3" xfId="4240" xr:uid="{00000000-0005-0000-0000-000092100000}"/>
    <cellStyle name="CABEÇALHO 6 2 2 2 3 3 4" xfId="4241" xr:uid="{00000000-0005-0000-0000-000093100000}"/>
    <cellStyle name="CABEÇALHO 6 2 2 2 3 3 5" xfId="4242" xr:uid="{00000000-0005-0000-0000-000094100000}"/>
    <cellStyle name="CABEÇALHO 6 2 2 2 3 3 6" xfId="4243" xr:uid="{00000000-0005-0000-0000-000095100000}"/>
    <cellStyle name="CABEÇALHO 6 2 2 2 3 3 7" xfId="4244" xr:uid="{00000000-0005-0000-0000-000096100000}"/>
    <cellStyle name="CABEÇALHO 6 2 2 2 3 4" xfId="4245" xr:uid="{00000000-0005-0000-0000-000097100000}"/>
    <cellStyle name="CABEÇALHO 6 2 2 2 3 4 2" xfId="4246" xr:uid="{00000000-0005-0000-0000-000098100000}"/>
    <cellStyle name="CABEÇALHO 6 2 2 2 3 5" xfId="4247" xr:uid="{00000000-0005-0000-0000-000099100000}"/>
    <cellStyle name="CABEÇALHO 6 2 2 2 3 5 2" xfId="4248" xr:uid="{00000000-0005-0000-0000-00009A100000}"/>
    <cellStyle name="CABEÇALHO 6 2 2 2 3 6" xfId="4249" xr:uid="{00000000-0005-0000-0000-00009B100000}"/>
    <cellStyle name="CABEÇALHO 6 2 2 2 3 7" xfId="4250" xr:uid="{00000000-0005-0000-0000-00009C100000}"/>
    <cellStyle name="CABEÇALHO 6 2 2 2 3 8" xfId="4251" xr:uid="{00000000-0005-0000-0000-00009D100000}"/>
    <cellStyle name="CABEÇALHO 6 2 2 2 3 9" xfId="4252" xr:uid="{00000000-0005-0000-0000-00009E100000}"/>
    <cellStyle name="CABEÇALHO 6 2 2 2 4" xfId="4253" xr:uid="{00000000-0005-0000-0000-00009F100000}"/>
    <cellStyle name="CABEÇALHO 6 2 2 2 4 2" xfId="4254" xr:uid="{00000000-0005-0000-0000-0000A0100000}"/>
    <cellStyle name="CABEÇALHO 6 2 2 2 4 2 2" xfId="4255" xr:uid="{00000000-0005-0000-0000-0000A1100000}"/>
    <cellStyle name="CABEÇALHO 6 2 2 2 4 2 2 2" xfId="4256" xr:uid="{00000000-0005-0000-0000-0000A2100000}"/>
    <cellStyle name="CABEÇALHO 6 2 2 2 4 2 2 3" xfId="4257" xr:uid="{00000000-0005-0000-0000-0000A3100000}"/>
    <cellStyle name="CABEÇALHO 6 2 2 2 4 2 2 4" xfId="4258" xr:uid="{00000000-0005-0000-0000-0000A4100000}"/>
    <cellStyle name="CABEÇALHO 6 2 2 2 4 2 2 5" xfId="4259" xr:uid="{00000000-0005-0000-0000-0000A5100000}"/>
    <cellStyle name="CABEÇALHO 6 2 2 2 4 2 2 6" xfId="4260" xr:uid="{00000000-0005-0000-0000-0000A6100000}"/>
    <cellStyle name="CABEÇALHO 6 2 2 2 4 2 2 7" xfId="4261" xr:uid="{00000000-0005-0000-0000-0000A7100000}"/>
    <cellStyle name="CABEÇALHO 6 2 2 2 4 2 2 8" xfId="4262" xr:uid="{00000000-0005-0000-0000-0000A8100000}"/>
    <cellStyle name="CABEÇALHO 6 2 2 2 4 2 3" xfId="4263" xr:uid="{00000000-0005-0000-0000-0000A9100000}"/>
    <cellStyle name="CABEÇALHO 6 2 2 2 4 2 4" xfId="4264" xr:uid="{00000000-0005-0000-0000-0000AA100000}"/>
    <cellStyle name="CABEÇALHO 6 2 2 2 4 2 5" xfId="4265" xr:uid="{00000000-0005-0000-0000-0000AB100000}"/>
    <cellStyle name="CABEÇALHO 6 2 2 2 4 2 6" xfId="4266" xr:uid="{00000000-0005-0000-0000-0000AC100000}"/>
    <cellStyle name="CABEÇALHO 6 2 2 2 4 2 7" xfId="4267" xr:uid="{00000000-0005-0000-0000-0000AD100000}"/>
    <cellStyle name="CABEÇALHO 6 2 2 2 4 2 8" xfId="4268" xr:uid="{00000000-0005-0000-0000-0000AE100000}"/>
    <cellStyle name="CABEÇALHO 6 2 2 2 4 3" xfId="4269" xr:uid="{00000000-0005-0000-0000-0000AF100000}"/>
    <cellStyle name="CABEÇALHO 6 2 2 2 4 3 2" xfId="4270" xr:uid="{00000000-0005-0000-0000-0000B0100000}"/>
    <cellStyle name="CABEÇALHO 6 2 2 2 4 3 3" xfId="4271" xr:uid="{00000000-0005-0000-0000-0000B1100000}"/>
    <cellStyle name="CABEÇALHO 6 2 2 2 4 3 4" xfId="4272" xr:uid="{00000000-0005-0000-0000-0000B2100000}"/>
    <cellStyle name="CABEÇALHO 6 2 2 2 4 3 5" xfId="4273" xr:uid="{00000000-0005-0000-0000-0000B3100000}"/>
    <cellStyle name="CABEÇALHO 6 2 2 2 4 3 6" xfId="4274" xr:uid="{00000000-0005-0000-0000-0000B4100000}"/>
    <cellStyle name="CABEÇALHO 6 2 2 2 4 3 7" xfId="4275" xr:uid="{00000000-0005-0000-0000-0000B5100000}"/>
    <cellStyle name="CABEÇALHO 6 2 2 2 4 4" xfId="4276" xr:uid="{00000000-0005-0000-0000-0000B6100000}"/>
    <cellStyle name="CABEÇALHO 6 2 2 2 4 4 2" xfId="4277" xr:uid="{00000000-0005-0000-0000-0000B7100000}"/>
    <cellStyle name="CABEÇALHO 6 2 2 2 4 5" xfId="4278" xr:uid="{00000000-0005-0000-0000-0000B8100000}"/>
    <cellStyle name="CABEÇALHO 6 2 2 2 4 5 2" xfId="4279" xr:uid="{00000000-0005-0000-0000-0000B9100000}"/>
    <cellStyle name="CABEÇALHO 6 2 2 2 4 6" xfId="4280" xr:uid="{00000000-0005-0000-0000-0000BA100000}"/>
    <cellStyle name="CABEÇALHO 6 2 2 2 4 7" xfId="4281" xr:uid="{00000000-0005-0000-0000-0000BB100000}"/>
    <cellStyle name="CABEÇALHO 6 2 2 2 4 8" xfId="4282" xr:uid="{00000000-0005-0000-0000-0000BC100000}"/>
    <cellStyle name="CABEÇALHO 6 2 2 2 4 9" xfId="4283" xr:uid="{00000000-0005-0000-0000-0000BD100000}"/>
    <cellStyle name="CABEÇALHO 6 2 2 2 5" xfId="4284" xr:uid="{00000000-0005-0000-0000-0000BE100000}"/>
    <cellStyle name="CABEÇALHO 6 2 2 2 5 2" xfId="4285" xr:uid="{00000000-0005-0000-0000-0000BF100000}"/>
    <cellStyle name="CABEÇALHO 6 2 2 2 5 2 2" xfId="4286" xr:uid="{00000000-0005-0000-0000-0000C0100000}"/>
    <cellStyle name="CABEÇALHO 6 2 2 2 5 2 3" xfId="4287" xr:uid="{00000000-0005-0000-0000-0000C1100000}"/>
    <cellStyle name="CABEÇALHO 6 2 2 2 5 2 4" xfId="4288" xr:uid="{00000000-0005-0000-0000-0000C2100000}"/>
    <cellStyle name="CABEÇALHO 6 2 2 2 5 2 5" xfId="4289" xr:uid="{00000000-0005-0000-0000-0000C3100000}"/>
    <cellStyle name="CABEÇALHO 6 2 2 2 5 2 6" xfId="4290" xr:uid="{00000000-0005-0000-0000-0000C4100000}"/>
    <cellStyle name="CABEÇALHO 6 2 2 2 5 2 7" xfId="4291" xr:uid="{00000000-0005-0000-0000-0000C5100000}"/>
    <cellStyle name="CABEÇALHO 6 2 2 2 5 2 8" xfId="4292" xr:uid="{00000000-0005-0000-0000-0000C6100000}"/>
    <cellStyle name="CABEÇALHO 6 2 2 2 5 3" xfId="4293" xr:uid="{00000000-0005-0000-0000-0000C7100000}"/>
    <cellStyle name="CABEÇALHO 6 2 2 2 5 4" xfId="4294" xr:uid="{00000000-0005-0000-0000-0000C8100000}"/>
    <cellStyle name="CABEÇALHO 6 2 2 2 5 5" xfId="4295" xr:uid="{00000000-0005-0000-0000-0000C9100000}"/>
    <cellStyle name="CABEÇALHO 6 2 2 2 5 6" xfId="4296" xr:uid="{00000000-0005-0000-0000-0000CA100000}"/>
    <cellStyle name="CABEÇALHO 6 2 2 2 5 7" xfId="4297" xr:uid="{00000000-0005-0000-0000-0000CB100000}"/>
    <cellStyle name="CABEÇALHO 6 2 2 2 5 8" xfId="4298" xr:uid="{00000000-0005-0000-0000-0000CC100000}"/>
    <cellStyle name="CABEÇALHO 6 2 2 2 6" xfId="4299" xr:uid="{00000000-0005-0000-0000-0000CD100000}"/>
    <cellStyle name="CABEÇALHO 6 2 2 2 6 2" xfId="4300" xr:uid="{00000000-0005-0000-0000-0000CE100000}"/>
    <cellStyle name="CABEÇALHO 6 2 2 2 6 3" xfId="4301" xr:uid="{00000000-0005-0000-0000-0000CF100000}"/>
    <cellStyle name="CABEÇALHO 6 2 2 2 6 4" xfId="4302" xr:uid="{00000000-0005-0000-0000-0000D0100000}"/>
    <cellStyle name="CABEÇALHO 6 2 2 2 6 5" xfId="4303" xr:uid="{00000000-0005-0000-0000-0000D1100000}"/>
    <cellStyle name="CABEÇALHO 6 2 2 2 6 6" xfId="4304" xr:uid="{00000000-0005-0000-0000-0000D2100000}"/>
    <cellStyle name="CABEÇALHO 6 2 2 2 6 7" xfId="4305" xr:uid="{00000000-0005-0000-0000-0000D3100000}"/>
    <cellStyle name="CABEÇALHO 6 2 2 2 7" xfId="4306" xr:uid="{00000000-0005-0000-0000-0000D4100000}"/>
    <cellStyle name="CABEÇALHO 6 2 2 2 7 2" xfId="4307" xr:uid="{00000000-0005-0000-0000-0000D5100000}"/>
    <cellStyle name="CABEÇALHO 6 2 2 2 8" xfId="4308" xr:uid="{00000000-0005-0000-0000-0000D6100000}"/>
    <cellStyle name="CABEÇALHO 6 2 2 2 8 2" xfId="4309" xr:uid="{00000000-0005-0000-0000-0000D7100000}"/>
    <cellStyle name="CABEÇALHO 6 2 2 2 9" xfId="4310" xr:uid="{00000000-0005-0000-0000-0000D8100000}"/>
    <cellStyle name="CABEÇALHO 6 2 2 3" xfId="4311" xr:uid="{00000000-0005-0000-0000-0000D9100000}"/>
    <cellStyle name="CABEÇALHO 6 2 2 3 10" xfId="4312" xr:uid="{00000000-0005-0000-0000-0000DA100000}"/>
    <cellStyle name="CABEÇALHO 6 2 2 3 11" xfId="4313" xr:uid="{00000000-0005-0000-0000-0000DB100000}"/>
    <cellStyle name="CABEÇALHO 6 2 2 3 12" xfId="4314" xr:uid="{00000000-0005-0000-0000-0000DC100000}"/>
    <cellStyle name="CABEÇALHO 6 2 2 3 2" xfId="4315" xr:uid="{00000000-0005-0000-0000-0000DD100000}"/>
    <cellStyle name="CABEÇALHO 6 2 2 3 2 2" xfId="4316" xr:uid="{00000000-0005-0000-0000-0000DE100000}"/>
    <cellStyle name="CABEÇALHO 6 2 2 3 2 2 2" xfId="4317" xr:uid="{00000000-0005-0000-0000-0000DF100000}"/>
    <cellStyle name="CABEÇALHO 6 2 2 3 2 2 2 2" xfId="4318" xr:uid="{00000000-0005-0000-0000-0000E0100000}"/>
    <cellStyle name="CABEÇALHO 6 2 2 3 2 2 2 3" xfId="4319" xr:uid="{00000000-0005-0000-0000-0000E1100000}"/>
    <cellStyle name="CABEÇALHO 6 2 2 3 2 2 2 4" xfId="4320" xr:uid="{00000000-0005-0000-0000-0000E2100000}"/>
    <cellStyle name="CABEÇALHO 6 2 2 3 2 2 2 5" xfId="4321" xr:uid="{00000000-0005-0000-0000-0000E3100000}"/>
    <cellStyle name="CABEÇALHO 6 2 2 3 2 2 2 6" xfId="4322" xr:uid="{00000000-0005-0000-0000-0000E4100000}"/>
    <cellStyle name="CABEÇALHO 6 2 2 3 2 2 2 7" xfId="4323" xr:uid="{00000000-0005-0000-0000-0000E5100000}"/>
    <cellStyle name="CABEÇALHO 6 2 2 3 2 2 2 8" xfId="4324" xr:uid="{00000000-0005-0000-0000-0000E6100000}"/>
    <cellStyle name="CABEÇALHO 6 2 2 3 2 2 3" xfId="4325" xr:uid="{00000000-0005-0000-0000-0000E7100000}"/>
    <cellStyle name="CABEÇALHO 6 2 2 3 2 2 4" xfId="4326" xr:uid="{00000000-0005-0000-0000-0000E8100000}"/>
    <cellStyle name="CABEÇALHO 6 2 2 3 2 2 5" xfId="4327" xr:uid="{00000000-0005-0000-0000-0000E9100000}"/>
    <cellStyle name="CABEÇALHO 6 2 2 3 2 2 6" xfId="4328" xr:uid="{00000000-0005-0000-0000-0000EA100000}"/>
    <cellStyle name="CABEÇALHO 6 2 2 3 2 2 7" xfId="4329" xr:uid="{00000000-0005-0000-0000-0000EB100000}"/>
    <cellStyle name="CABEÇALHO 6 2 2 3 2 2 8" xfId="4330" xr:uid="{00000000-0005-0000-0000-0000EC100000}"/>
    <cellStyle name="CABEÇALHO 6 2 2 3 2 3" xfId="4331" xr:uid="{00000000-0005-0000-0000-0000ED100000}"/>
    <cellStyle name="CABEÇALHO 6 2 2 3 2 3 2" xfId="4332" xr:uid="{00000000-0005-0000-0000-0000EE100000}"/>
    <cellStyle name="CABEÇALHO 6 2 2 3 2 3 3" xfId="4333" xr:uid="{00000000-0005-0000-0000-0000EF100000}"/>
    <cellStyle name="CABEÇALHO 6 2 2 3 2 3 4" xfId="4334" xr:uid="{00000000-0005-0000-0000-0000F0100000}"/>
    <cellStyle name="CABEÇALHO 6 2 2 3 2 3 5" xfId="4335" xr:uid="{00000000-0005-0000-0000-0000F1100000}"/>
    <cellStyle name="CABEÇALHO 6 2 2 3 2 3 6" xfId="4336" xr:uid="{00000000-0005-0000-0000-0000F2100000}"/>
    <cellStyle name="CABEÇALHO 6 2 2 3 2 3 7" xfId="4337" xr:uid="{00000000-0005-0000-0000-0000F3100000}"/>
    <cellStyle name="CABEÇALHO 6 2 2 3 2 4" xfId="4338" xr:uid="{00000000-0005-0000-0000-0000F4100000}"/>
    <cellStyle name="CABEÇALHO 6 2 2 3 2 4 2" xfId="4339" xr:uid="{00000000-0005-0000-0000-0000F5100000}"/>
    <cellStyle name="CABEÇALHO 6 2 2 3 2 5" xfId="4340" xr:uid="{00000000-0005-0000-0000-0000F6100000}"/>
    <cellStyle name="CABEÇALHO 6 2 2 3 2 5 2" xfId="4341" xr:uid="{00000000-0005-0000-0000-0000F7100000}"/>
    <cellStyle name="CABEÇALHO 6 2 2 3 2 6" xfId="4342" xr:uid="{00000000-0005-0000-0000-0000F8100000}"/>
    <cellStyle name="CABEÇALHO 6 2 2 3 2 7" xfId="4343" xr:uid="{00000000-0005-0000-0000-0000F9100000}"/>
    <cellStyle name="CABEÇALHO 6 2 2 3 2 8" xfId="4344" xr:uid="{00000000-0005-0000-0000-0000FA100000}"/>
    <cellStyle name="CABEÇALHO 6 2 2 3 2 9" xfId="4345" xr:uid="{00000000-0005-0000-0000-0000FB100000}"/>
    <cellStyle name="CABEÇALHO 6 2 2 3 3" xfId="4346" xr:uid="{00000000-0005-0000-0000-0000FC100000}"/>
    <cellStyle name="CABEÇALHO 6 2 2 3 3 2" xfId="4347" xr:uid="{00000000-0005-0000-0000-0000FD100000}"/>
    <cellStyle name="CABEÇALHO 6 2 2 3 3 2 2" xfId="4348" xr:uid="{00000000-0005-0000-0000-0000FE100000}"/>
    <cellStyle name="CABEÇALHO 6 2 2 3 3 2 2 2" xfId="4349" xr:uid="{00000000-0005-0000-0000-0000FF100000}"/>
    <cellStyle name="CABEÇALHO 6 2 2 3 3 2 2 3" xfId="4350" xr:uid="{00000000-0005-0000-0000-000000110000}"/>
    <cellStyle name="CABEÇALHO 6 2 2 3 3 2 2 4" xfId="4351" xr:uid="{00000000-0005-0000-0000-000001110000}"/>
    <cellStyle name="CABEÇALHO 6 2 2 3 3 2 2 5" xfId="4352" xr:uid="{00000000-0005-0000-0000-000002110000}"/>
    <cellStyle name="CABEÇALHO 6 2 2 3 3 2 2 6" xfId="4353" xr:uid="{00000000-0005-0000-0000-000003110000}"/>
    <cellStyle name="CABEÇALHO 6 2 2 3 3 2 2 7" xfId="4354" xr:uid="{00000000-0005-0000-0000-000004110000}"/>
    <cellStyle name="CABEÇALHO 6 2 2 3 3 2 2 8" xfId="4355" xr:uid="{00000000-0005-0000-0000-000005110000}"/>
    <cellStyle name="CABEÇALHO 6 2 2 3 3 2 3" xfId="4356" xr:uid="{00000000-0005-0000-0000-000006110000}"/>
    <cellStyle name="CABEÇALHO 6 2 2 3 3 2 4" xfId="4357" xr:uid="{00000000-0005-0000-0000-000007110000}"/>
    <cellStyle name="CABEÇALHO 6 2 2 3 3 2 5" xfId="4358" xr:uid="{00000000-0005-0000-0000-000008110000}"/>
    <cellStyle name="CABEÇALHO 6 2 2 3 3 2 6" xfId="4359" xr:uid="{00000000-0005-0000-0000-000009110000}"/>
    <cellStyle name="CABEÇALHO 6 2 2 3 3 2 7" xfId="4360" xr:uid="{00000000-0005-0000-0000-00000A110000}"/>
    <cellStyle name="CABEÇALHO 6 2 2 3 3 2 8" xfId="4361" xr:uid="{00000000-0005-0000-0000-00000B110000}"/>
    <cellStyle name="CABEÇALHO 6 2 2 3 3 3" xfId="4362" xr:uid="{00000000-0005-0000-0000-00000C110000}"/>
    <cellStyle name="CABEÇALHO 6 2 2 3 3 3 2" xfId="4363" xr:uid="{00000000-0005-0000-0000-00000D110000}"/>
    <cellStyle name="CABEÇALHO 6 2 2 3 3 3 3" xfId="4364" xr:uid="{00000000-0005-0000-0000-00000E110000}"/>
    <cellStyle name="CABEÇALHO 6 2 2 3 3 3 4" xfId="4365" xr:uid="{00000000-0005-0000-0000-00000F110000}"/>
    <cellStyle name="CABEÇALHO 6 2 2 3 3 3 5" xfId="4366" xr:uid="{00000000-0005-0000-0000-000010110000}"/>
    <cellStyle name="CABEÇALHO 6 2 2 3 3 3 6" xfId="4367" xr:uid="{00000000-0005-0000-0000-000011110000}"/>
    <cellStyle name="CABEÇALHO 6 2 2 3 3 3 7" xfId="4368" xr:uid="{00000000-0005-0000-0000-000012110000}"/>
    <cellStyle name="CABEÇALHO 6 2 2 3 3 4" xfId="4369" xr:uid="{00000000-0005-0000-0000-000013110000}"/>
    <cellStyle name="CABEÇALHO 6 2 2 3 3 4 2" xfId="4370" xr:uid="{00000000-0005-0000-0000-000014110000}"/>
    <cellStyle name="CABEÇALHO 6 2 2 3 3 5" xfId="4371" xr:uid="{00000000-0005-0000-0000-000015110000}"/>
    <cellStyle name="CABEÇALHO 6 2 2 3 3 5 2" xfId="4372" xr:uid="{00000000-0005-0000-0000-000016110000}"/>
    <cellStyle name="CABEÇALHO 6 2 2 3 3 6" xfId="4373" xr:uid="{00000000-0005-0000-0000-000017110000}"/>
    <cellStyle name="CABEÇALHO 6 2 2 3 3 7" xfId="4374" xr:uid="{00000000-0005-0000-0000-000018110000}"/>
    <cellStyle name="CABEÇALHO 6 2 2 3 3 8" xfId="4375" xr:uid="{00000000-0005-0000-0000-000019110000}"/>
    <cellStyle name="CABEÇALHO 6 2 2 3 3 9" xfId="4376" xr:uid="{00000000-0005-0000-0000-00001A110000}"/>
    <cellStyle name="CABEÇALHO 6 2 2 3 4" xfId="4377" xr:uid="{00000000-0005-0000-0000-00001B110000}"/>
    <cellStyle name="CABEÇALHO 6 2 2 3 4 2" xfId="4378" xr:uid="{00000000-0005-0000-0000-00001C110000}"/>
    <cellStyle name="CABEÇALHO 6 2 2 3 4 2 2" xfId="4379" xr:uid="{00000000-0005-0000-0000-00001D110000}"/>
    <cellStyle name="CABEÇALHO 6 2 2 3 4 2 2 2" xfId="4380" xr:uid="{00000000-0005-0000-0000-00001E110000}"/>
    <cellStyle name="CABEÇALHO 6 2 2 3 4 2 2 3" xfId="4381" xr:uid="{00000000-0005-0000-0000-00001F110000}"/>
    <cellStyle name="CABEÇALHO 6 2 2 3 4 2 2 4" xfId="4382" xr:uid="{00000000-0005-0000-0000-000020110000}"/>
    <cellStyle name="CABEÇALHO 6 2 2 3 4 2 2 5" xfId="4383" xr:uid="{00000000-0005-0000-0000-000021110000}"/>
    <cellStyle name="CABEÇALHO 6 2 2 3 4 2 2 6" xfId="4384" xr:uid="{00000000-0005-0000-0000-000022110000}"/>
    <cellStyle name="CABEÇALHO 6 2 2 3 4 2 2 7" xfId="4385" xr:uid="{00000000-0005-0000-0000-000023110000}"/>
    <cellStyle name="CABEÇALHO 6 2 2 3 4 2 2 8" xfId="4386" xr:uid="{00000000-0005-0000-0000-000024110000}"/>
    <cellStyle name="CABEÇALHO 6 2 2 3 4 2 3" xfId="4387" xr:uid="{00000000-0005-0000-0000-000025110000}"/>
    <cellStyle name="CABEÇALHO 6 2 2 3 4 2 4" xfId="4388" xr:uid="{00000000-0005-0000-0000-000026110000}"/>
    <cellStyle name="CABEÇALHO 6 2 2 3 4 2 5" xfId="4389" xr:uid="{00000000-0005-0000-0000-000027110000}"/>
    <cellStyle name="CABEÇALHO 6 2 2 3 4 2 6" xfId="4390" xr:uid="{00000000-0005-0000-0000-000028110000}"/>
    <cellStyle name="CABEÇALHO 6 2 2 3 4 2 7" xfId="4391" xr:uid="{00000000-0005-0000-0000-000029110000}"/>
    <cellStyle name="CABEÇALHO 6 2 2 3 4 2 8" xfId="4392" xr:uid="{00000000-0005-0000-0000-00002A110000}"/>
    <cellStyle name="CABEÇALHO 6 2 2 3 4 3" xfId="4393" xr:uid="{00000000-0005-0000-0000-00002B110000}"/>
    <cellStyle name="CABEÇALHO 6 2 2 3 4 3 2" xfId="4394" xr:uid="{00000000-0005-0000-0000-00002C110000}"/>
    <cellStyle name="CABEÇALHO 6 2 2 3 4 3 3" xfId="4395" xr:uid="{00000000-0005-0000-0000-00002D110000}"/>
    <cellStyle name="CABEÇALHO 6 2 2 3 4 3 4" xfId="4396" xr:uid="{00000000-0005-0000-0000-00002E110000}"/>
    <cellStyle name="CABEÇALHO 6 2 2 3 4 3 5" xfId="4397" xr:uid="{00000000-0005-0000-0000-00002F110000}"/>
    <cellStyle name="CABEÇALHO 6 2 2 3 4 3 6" xfId="4398" xr:uid="{00000000-0005-0000-0000-000030110000}"/>
    <cellStyle name="CABEÇALHO 6 2 2 3 4 3 7" xfId="4399" xr:uid="{00000000-0005-0000-0000-000031110000}"/>
    <cellStyle name="CABEÇALHO 6 2 2 3 4 4" xfId="4400" xr:uid="{00000000-0005-0000-0000-000032110000}"/>
    <cellStyle name="CABEÇALHO 6 2 2 3 4 4 2" xfId="4401" xr:uid="{00000000-0005-0000-0000-000033110000}"/>
    <cellStyle name="CABEÇALHO 6 2 2 3 4 5" xfId="4402" xr:uid="{00000000-0005-0000-0000-000034110000}"/>
    <cellStyle name="CABEÇALHO 6 2 2 3 4 5 2" xfId="4403" xr:uid="{00000000-0005-0000-0000-000035110000}"/>
    <cellStyle name="CABEÇALHO 6 2 2 3 4 6" xfId="4404" xr:uid="{00000000-0005-0000-0000-000036110000}"/>
    <cellStyle name="CABEÇALHO 6 2 2 3 4 7" xfId="4405" xr:uid="{00000000-0005-0000-0000-000037110000}"/>
    <cellStyle name="CABEÇALHO 6 2 2 3 4 8" xfId="4406" xr:uid="{00000000-0005-0000-0000-000038110000}"/>
    <cellStyle name="CABEÇALHO 6 2 2 3 4 9" xfId="4407" xr:uid="{00000000-0005-0000-0000-000039110000}"/>
    <cellStyle name="CABEÇALHO 6 2 2 3 5" xfId="4408" xr:uid="{00000000-0005-0000-0000-00003A110000}"/>
    <cellStyle name="CABEÇALHO 6 2 2 3 5 2" xfId="4409" xr:uid="{00000000-0005-0000-0000-00003B110000}"/>
    <cellStyle name="CABEÇALHO 6 2 2 3 5 2 2" xfId="4410" xr:uid="{00000000-0005-0000-0000-00003C110000}"/>
    <cellStyle name="CABEÇALHO 6 2 2 3 5 2 3" xfId="4411" xr:uid="{00000000-0005-0000-0000-00003D110000}"/>
    <cellStyle name="CABEÇALHO 6 2 2 3 5 2 4" xfId="4412" xr:uid="{00000000-0005-0000-0000-00003E110000}"/>
    <cellStyle name="CABEÇALHO 6 2 2 3 5 2 5" xfId="4413" xr:uid="{00000000-0005-0000-0000-00003F110000}"/>
    <cellStyle name="CABEÇALHO 6 2 2 3 5 2 6" xfId="4414" xr:uid="{00000000-0005-0000-0000-000040110000}"/>
    <cellStyle name="CABEÇALHO 6 2 2 3 5 2 7" xfId="4415" xr:uid="{00000000-0005-0000-0000-000041110000}"/>
    <cellStyle name="CABEÇALHO 6 2 2 3 5 2 8" xfId="4416" xr:uid="{00000000-0005-0000-0000-000042110000}"/>
    <cellStyle name="CABEÇALHO 6 2 2 3 5 3" xfId="4417" xr:uid="{00000000-0005-0000-0000-000043110000}"/>
    <cellStyle name="CABEÇALHO 6 2 2 3 5 4" xfId="4418" xr:uid="{00000000-0005-0000-0000-000044110000}"/>
    <cellStyle name="CABEÇALHO 6 2 2 3 5 5" xfId="4419" xr:uid="{00000000-0005-0000-0000-000045110000}"/>
    <cellStyle name="CABEÇALHO 6 2 2 3 5 6" xfId="4420" xr:uid="{00000000-0005-0000-0000-000046110000}"/>
    <cellStyle name="CABEÇALHO 6 2 2 3 5 7" xfId="4421" xr:uid="{00000000-0005-0000-0000-000047110000}"/>
    <cellStyle name="CABEÇALHO 6 2 2 3 5 8" xfId="4422" xr:uid="{00000000-0005-0000-0000-000048110000}"/>
    <cellStyle name="CABEÇALHO 6 2 2 3 6" xfId="4423" xr:uid="{00000000-0005-0000-0000-000049110000}"/>
    <cellStyle name="CABEÇALHO 6 2 2 3 6 2" xfId="4424" xr:uid="{00000000-0005-0000-0000-00004A110000}"/>
    <cellStyle name="CABEÇALHO 6 2 2 3 6 3" xfId="4425" xr:uid="{00000000-0005-0000-0000-00004B110000}"/>
    <cellStyle name="CABEÇALHO 6 2 2 3 6 4" xfId="4426" xr:uid="{00000000-0005-0000-0000-00004C110000}"/>
    <cellStyle name="CABEÇALHO 6 2 2 3 6 5" xfId="4427" xr:uid="{00000000-0005-0000-0000-00004D110000}"/>
    <cellStyle name="CABEÇALHO 6 2 2 3 6 6" xfId="4428" xr:uid="{00000000-0005-0000-0000-00004E110000}"/>
    <cellStyle name="CABEÇALHO 6 2 2 3 6 7" xfId="4429" xr:uid="{00000000-0005-0000-0000-00004F110000}"/>
    <cellStyle name="CABEÇALHO 6 2 2 3 7" xfId="4430" xr:uid="{00000000-0005-0000-0000-000050110000}"/>
    <cellStyle name="CABEÇALHO 6 2 2 3 7 2" xfId="4431" xr:uid="{00000000-0005-0000-0000-000051110000}"/>
    <cellStyle name="CABEÇALHO 6 2 2 3 8" xfId="4432" xr:uid="{00000000-0005-0000-0000-000052110000}"/>
    <cellStyle name="CABEÇALHO 6 2 2 3 8 2" xfId="4433" xr:uid="{00000000-0005-0000-0000-000053110000}"/>
    <cellStyle name="CABEÇALHO 6 2 2 3 9" xfId="4434" xr:uid="{00000000-0005-0000-0000-000054110000}"/>
    <cellStyle name="CABEÇALHO 6 2 2 4" xfId="4435" xr:uid="{00000000-0005-0000-0000-000055110000}"/>
    <cellStyle name="CABEÇALHO 6 2 2 4 2" xfId="4436" xr:uid="{00000000-0005-0000-0000-000056110000}"/>
    <cellStyle name="CABEÇALHO 6 2 2 4 2 2" xfId="4437" xr:uid="{00000000-0005-0000-0000-000057110000}"/>
    <cellStyle name="CABEÇALHO 6 2 2 4 2 2 2" xfId="4438" xr:uid="{00000000-0005-0000-0000-000058110000}"/>
    <cellStyle name="CABEÇALHO 6 2 2 4 2 2 3" xfId="4439" xr:uid="{00000000-0005-0000-0000-000059110000}"/>
    <cellStyle name="CABEÇALHO 6 2 2 4 2 2 4" xfId="4440" xr:uid="{00000000-0005-0000-0000-00005A110000}"/>
    <cellStyle name="CABEÇALHO 6 2 2 4 2 2 5" xfId="4441" xr:uid="{00000000-0005-0000-0000-00005B110000}"/>
    <cellStyle name="CABEÇALHO 6 2 2 4 2 2 6" xfId="4442" xr:uid="{00000000-0005-0000-0000-00005C110000}"/>
    <cellStyle name="CABEÇALHO 6 2 2 4 2 2 7" xfId="4443" xr:uid="{00000000-0005-0000-0000-00005D110000}"/>
    <cellStyle name="CABEÇALHO 6 2 2 4 2 2 8" xfId="4444" xr:uid="{00000000-0005-0000-0000-00005E110000}"/>
    <cellStyle name="CABEÇALHO 6 2 2 4 2 3" xfId="4445" xr:uid="{00000000-0005-0000-0000-00005F110000}"/>
    <cellStyle name="CABEÇALHO 6 2 2 4 2 4" xfId="4446" xr:uid="{00000000-0005-0000-0000-000060110000}"/>
    <cellStyle name="CABEÇALHO 6 2 2 4 2 5" xfId="4447" xr:uid="{00000000-0005-0000-0000-000061110000}"/>
    <cellStyle name="CABEÇALHO 6 2 2 4 2 6" xfId="4448" xr:uid="{00000000-0005-0000-0000-000062110000}"/>
    <cellStyle name="CABEÇALHO 6 2 2 4 2 7" xfId="4449" xr:uid="{00000000-0005-0000-0000-000063110000}"/>
    <cellStyle name="CABEÇALHO 6 2 2 4 2 8" xfId="4450" xr:uid="{00000000-0005-0000-0000-000064110000}"/>
    <cellStyle name="CABEÇALHO 6 2 2 4 3" xfId="4451" xr:uid="{00000000-0005-0000-0000-000065110000}"/>
    <cellStyle name="CABEÇALHO 6 2 2 4 3 2" xfId="4452" xr:uid="{00000000-0005-0000-0000-000066110000}"/>
    <cellStyle name="CABEÇALHO 6 2 2 4 3 3" xfId="4453" xr:uid="{00000000-0005-0000-0000-000067110000}"/>
    <cellStyle name="CABEÇALHO 6 2 2 4 3 4" xfId="4454" xr:uid="{00000000-0005-0000-0000-000068110000}"/>
    <cellStyle name="CABEÇALHO 6 2 2 4 3 5" xfId="4455" xr:uid="{00000000-0005-0000-0000-000069110000}"/>
    <cellStyle name="CABEÇALHO 6 2 2 4 3 6" xfId="4456" xr:uid="{00000000-0005-0000-0000-00006A110000}"/>
    <cellStyle name="CABEÇALHO 6 2 2 4 3 7" xfId="4457" xr:uid="{00000000-0005-0000-0000-00006B110000}"/>
    <cellStyle name="CABEÇALHO 6 2 2 4 4" xfId="4458" xr:uid="{00000000-0005-0000-0000-00006C110000}"/>
    <cellStyle name="CABEÇALHO 6 2 2 4 4 2" xfId="4459" xr:uid="{00000000-0005-0000-0000-00006D110000}"/>
    <cellStyle name="CABEÇALHO 6 2 2 4 5" xfId="4460" xr:uid="{00000000-0005-0000-0000-00006E110000}"/>
    <cellStyle name="CABEÇALHO 6 2 2 4 5 2" xfId="4461" xr:uid="{00000000-0005-0000-0000-00006F110000}"/>
    <cellStyle name="CABEÇALHO 6 2 2 4 6" xfId="4462" xr:uid="{00000000-0005-0000-0000-000070110000}"/>
    <cellStyle name="CABEÇALHO 6 2 2 4 7" xfId="4463" xr:uid="{00000000-0005-0000-0000-000071110000}"/>
    <cellStyle name="CABEÇALHO 6 2 2 4 8" xfId="4464" xr:uid="{00000000-0005-0000-0000-000072110000}"/>
    <cellStyle name="CABEÇALHO 6 2 2 4 9" xfId="4465" xr:uid="{00000000-0005-0000-0000-000073110000}"/>
    <cellStyle name="CABEÇALHO 6 2 2 5" xfId="4466" xr:uid="{00000000-0005-0000-0000-000074110000}"/>
    <cellStyle name="CABEÇALHO 6 2 2 5 2" xfId="4467" xr:uid="{00000000-0005-0000-0000-000075110000}"/>
    <cellStyle name="CABEÇALHO 6 2 2 5 2 2" xfId="4468" xr:uid="{00000000-0005-0000-0000-000076110000}"/>
    <cellStyle name="CABEÇALHO 6 2 2 5 2 2 2" xfId="4469" xr:uid="{00000000-0005-0000-0000-000077110000}"/>
    <cellStyle name="CABEÇALHO 6 2 2 5 2 2 3" xfId="4470" xr:uid="{00000000-0005-0000-0000-000078110000}"/>
    <cellStyle name="CABEÇALHO 6 2 2 5 2 2 4" xfId="4471" xr:uid="{00000000-0005-0000-0000-000079110000}"/>
    <cellStyle name="CABEÇALHO 6 2 2 5 2 2 5" xfId="4472" xr:uid="{00000000-0005-0000-0000-00007A110000}"/>
    <cellStyle name="CABEÇALHO 6 2 2 5 2 2 6" xfId="4473" xr:uid="{00000000-0005-0000-0000-00007B110000}"/>
    <cellStyle name="CABEÇALHO 6 2 2 5 2 2 7" xfId="4474" xr:uid="{00000000-0005-0000-0000-00007C110000}"/>
    <cellStyle name="CABEÇALHO 6 2 2 5 2 2 8" xfId="4475" xr:uid="{00000000-0005-0000-0000-00007D110000}"/>
    <cellStyle name="CABEÇALHO 6 2 2 5 2 3" xfId="4476" xr:uid="{00000000-0005-0000-0000-00007E110000}"/>
    <cellStyle name="CABEÇALHO 6 2 2 5 2 4" xfId="4477" xr:uid="{00000000-0005-0000-0000-00007F110000}"/>
    <cellStyle name="CABEÇALHO 6 2 2 5 2 5" xfId="4478" xr:uid="{00000000-0005-0000-0000-000080110000}"/>
    <cellStyle name="CABEÇALHO 6 2 2 5 2 6" xfId="4479" xr:uid="{00000000-0005-0000-0000-000081110000}"/>
    <cellStyle name="CABEÇALHO 6 2 2 5 2 7" xfId="4480" xr:uid="{00000000-0005-0000-0000-000082110000}"/>
    <cellStyle name="CABEÇALHO 6 2 2 5 2 8" xfId="4481" xr:uid="{00000000-0005-0000-0000-000083110000}"/>
    <cellStyle name="CABEÇALHO 6 2 2 5 3" xfId="4482" xr:uid="{00000000-0005-0000-0000-000084110000}"/>
    <cellStyle name="CABEÇALHO 6 2 2 5 3 2" xfId="4483" xr:uid="{00000000-0005-0000-0000-000085110000}"/>
    <cellStyle name="CABEÇALHO 6 2 2 5 3 3" xfId="4484" xr:uid="{00000000-0005-0000-0000-000086110000}"/>
    <cellStyle name="CABEÇALHO 6 2 2 5 3 4" xfId="4485" xr:uid="{00000000-0005-0000-0000-000087110000}"/>
    <cellStyle name="CABEÇALHO 6 2 2 5 3 5" xfId="4486" xr:uid="{00000000-0005-0000-0000-000088110000}"/>
    <cellStyle name="CABEÇALHO 6 2 2 5 3 6" xfId="4487" xr:uid="{00000000-0005-0000-0000-000089110000}"/>
    <cellStyle name="CABEÇALHO 6 2 2 5 3 7" xfId="4488" xr:uid="{00000000-0005-0000-0000-00008A110000}"/>
    <cellStyle name="CABEÇALHO 6 2 2 5 4" xfId="4489" xr:uid="{00000000-0005-0000-0000-00008B110000}"/>
    <cellStyle name="CABEÇALHO 6 2 2 5 4 2" xfId="4490" xr:uid="{00000000-0005-0000-0000-00008C110000}"/>
    <cellStyle name="CABEÇALHO 6 2 2 5 5" xfId="4491" xr:uid="{00000000-0005-0000-0000-00008D110000}"/>
    <cellStyle name="CABEÇALHO 6 2 2 5 5 2" xfId="4492" xr:uid="{00000000-0005-0000-0000-00008E110000}"/>
    <cellStyle name="CABEÇALHO 6 2 2 5 6" xfId="4493" xr:uid="{00000000-0005-0000-0000-00008F110000}"/>
    <cellStyle name="CABEÇALHO 6 2 2 5 7" xfId="4494" xr:uid="{00000000-0005-0000-0000-000090110000}"/>
    <cellStyle name="CABEÇALHO 6 2 2 5 8" xfId="4495" xr:uid="{00000000-0005-0000-0000-000091110000}"/>
    <cellStyle name="CABEÇALHO 6 2 2 5 9" xfId="4496" xr:uid="{00000000-0005-0000-0000-000092110000}"/>
    <cellStyle name="CABEÇALHO 6 2 2 6" xfId="4497" xr:uid="{00000000-0005-0000-0000-000093110000}"/>
    <cellStyle name="CABEÇALHO 6 2 2 6 2" xfId="4498" xr:uid="{00000000-0005-0000-0000-000094110000}"/>
    <cellStyle name="CABEÇALHO 6 2 2 6 2 2" xfId="4499" xr:uid="{00000000-0005-0000-0000-000095110000}"/>
    <cellStyle name="CABEÇALHO 6 2 2 6 2 2 2" xfId="4500" xr:uid="{00000000-0005-0000-0000-000096110000}"/>
    <cellStyle name="CABEÇALHO 6 2 2 6 2 2 3" xfId="4501" xr:uid="{00000000-0005-0000-0000-000097110000}"/>
    <cellStyle name="CABEÇALHO 6 2 2 6 2 2 4" xfId="4502" xr:uid="{00000000-0005-0000-0000-000098110000}"/>
    <cellStyle name="CABEÇALHO 6 2 2 6 2 2 5" xfId="4503" xr:uid="{00000000-0005-0000-0000-000099110000}"/>
    <cellStyle name="CABEÇALHO 6 2 2 6 2 2 6" xfId="4504" xr:uid="{00000000-0005-0000-0000-00009A110000}"/>
    <cellStyle name="CABEÇALHO 6 2 2 6 2 2 7" xfId="4505" xr:uid="{00000000-0005-0000-0000-00009B110000}"/>
    <cellStyle name="CABEÇALHO 6 2 2 6 2 2 8" xfId="4506" xr:uid="{00000000-0005-0000-0000-00009C110000}"/>
    <cellStyle name="CABEÇALHO 6 2 2 6 2 3" xfId="4507" xr:uid="{00000000-0005-0000-0000-00009D110000}"/>
    <cellStyle name="CABEÇALHO 6 2 2 6 2 4" xfId="4508" xr:uid="{00000000-0005-0000-0000-00009E110000}"/>
    <cellStyle name="CABEÇALHO 6 2 2 6 2 5" xfId="4509" xr:uid="{00000000-0005-0000-0000-00009F110000}"/>
    <cellStyle name="CABEÇALHO 6 2 2 6 2 6" xfId="4510" xr:uid="{00000000-0005-0000-0000-0000A0110000}"/>
    <cellStyle name="CABEÇALHO 6 2 2 6 2 7" xfId="4511" xr:uid="{00000000-0005-0000-0000-0000A1110000}"/>
    <cellStyle name="CABEÇALHO 6 2 2 6 2 8" xfId="4512" xr:uid="{00000000-0005-0000-0000-0000A2110000}"/>
    <cellStyle name="CABEÇALHO 6 2 2 6 3" xfId="4513" xr:uid="{00000000-0005-0000-0000-0000A3110000}"/>
    <cellStyle name="CABEÇALHO 6 2 2 6 3 2" xfId="4514" xr:uid="{00000000-0005-0000-0000-0000A4110000}"/>
    <cellStyle name="CABEÇALHO 6 2 2 6 3 3" xfId="4515" xr:uid="{00000000-0005-0000-0000-0000A5110000}"/>
    <cellStyle name="CABEÇALHO 6 2 2 6 3 4" xfId="4516" xr:uid="{00000000-0005-0000-0000-0000A6110000}"/>
    <cellStyle name="CABEÇALHO 6 2 2 6 3 5" xfId="4517" xr:uid="{00000000-0005-0000-0000-0000A7110000}"/>
    <cellStyle name="CABEÇALHO 6 2 2 6 3 6" xfId="4518" xr:uid="{00000000-0005-0000-0000-0000A8110000}"/>
    <cellStyle name="CABEÇALHO 6 2 2 6 3 7" xfId="4519" xr:uid="{00000000-0005-0000-0000-0000A9110000}"/>
    <cellStyle name="CABEÇALHO 6 2 2 6 4" xfId="4520" xr:uid="{00000000-0005-0000-0000-0000AA110000}"/>
    <cellStyle name="CABEÇALHO 6 2 2 6 4 2" xfId="4521" xr:uid="{00000000-0005-0000-0000-0000AB110000}"/>
    <cellStyle name="CABEÇALHO 6 2 2 6 5" xfId="4522" xr:uid="{00000000-0005-0000-0000-0000AC110000}"/>
    <cellStyle name="CABEÇALHO 6 2 2 6 5 2" xfId="4523" xr:uid="{00000000-0005-0000-0000-0000AD110000}"/>
    <cellStyle name="CABEÇALHO 6 2 2 6 6" xfId="4524" xr:uid="{00000000-0005-0000-0000-0000AE110000}"/>
    <cellStyle name="CABEÇALHO 6 2 2 6 7" xfId="4525" xr:uid="{00000000-0005-0000-0000-0000AF110000}"/>
    <cellStyle name="CABEÇALHO 6 2 2 6 8" xfId="4526" xr:uid="{00000000-0005-0000-0000-0000B0110000}"/>
    <cellStyle name="CABEÇALHO 6 2 2 6 9" xfId="4527" xr:uid="{00000000-0005-0000-0000-0000B1110000}"/>
    <cellStyle name="CABEÇALHO 6 2 2 7" xfId="4528" xr:uid="{00000000-0005-0000-0000-0000B2110000}"/>
    <cellStyle name="CABEÇALHO 6 2 2 7 2" xfId="4529" xr:uid="{00000000-0005-0000-0000-0000B3110000}"/>
    <cellStyle name="CABEÇALHO 6 2 2 7 2 2" xfId="4530" xr:uid="{00000000-0005-0000-0000-0000B4110000}"/>
    <cellStyle name="CABEÇALHO 6 2 2 7 2 3" xfId="4531" xr:uid="{00000000-0005-0000-0000-0000B5110000}"/>
    <cellStyle name="CABEÇALHO 6 2 2 7 2 4" xfId="4532" xr:uid="{00000000-0005-0000-0000-0000B6110000}"/>
    <cellStyle name="CABEÇALHO 6 2 2 7 2 5" xfId="4533" xr:uid="{00000000-0005-0000-0000-0000B7110000}"/>
    <cellStyle name="CABEÇALHO 6 2 2 7 2 6" xfId="4534" xr:uid="{00000000-0005-0000-0000-0000B8110000}"/>
    <cellStyle name="CABEÇALHO 6 2 2 7 2 7" xfId="4535" xr:uid="{00000000-0005-0000-0000-0000B9110000}"/>
    <cellStyle name="CABEÇALHO 6 2 2 7 2 8" xfId="4536" xr:uid="{00000000-0005-0000-0000-0000BA110000}"/>
    <cellStyle name="CABEÇALHO 6 2 2 7 3" xfId="4537" xr:uid="{00000000-0005-0000-0000-0000BB110000}"/>
    <cellStyle name="CABEÇALHO 6 2 2 7 4" xfId="4538" xr:uid="{00000000-0005-0000-0000-0000BC110000}"/>
    <cellStyle name="CABEÇALHO 6 2 2 7 5" xfId="4539" xr:uid="{00000000-0005-0000-0000-0000BD110000}"/>
    <cellStyle name="CABEÇALHO 6 2 2 7 6" xfId="4540" xr:uid="{00000000-0005-0000-0000-0000BE110000}"/>
    <cellStyle name="CABEÇALHO 6 2 2 7 7" xfId="4541" xr:uid="{00000000-0005-0000-0000-0000BF110000}"/>
    <cellStyle name="CABEÇALHO 6 2 2 7 8" xfId="4542" xr:uid="{00000000-0005-0000-0000-0000C0110000}"/>
    <cellStyle name="CABEÇALHO 6 2 2 8" xfId="4543" xr:uid="{00000000-0005-0000-0000-0000C1110000}"/>
    <cellStyle name="CABEÇALHO 6 2 2 8 2" xfId="4544" xr:uid="{00000000-0005-0000-0000-0000C2110000}"/>
    <cellStyle name="CABEÇALHO 6 2 2 8 3" xfId="4545" xr:uid="{00000000-0005-0000-0000-0000C3110000}"/>
    <cellStyle name="CABEÇALHO 6 2 2 8 4" xfId="4546" xr:uid="{00000000-0005-0000-0000-0000C4110000}"/>
    <cellStyle name="CABEÇALHO 6 2 2 8 5" xfId="4547" xr:uid="{00000000-0005-0000-0000-0000C5110000}"/>
    <cellStyle name="CABEÇALHO 6 2 2 8 6" xfId="4548" xr:uid="{00000000-0005-0000-0000-0000C6110000}"/>
    <cellStyle name="CABEÇALHO 6 2 2 8 7" xfId="4549" xr:uid="{00000000-0005-0000-0000-0000C7110000}"/>
    <cellStyle name="CABEÇALHO 6 2 2 9" xfId="4550" xr:uid="{00000000-0005-0000-0000-0000C8110000}"/>
    <cellStyle name="CABEÇALHO 6 2 2 9 2" xfId="4551" xr:uid="{00000000-0005-0000-0000-0000C9110000}"/>
    <cellStyle name="CABEÇALHO 6 2 3" xfId="4552" xr:uid="{00000000-0005-0000-0000-0000CA110000}"/>
    <cellStyle name="CABEÇALHO 6 2 3 10" xfId="4553" xr:uid="{00000000-0005-0000-0000-0000CB110000}"/>
    <cellStyle name="CABEÇALHO 6 2 3 11" xfId="4554" xr:uid="{00000000-0005-0000-0000-0000CC110000}"/>
    <cellStyle name="CABEÇALHO 6 2 3 12" xfId="4555" xr:uid="{00000000-0005-0000-0000-0000CD110000}"/>
    <cellStyle name="CABEÇALHO 6 2 3 2" xfId="4556" xr:uid="{00000000-0005-0000-0000-0000CE110000}"/>
    <cellStyle name="CABEÇALHO 6 2 3 2 2" xfId="4557" xr:uid="{00000000-0005-0000-0000-0000CF110000}"/>
    <cellStyle name="CABEÇALHO 6 2 3 2 2 2" xfId="4558" xr:uid="{00000000-0005-0000-0000-0000D0110000}"/>
    <cellStyle name="CABEÇALHO 6 2 3 2 2 2 2" xfId="4559" xr:uid="{00000000-0005-0000-0000-0000D1110000}"/>
    <cellStyle name="CABEÇALHO 6 2 3 2 2 2 3" xfId="4560" xr:uid="{00000000-0005-0000-0000-0000D2110000}"/>
    <cellStyle name="CABEÇALHO 6 2 3 2 2 2 4" xfId="4561" xr:uid="{00000000-0005-0000-0000-0000D3110000}"/>
    <cellStyle name="CABEÇALHO 6 2 3 2 2 2 5" xfId="4562" xr:uid="{00000000-0005-0000-0000-0000D4110000}"/>
    <cellStyle name="CABEÇALHO 6 2 3 2 2 2 6" xfId="4563" xr:uid="{00000000-0005-0000-0000-0000D5110000}"/>
    <cellStyle name="CABEÇALHO 6 2 3 2 2 2 7" xfId="4564" xr:uid="{00000000-0005-0000-0000-0000D6110000}"/>
    <cellStyle name="CABEÇALHO 6 2 3 2 2 2 8" xfId="4565" xr:uid="{00000000-0005-0000-0000-0000D7110000}"/>
    <cellStyle name="CABEÇALHO 6 2 3 2 2 3" xfId="4566" xr:uid="{00000000-0005-0000-0000-0000D8110000}"/>
    <cellStyle name="CABEÇALHO 6 2 3 2 2 4" xfId="4567" xr:uid="{00000000-0005-0000-0000-0000D9110000}"/>
    <cellStyle name="CABEÇALHO 6 2 3 2 2 5" xfId="4568" xr:uid="{00000000-0005-0000-0000-0000DA110000}"/>
    <cellStyle name="CABEÇALHO 6 2 3 2 2 6" xfId="4569" xr:uid="{00000000-0005-0000-0000-0000DB110000}"/>
    <cellStyle name="CABEÇALHO 6 2 3 2 2 7" xfId="4570" xr:uid="{00000000-0005-0000-0000-0000DC110000}"/>
    <cellStyle name="CABEÇALHO 6 2 3 2 2 8" xfId="4571" xr:uid="{00000000-0005-0000-0000-0000DD110000}"/>
    <cellStyle name="CABEÇALHO 6 2 3 2 3" xfId="4572" xr:uid="{00000000-0005-0000-0000-0000DE110000}"/>
    <cellStyle name="CABEÇALHO 6 2 3 2 3 2" xfId="4573" xr:uid="{00000000-0005-0000-0000-0000DF110000}"/>
    <cellStyle name="CABEÇALHO 6 2 3 2 3 3" xfId="4574" xr:uid="{00000000-0005-0000-0000-0000E0110000}"/>
    <cellStyle name="CABEÇALHO 6 2 3 2 3 4" xfId="4575" xr:uid="{00000000-0005-0000-0000-0000E1110000}"/>
    <cellStyle name="CABEÇALHO 6 2 3 2 3 5" xfId="4576" xr:uid="{00000000-0005-0000-0000-0000E2110000}"/>
    <cellStyle name="CABEÇALHO 6 2 3 2 3 6" xfId="4577" xr:uid="{00000000-0005-0000-0000-0000E3110000}"/>
    <cellStyle name="CABEÇALHO 6 2 3 2 3 7" xfId="4578" xr:uid="{00000000-0005-0000-0000-0000E4110000}"/>
    <cellStyle name="CABEÇALHO 6 2 3 2 4" xfId="4579" xr:uid="{00000000-0005-0000-0000-0000E5110000}"/>
    <cellStyle name="CABEÇALHO 6 2 3 2 4 2" xfId="4580" xr:uid="{00000000-0005-0000-0000-0000E6110000}"/>
    <cellStyle name="CABEÇALHO 6 2 3 2 5" xfId="4581" xr:uid="{00000000-0005-0000-0000-0000E7110000}"/>
    <cellStyle name="CABEÇALHO 6 2 3 2 5 2" xfId="4582" xr:uid="{00000000-0005-0000-0000-0000E8110000}"/>
    <cellStyle name="CABEÇALHO 6 2 3 2 6" xfId="4583" xr:uid="{00000000-0005-0000-0000-0000E9110000}"/>
    <cellStyle name="CABEÇALHO 6 2 3 2 7" xfId="4584" xr:uid="{00000000-0005-0000-0000-0000EA110000}"/>
    <cellStyle name="CABEÇALHO 6 2 3 2 8" xfId="4585" xr:uid="{00000000-0005-0000-0000-0000EB110000}"/>
    <cellStyle name="CABEÇALHO 6 2 3 2 9" xfId="4586" xr:uid="{00000000-0005-0000-0000-0000EC110000}"/>
    <cellStyle name="CABEÇALHO 6 2 3 3" xfId="4587" xr:uid="{00000000-0005-0000-0000-0000ED110000}"/>
    <cellStyle name="CABEÇALHO 6 2 3 3 2" xfId="4588" xr:uid="{00000000-0005-0000-0000-0000EE110000}"/>
    <cellStyle name="CABEÇALHO 6 2 3 3 2 2" xfId="4589" xr:uid="{00000000-0005-0000-0000-0000EF110000}"/>
    <cellStyle name="CABEÇALHO 6 2 3 3 2 2 2" xfId="4590" xr:uid="{00000000-0005-0000-0000-0000F0110000}"/>
    <cellStyle name="CABEÇALHO 6 2 3 3 2 2 3" xfId="4591" xr:uid="{00000000-0005-0000-0000-0000F1110000}"/>
    <cellStyle name="CABEÇALHO 6 2 3 3 2 2 4" xfId="4592" xr:uid="{00000000-0005-0000-0000-0000F2110000}"/>
    <cellStyle name="CABEÇALHO 6 2 3 3 2 2 5" xfId="4593" xr:uid="{00000000-0005-0000-0000-0000F3110000}"/>
    <cellStyle name="CABEÇALHO 6 2 3 3 2 2 6" xfId="4594" xr:uid="{00000000-0005-0000-0000-0000F4110000}"/>
    <cellStyle name="CABEÇALHO 6 2 3 3 2 2 7" xfId="4595" xr:uid="{00000000-0005-0000-0000-0000F5110000}"/>
    <cellStyle name="CABEÇALHO 6 2 3 3 2 2 8" xfId="4596" xr:uid="{00000000-0005-0000-0000-0000F6110000}"/>
    <cellStyle name="CABEÇALHO 6 2 3 3 2 3" xfId="4597" xr:uid="{00000000-0005-0000-0000-0000F7110000}"/>
    <cellStyle name="CABEÇALHO 6 2 3 3 2 4" xfId="4598" xr:uid="{00000000-0005-0000-0000-0000F8110000}"/>
    <cellStyle name="CABEÇALHO 6 2 3 3 2 5" xfId="4599" xr:uid="{00000000-0005-0000-0000-0000F9110000}"/>
    <cellStyle name="CABEÇALHO 6 2 3 3 2 6" xfId="4600" xr:uid="{00000000-0005-0000-0000-0000FA110000}"/>
    <cellStyle name="CABEÇALHO 6 2 3 3 2 7" xfId="4601" xr:uid="{00000000-0005-0000-0000-0000FB110000}"/>
    <cellStyle name="CABEÇALHO 6 2 3 3 2 8" xfId="4602" xr:uid="{00000000-0005-0000-0000-0000FC110000}"/>
    <cellStyle name="CABEÇALHO 6 2 3 3 3" xfId="4603" xr:uid="{00000000-0005-0000-0000-0000FD110000}"/>
    <cellStyle name="CABEÇALHO 6 2 3 3 3 2" xfId="4604" xr:uid="{00000000-0005-0000-0000-0000FE110000}"/>
    <cellStyle name="CABEÇALHO 6 2 3 3 3 3" xfId="4605" xr:uid="{00000000-0005-0000-0000-0000FF110000}"/>
    <cellStyle name="CABEÇALHO 6 2 3 3 3 4" xfId="4606" xr:uid="{00000000-0005-0000-0000-000000120000}"/>
    <cellStyle name="CABEÇALHO 6 2 3 3 3 5" xfId="4607" xr:uid="{00000000-0005-0000-0000-000001120000}"/>
    <cellStyle name="CABEÇALHO 6 2 3 3 3 6" xfId="4608" xr:uid="{00000000-0005-0000-0000-000002120000}"/>
    <cellStyle name="CABEÇALHO 6 2 3 3 3 7" xfId="4609" xr:uid="{00000000-0005-0000-0000-000003120000}"/>
    <cellStyle name="CABEÇALHO 6 2 3 3 4" xfId="4610" xr:uid="{00000000-0005-0000-0000-000004120000}"/>
    <cellStyle name="CABEÇALHO 6 2 3 3 4 2" xfId="4611" xr:uid="{00000000-0005-0000-0000-000005120000}"/>
    <cellStyle name="CABEÇALHO 6 2 3 3 5" xfId="4612" xr:uid="{00000000-0005-0000-0000-000006120000}"/>
    <cellStyle name="CABEÇALHO 6 2 3 3 5 2" xfId="4613" xr:uid="{00000000-0005-0000-0000-000007120000}"/>
    <cellStyle name="CABEÇALHO 6 2 3 3 6" xfId="4614" xr:uid="{00000000-0005-0000-0000-000008120000}"/>
    <cellStyle name="CABEÇALHO 6 2 3 3 7" xfId="4615" xr:uid="{00000000-0005-0000-0000-000009120000}"/>
    <cellStyle name="CABEÇALHO 6 2 3 3 8" xfId="4616" xr:uid="{00000000-0005-0000-0000-00000A120000}"/>
    <cellStyle name="CABEÇALHO 6 2 3 3 9" xfId="4617" xr:uid="{00000000-0005-0000-0000-00000B120000}"/>
    <cellStyle name="CABEÇALHO 6 2 3 4" xfId="4618" xr:uid="{00000000-0005-0000-0000-00000C120000}"/>
    <cellStyle name="CABEÇALHO 6 2 3 4 2" xfId="4619" xr:uid="{00000000-0005-0000-0000-00000D120000}"/>
    <cellStyle name="CABEÇALHO 6 2 3 4 2 2" xfId="4620" xr:uid="{00000000-0005-0000-0000-00000E120000}"/>
    <cellStyle name="CABEÇALHO 6 2 3 4 2 2 2" xfId="4621" xr:uid="{00000000-0005-0000-0000-00000F120000}"/>
    <cellStyle name="CABEÇALHO 6 2 3 4 2 2 3" xfId="4622" xr:uid="{00000000-0005-0000-0000-000010120000}"/>
    <cellStyle name="CABEÇALHO 6 2 3 4 2 2 4" xfId="4623" xr:uid="{00000000-0005-0000-0000-000011120000}"/>
    <cellStyle name="CABEÇALHO 6 2 3 4 2 2 5" xfId="4624" xr:uid="{00000000-0005-0000-0000-000012120000}"/>
    <cellStyle name="CABEÇALHO 6 2 3 4 2 2 6" xfId="4625" xr:uid="{00000000-0005-0000-0000-000013120000}"/>
    <cellStyle name="CABEÇALHO 6 2 3 4 2 2 7" xfId="4626" xr:uid="{00000000-0005-0000-0000-000014120000}"/>
    <cellStyle name="CABEÇALHO 6 2 3 4 2 2 8" xfId="4627" xr:uid="{00000000-0005-0000-0000-000015120000}"/>
    <cellStyle name="CABEÇALHO 6 2 3 4 2 3" xfId="4628" xr:uid="{00000000-0005-0000-0000-000016120000}"/>
    <cellStyle name="CABEÇALHO 6 2 3 4 2 4" xfId="4629" xr:uid="{00000000-0005-0000-0000-000017120000}"/>
    <cellStyle name="CABEÇALHO 6 2 3 4 2 5" xfId="4630" xr:uid="{00000000-0005-0000-0000-000018120000}"/>
    <cellStyle name="CABEÇALHO 6 2 3 4 2 6" xfId="4631" xr:uid="{00000000-0005-0000-0000-000019120000}"/>
    <cellStyle name="CABEÇALHO 6 2 3 4 2 7" xfId="4632" xr:uid="{00000000-0005-0000-0000-00001A120000}"/>
    <cellStyle name="CABEÇALHO 6 2 3 4 2 8" xfId="4633" xr:uid="{00000000-0005-0000-0000-00001B120000}"/>
    <cellStyle name="CABEÇALHO 6 2 3 4 3" xfId="4634" xr:uid="{00000000-0005-0000-0000-00001C120000}"/>
    <cellStyle name="CABEÇALHO 6 2 3 4 3 2" xfId="4635" xr:uid="{00000000-0005-0000-0000-00001D120000}"/>
    <cellStyle name="CABEÇALHO 6 2 3 4 3 3" xfId="4636" xr:uid="{00000000-0005-0000-0000-00001E120000}"/>
    <cellStyle name="CABEÇALHO 6 2 3 4 3 4" xfId="4637" xr:uid="{00000000-0005-0000-0000-00001F120000}"/>
    <cellStyle name="CABEÇALHO 6 2 3 4 3 5" xfId="4638" xr:uid="{00000000-0005-0000-0000-000020120000}"/>
    <cellStyle name="CABEÇALHO 6 2 3 4 3 6" xfId="4639" xr:uid="{00000000-0005-0000-0000-000021120000}"/>
    <cellStyle name="CABEÇALHO 6 2 3 4 3 7" xfId="4640" xr:uid="{00000000-0005-0000-0000-000022120000}"/>
    <cellStyle name="CABEÇALHO 6 2 3 4 4" xfId="4641" xr:uid="{00000000-0005-0000-0000-000023120000}"/>
    <cellStyle name="CABEÇALHO 6 2 3 4 4 2" xfId="4642" xr:uid="{00000000-0005-0000-0000-000024120000}"/>
    <cellStyle name="CABEÇALHO 6 2 3 4 5" xfId="4643" xr:uid="{00000000-0005-0000-0000-000025120000}"/>
    <cellStyle name="CABEÇALHO 6 2 3 4 5 2" xfId="4644" xr:uid="{00000000-0005-0000-0000-000026120000}"/>
    <cellStyle name="CABEÇALHO 6 2 3 4 6" xfId="4645" xr:uid="{00000000-0005-0000-0000-000027120000}"/>
    <cellStyle name="CABEÇALHO 6 2 3 4 7" xfId="4646" xr:uid="{00000000-0005-0000-0000-000028120000}"/>
    <cellStyle name="CABEÇALHO 6 2 3 4 8" xfId="4647" xr:uid="{00000000-0005-0000-0000-000029120000}"/>
    <cellStyle name="CABEÇALHO 6 2 3 4 9" xfId="4648" xr:uid="{00000000-0005-0000-0000-00002A120000}"/>
    <cellStyle name="CABEÇALHO 6 2 3 5" xfId="4649" xr:uid="{00000000-0005-0000-0000-00002B120000}"/>
    <cellStyle name="CABEÇALHO 6 2 3 5 2" xfId="4650" xr:uid="{00000000-0005-0000-0000-00002C120000}"/>
    <cellStyle name="CABEÇALHO 6 2 3 5 2 2" xfId="4651" xr:uid="{00000000-0005-0000-0000-00002D120000}"/>
    <cellStyle name="CABEÇALHO 6 2 3 5 2 3" xfId="4652" xr:uid="{00000000-0005-0000-0000-00002E120000}"/>
    <cellStyle name="CABEÇALHO 6 2 3 5 2 4" xfId="4653" xr:uid="{00000000-0005-0000-0000-00002F120000}"/>
    <cellStyle name="CABEÇALHO 6 2 3 5 2 5" xfId="4654" xr:uid="{00000000-0005-0000-0000-000030120000}"/>
    <cellStyle name="CABEÇALHO 6 2 3 5 2 6" xfId="4655" xr:uid="{00000000-0005-0000-0000-000031120000}"/>
    <cellStyle name="CABEÇALHO 6 2 3 5 2 7" xfId="4656" xr:uid="{00000000-0005-0000-0000-000032120000}"/>
    <cellStyle name="CABEÇALHO 6 2 3 5 2 8" xfId="4657" xr:uid="{00000000-0005-0000-0000-000033120000}"/>
    <cellStyle name="CABEÇALHO 6 2 3 5 3" xfId="4658" xr:uid="{00000000-0005-0000-0000-000034120000}"/>
    <cellStyle name="CABEÇALHO 6 2 3 5 4" xfId="4659" xr:uid="{00000000-0005-0000-0000-000035120000}"/>
    <cellStyle name="CABEÇALHO 6 2 3 5 5" xfId="4660" xr:uid="{00000000-0005-0000-0000-000036120000}"/>
    <cellStyle name="CABEÇALHO 6 2 3 5 6" xfId="4661" xr:uid="{00000000-0005-0000-0000-000037120000}"/>
    <cellStyle name="CABEÇALHO 6 2 3 5 7" xfId="4662" xr:uid="{00000000-0005-0000-0000-000038120000}"/>
    <cellStyle name="CABEÇALHO 6 2 3 5 8" xfId="4663" xr:uid="{00000000-0005-0000-0000-000039120000}"/>
    <cellStyle name="CABEÇALHO 6 2 3 6" xfId="4664" xr:uid="{00000000-0005-0000-0000-00003A120000}"/>
    <cellStyle name="CABEÇALHO 6 2 3 6 2" xfId="4665" xr:uid="{00000000-0005-0000-0000-00003B120000}"/>
    <cellStyle name="CABEÇALHO 6 2 3 6 3" xfId="4666" xr:uid="{00000000-0005-0000-0000-00003C120000}"/>
    <cellStyle name="CABEÇALHO 6 2 3 6 4" xfId="4667" xr:uid="{00000000-0005-0000-0000-00003D120000}"/>
    <cellStyle name="CABEÇALHO 6 2 3 6 5" xfId="4668" xr:uid="{00000000-0005-0000-0000-00003E120000}"/>
    <cellStyle name="CABEÇALHO 6 2 3 6 6" xfId="4669" xr:uid="{00000000-0005-0000-0000-00003F120000}"/>
    <cellStyle name="CABEÇALHO 6 2 3 6 7" xfId="4670" xr:uid="{00000000-0005-0000-0000-000040120000}"/>
    <cellStyle name="CABEÇALHO 6 2 3 7" xfId="4671" xr:uid="{00000000-0005-0000-0000-000041120000}"/>
    <cellStyle name="CABEÇALHO 6 2 3 7 2" xfId="4672" xr:uid="{00000000-0005-0000-0000-000042120000}"/>
    <cellStyle name="CABEÇALHO 6 2 3 8" xfId="4673" xr:uid="{00000000-0005-0000-0000-000043120000}"/>
    <cellStyle name="CABEÇALHO 6 2 3 8 2" xfId="4674" xr:uid="{00000000-0005-0000-0000-000044120000}"/>
    <cellStyle name="CABEÇALHO 6 2 3 9" xfId="4675" xr:uid="{00000000-0005-0000-0000-000045120000}"/>
    <cellStyle name="CABEÇALHO 6 2 4" xfId="4676" xr:uid="{00000000-0005-0000-0000-000046120000}"/>
    <cellStyle name="CABEÇALHO 6 2 4 10" xfId="4677" xr:uid="{00000000-0005-0000-0000-000047120000}"/>
    <cellStyle name="CABEÇALHO 6 2 4 11" xfId="4678" xr:uid="{00000000-0005-0000-0000-000048120000}"/>
    <cellStyle name="CABEÇALHO 6 2 4 12" xfId="4679" xr:uid="{00000000-0005-0000-0000-000049120000}"/>
    <cellStyle name="CABEÇALHO 6 2 4 2" xfId="4680" xr:uid="{00000000-0005-0000-0000-00004A120000}"/>
    <cellStyle name="CABEÇALHO 6 2 4 2 2" xfId="4681" xr:uid="{00000000-0005-0000-0000-00004B120000}"/>
    <cellStyle name="CABEÇALHO 6 2 4 2 2 2" xfId="4682" xr:uid="{00000000-0005-0000-0000-00004C120000}"/>
    <cellStyle name="CABEÇALHO 6 2 4 2 2 2 2" xfId="4683" xr:uid="{00000000-0005-0000-0000-00004D120000}"/>
    <cellStyle name="CABEÇALHO 6 2 4 2 2 2 3" xfId="4684" xr:uid="{00000000-0005-0000-0000-00004E120000}"/>
    <cellStyle name="CABEÇALHO 6 2 4 2 2 2 4" xfId="4685" xr:uid="{00000000-0005-0000-0000-00004F120000}"/>
    <cellStyle name="CABEÇALHO 6 2 4 2 2 2 5" xfId="4686" xr:uid="{00000000-0005-0000-0000-000050120000}"/>
    <cellStyle name="CABEÇALHO 6 2 4 2 2 2 6" xfId="4687" xr:uid="{00000000-0005-0000-0000-000051120000}"/>
    <cellStyle name="CABEÇALHO 6 2 4 2 2 2 7" xfId="4688" xr:uid="{00000000-0005-0000-0000-000052120000}"/>
    <cellStyle name="CABEÇALHO 6 2 4 2 2 2 8" xfId="4689" xr:uid="{00000000-0005-0000-0000-000053120000}"/>
    <cellStyle name="CABEÇALHO 6 2 4 2 2 3" xfId="4690" xr:uid="{00000000-0005-0000-0000-000054120000}"/>
    <cellStyle name="CABEÇALHO 6 2 4 2 2 4" xfId="4691" xr:uid="{00000000-0005-0000-0000-000055120000}"/>
    <cellStyle name="CABEÇALHO 6 2 4 2 2 5" xfId="4692" xr:uid="{00000000-0005-0000-0000-000056120000}"/>
    <cellStyle name="CABEÇALHO 6 2 4 2 2 6" xfId="4693" xr:uid="{00000000-0005-0000-0000-000057120000}"/>
    <cellStyle name="CABEÇALHO 6 2 4 2 2 7" xfId="4694" xr:uid="{00000000-0005-0000-0000-000058120000}"/>
    <cellStyle name="CABEÇALHO 6 2 4 2 2 8" xfId="4695" xr:uid="{00000000-0005-0000-0000-000059120000}"/>
    <cellStyle name="CABEÇALHO 6 2 4 2 3" xfId="4696" xr:uid="{00000000-0005-0000-0000-00005A120000}"/>
    <cellStyle name="CABEÇALHO 6 2 4 2 3 2" xfId="4697" xr:uid="{00000000-0005-0000-0000-00005B120000}"/>
    <cellStyle name="CABEÇALHO 6 2 4 2 3 3" xfId="4698" xr:uid="{00000000-0005-0000-0000-00005C120000}"/>
    <cellStyle name="CABEÇALHO 6 2 4 2 3 4" xfId="4699" xr:uid="{00000000-0005-0000-0000-00005D120000}"/>
    <cellStyle name="CABEÇALHO 6 2 4 2 3 5" xfId="4700" xr:uid="{00000000-0005-0000-0000-00005E120000}"/>
    <cellStyle name="CABEÇALHO 6 2 4 2 3 6" xfId="4701" xr:uid="{00000000-0005-0000-0000-00005F120000}"/>
    <cellStyle name="CABEÇALHO 6 2 4 2 3 7" xfId="4702" xr:uid="{00000000-0005-0000-0000-000060120000}"/>
    <cellStyle name="CABEÇALHO 6 2 4 2 4" xfId="4703" xr:uid="{00000000-0005-0000-0000-000061120000}"/>
    <cellStyle name="CABEÇALHO 6 2 4 2 4 2" xfId="4704" xr:uid="{00000000-0005-0000-0000-000062120000}"/>
    <cellStyle name="CABEÇALHO 6 2 4 2 5" xfId="4705" xr:uid="{00000000-0005-0000-0000-000063120000}"/>
    <cellStyle name="CABEÇALHO 6 2 4 2 5 2" xfId="4706" xr:uid="{00000000-0005-0000-0000-000064120000}"/>
    <cellStyle name="CABEÇALHO 6 2 4 2 6" xfId="4707" xr:uid="{00000000-0005-0000-0000-000065120000}"/>
    <cellStyle name="CABEÇALHO 6 2 4 2 7" xfId="4708" xr:uid="{00000000-0005-0000-0000-000066120000}"/>
    <cellStyle name="CABEÇALHO 6 2 4 2 8" xfId="4709" xr:uid="{00000000-0005-0000-0000-000067120000}"/>
    <cellStyle name="CABEÇALHO 6 2 4 2 9" xfId="4710" xr:uid="{00000000-0005-0000-0000-000068120000}"/>
    <cellStyle name="CABEÇALHO 6 2 4 3" xfId="4711" xr:uid="{00000000-0005-0000-0000-000069120000}"/>
    <cellStyle name="CABEÇALHO 6 2 4 3 2" xfId="4712" xr:uid="{00000000-0005-0000-0000-00006A120000}"/>
    <cellStyle name="CABEÇALHO 6 2 4 3 2 2" xfId="4713" xr:uid="{00000000-0005-0000-0000-00006B120000}"/>
    <cellStyle name="CABEÇALHO 6 2 4 3 2 2 2" xfId="4714" xr:uid="{00000000-0005-0000-0000-00006C120000}"/>
    <cellStyle name="CABEÇALHO 6 2 4 3 2 2 3" xfId="4715" xr:uid="{00000000-0005-0000-0000-00006D120000}"/>
    <cellStyle name="CABEÇALHO 6 2 4 3 2 2 4" xfId="4716" xr:uid="{00000000-0005-0000-0000-00006E120000}"/>
    <cellStyle name="CABEÇALHO 6 2 4 3 2 2 5" xfId="4717" xr:uid="{00000000-0005-0000-0000-00006F120000}"/>
    <cellStyle name="CABEÇALHO 6 2 4 3 2 2 6" xfId="4718" xr:uid="{00000000-0005-0000-0000-000070120000}"/>
    <cellStyle name="CABEÇALHO 6 2 4 3 2 2 7" xfId="4719" xr:uid="{00000000-0005-0000-0000-000071120000}"/>
    <cellStyle name="CABEÇALHO 6 2 4 3 2 2 8" xfId="4720" xr:uid="{00000000-0005-0000-0000-000072120000}"/>
    <cellStyle name="CABEÇALHO 6 2 4 3 2 3" xfId="4721" xr:uid="{00000000-0005-0000-0000-000073120000}"/>
    <cellStyle name="CABEÇALHO 6 2 4 3 2 4" xfId="4722" xr:uid="{00000000-0005-0000-0000-000074120000}"/>
    <cellStyle name="CABEÇALHO 6 2 4 3 2 5" xfId="4723" xr:uid="{00000000-0005-0000-0000-000075120000}"/>
    <cellStyle name="CABEÇALHO 6 2 4 3 2 6" xfId="4724" xr:uid="{00000000-0005-0000-0000-000076120000}"/>
    <cellStyle name="CABEÇALHO 6 2 4 3 2 7" xfId="4725" xr:uid="{00000000-0005-0000-0000-000077120000}"/>
    <cellStyle name="CABEÇALHO 6 2 4 3 2 8" xfId="4726" xr:uid="{00000000-0005-0000-0000-000078120000}"/>
    <cellStyle name="CABEÇALHO 6 2 4 3 3" xfId="4727" xr:uid="{00000000-0005-0000-0000-000079120000}"/>
    <cellStyle name="CABEÇALHO 6 2 4 3 3 2" xfId="4728" xr:uid="{00000000-0005-0000-0000-00007A120000}"/>
    <cellStyle name="CABEÇALHO 6 2 4 3 3 3" xfId="4729" xr:uid="{00000000-0005-0000-0000-00007B120000}"/>
    <cellStyle name="CABEÇALHO 6 2 4 3 3 4" xfId="4730" xr:uid="{00000000-0005-0000-0000-00007C120000}"/>
    <cellStyle name="CABEÇALHO 6 2 4 3 3 5" xfId="4731" xr:uid="{00000000-0005-0000-0000-00007D120000}"/>
    <cellStyle name="CABEÇALHO 6 2 4 3 3 6" xfId="4732" xr:uid="{00000000-0005-0000-0000-00007E120000}"/>
    <cellStyle name="CABEÇALHO 6 2 4 3 3 7" xfId="4733" xr:uid="{00000000-0005-0000-0000-00007F120000}"/>
    <cellStyle name="CABEÇALHO 6 2 4 3 4" xfId="4734" xr:uid="{00000000-0005-0000-0000-000080120000}"/>
    <cellStyle name="CABEÇALHO 6 2 4 3 4 2" xfId="4735" xr:uid="{00000000-0005-0000-0000-000081120000}"/>
    <cellStyle name="CABEÇALHO 6 2 4 3 5" xfId="4736" xr:uid="{00000000-0005-0000-0000-000082120000}"/>
    <cellStyle name="CABEÇALHO 6 2 4 3 5 2" xfId="4737" xr:uid="{00000000-0005-0000-0000-000083120000}"/>
    <cellStyle name="CABEÇALHO 6 2 4 3 6" xfId="4738" xr:uid="{00000000-0005-0000-0000-000084120000}"/>
    <cellStyle name="CABEÇALHO 6 2 4 3 7" xfId="4739" xr:uid="{00000000-0005-0000-0000-000085120000}"/>
    <cellStyle name="CABEÇALHO 6 2 4 3 8" xfId="4740" xr:uid="{00000000-0005-0000-0000-000086120000}"/>
    <cellStyle name="CABEÇALHO 6 2 4 3 9" xfId="4741" xr:uid="{00000000-0005-0000-0000-000087120000}"/>
    <cellStyle name="CABEÇALHO 6 2 4 4" xfId="4742" xr:uid="{00000000-0005-0000-0000-000088120000}"/>
    <cellStyle name="CABEÇALHO 6 2 4 4 2" xfId="4743" xr:uid="{00000000-0005-0000-0000-000089120000}"/>
    <cellStyle name="CABEÇALHO 6 2 4 4 2 2" xfId="4744" xr:uid="{00000000-0005-0000-0000-00008A120000}"/>
    <cellStyle name="CABEÇALHO 6 2 4 4 2 2 2" xfId="4745" xr:uid="{00000000-0005-0000-0000-00008B120000}"/>
    <cellStyle name="CABEÇALHO 6 2 4 4 2 2 3" xfId="4746" xr:uid="{00000000-0005-0000-0000-00008C120000}"/>
    <cellStyle name="CABEÇALHO 6 2 4 4 2 2 4" xfId="4747" xr:uid="{00000000-0005-0000-0000-00008D120000}"/>
    <cellStyle name="CABEÇALHO 6 2 4 4 2 2 5" xfId="4748" xr:uid="{00000000-0005-0000-0000-00008E120000}"/>
    <cellStyle name="CABEÇALHO 6 2 4 4 2 2 6" xfId="4749" xr:uid="{00000000-0005-0000-0000-00008F120000}"/>
    <cellStyle name="CABEÇALHO 6 2 4 4 2 2 7" xfId="4750" xr:uid="{00000000-0005-0000-0000-000090120000}"/>
    <cellStyle name="CABEÇALHO 6 2 4 4 2 2 8" xfId="4751" xr:uid="{00000000-0005-0000-0000-000091120000}"/>
    <cellStyle name="CABEÇALHO 6 2 4 4 2 3" xfId="4752" xr:uid="{00000000-0005-0000-0000-000092120000}"/>
    <cellStyle name="CABEÇALHO 6 2 4 4 2 4" xfId="4753" xr:uid="{00000000-0005-0000-0000-000093120000}"/>
    <cellStyle name="CABEÇALHO 6 2 4 4 2 5" xfId="4754" xr:uid="{00000000-0005-0000-0000-000094120000}"/>
    <cellStyle name="CABEÇALHO 6 2 4 4 2 6" xfId="4755" xr:uid="{00000000-0005-0000-0000-000095120000}"/>
    <cellStyle name="CABEÇALHO 6 2 4 4 2 7" xfId="4756" xr:uid="{00000000-0005-0000-0000-000096120000}"/>
    <cellStyle name="CABEÇALHO 6 2 4 4 2 8" xfId="4757" xr:uid="{00000000-0005-0000-0000-000097120000}"/>
    <cellStyle name="CABEÇALHO 6 2 4 4 3" xfId="4758" xr:uid="{00000000-0005-0000-0000-000098120000}"/>
    <cellStyle name="CABEÇALHO 6 2 4 4 3 2" xfId="4759" xr:uid="{00000000-0005-0000-0000-000099120000}"/>
    <cellStyle name="CABEÇALHO 6 2 4 4 3 3" xfId="4760" xr:uid="{00000000-0005-0000-0000-00009A120000}"/>
    <cellStyle name="CABEÇALHO 6 2 4 4 3 4" xfId="4761" xr:uid="{00000000-0005-0000-0000-00009B120000}"/>
    <cellStyle name="CABEÇALHO 6 2 4 4 3 5" xfId="4762" xr:uid="{00000000-0005-0000-0000-00009C120000}"/>
    <cellStyle name="CABEÇALHO 6 2 4 4 3 6" xfId="4763" xr:uid="{00000000-0005-0000-0000-00009D120000}"/>
    <cellStyle name="CABEÇALHO 6 2 4 4 3 7" xfId="4764" xr:uid="{00000000-0005-0000-0000-00009E120000}"/>
    <cellStyle name="CABEÇALHO 6 2 4 4 4" xfId="4765" xr:uid="{00000000-0005-0000-0000-00009F120000}"/>
    <cellStyle name="CABEÇALHO 6 2 4 4 4 2" xfId="4766" xr:uid="{00000000-0005-0000-0000-0000A0120000}"/>
    <cellStyle name="CABEÇALHO 6 2 4 4 5" xfId="4767" xr:uid="{00000000-0005-0000-0000-0000A1120000}"/>
    <cellStyle name="CABEÇALHO 6 2 4 4 5 2" xfId="4768" xr:uid="{00000000-0005-0000-0000-0000A2120000}"/>
    <cellStyle name="CABEÇALHO 6 2 4 4 6" xfId="4769" xr:uid="{00000000-0005-0000-0000-0000A3120000}"/>
    <cellStyle name="CABEÇALHO 6 2 4 4 7" xfId="4770" xr:uid="{00000000-0005-0000-0000-0000A4120000}"/>
    <cellStyle name="CABEÇALHO 6 2 4 4 8" xfId="4771" xr:uid="{00000000-0005-0000-0000-0000A5120000}"/>
    <cellStyle name="CABEÇALHO 6 2 4 4 9" xfId="4772" xr:uid="{00000000-0005-0000-0000-0000A6120000}"/>
    <cellStyle name="CABEÇALHO 6 2 4 5" xfId="4773" xr:uid="{00000000-0005-0000-0000-0000A7120000}"/>
    <cellStyle name="CABEÇALHO 6 2 4 5 2" xfId="4774" xr:uid="{00000000-0005-0000-0000-0000A8120000}"/>
    <cellStyle name="CABEÇALHO 6 2 4 5 2 2" xfId="4775" xr:uid="{00000000-0005-0000-0000-0000A9120000}"/>
    <cellStyle name="CABEÇALHO 6 2 4 5 2 3" xfId="4776" xr:uid="{00000000-0005-0000-0000-0000AA120000}"/>
    <cellStyle name="CABEÇALHO 6 2 4 5 2 4" xfId="4777" xr:uid="{00000000-0005-0000-0000-0000AB120000}"/>
    <cellStyle name="CABEÇALHO 6 2 4 5 2 5" xfId="4778" xr:uid="{00000000-0005-0000-0000-0000AC120000}"/>
    <cellStyle name="CABEÇALHO 6 2 4 5 2 6" xfId="4779" xr:uid="{00000000-0005-0000-0000-0000AD120000}"/>
    <cellStyle name="CABEÇALHO 6 2 4 5 2 7" xfId="4780" xr:uid="{00000000-0005-0000-0000-0000AE120000}"/>
    <cellStyle name="CABEÇALHO 6 2 4 5 2 8" xfId="4781" xr:uid="{00000000-0005-0000-0000-0000AF120000}"/>
    <cellStyle name="CABEÇALHO 6 2 4 5 3" xfId="4782" xr:uid="{00000000-0005-0000-0000-0000B0120000}"/>
    <cellStyle name="CABEÇALHO 6 2 4 5 4" xfId="4783" xr:uid="{00000000-0005-0000-0000-0000B1120000}"/>
    <cellStyle name="CABEÇALHO 6 2 4 5 5" xfId="4784" xr:uid="{00000000-0005-0000-0000-0000B2120000}"/>
    <cellStyle name="CABEÇALHO 6 2 4 5 6" xfId="4785" xr:uid="{00000000-0005-0000-0000-0000B3120000}"/>
    <cellStyle name="CABEÇALHO 6 2 4 5 7" xfId="4786" xr:uid="{00000000-0005-0000-0000-0000B4120000}"/>
    <cellStyle name="CABEÇALHO 6 2 4 5 8" xfId="4787" xr:uid="{00000000-0005-0000-0000-0000B5120000}"/>
    <cellStyle name="CABEÇALHO 6 2 4 6" xfId="4788" xr:uid="{00000000-0005-0000-0000-0000B6120000}"/>
    <cellStyle name="CABEÇALHO 6 2 4 6 2" xfId="4789" xr:uid="{00000000-0005-0000-0000-0000B7120000}"/>
    <cellStyle name="CABEÇALHO 6 2 4 6 3" xfId="4790" xr:uid="{00000000-0005-0000-0000-0000B8120000}"/>
    <cellStyle name="CABEÇALHO 6 2 4 6 4" xfId="4791" xr:uid="{00000000-0005-0000-0000-0000B9120000}"/>
    <cellStyle name="CABEÇALHO 6 2 4 6 5" xfId="4792" xr:uid="{00000000-0005-0000-0000-0000BA120000}"/>
    <cellStyle name="CABEÇALHO 6 2 4 6 6" xfId="4793" xr:uid="{00000000-0005-0000-0000-0000BB120000}"/>
    <cellStyle name="CABEÇALHO 6 2 4 6 7" xfId="4794" xr:uid="{00000000-0005-0000-0000-0000BC120000}"/>
    <cellStyle name="CABEÇALHO 6 2 4 7" xfId="4795" xr:uid="{00000000-0005-0000-0000-0000BD120000}"/>
    <cellStyle name="CABEÇALHO 6 2 4 7 2" xfId="4796" xr:uid="{00000000-0005-0000-0000-0000BE120000}"/>
    <cellStyle name="CABEÇALHO 6 2 4 8" xfId="4797" xr:uid="{00000000-0005-0000-0000-0000BF120000}"/>
    <cellStyle name="CABEÇALHO 6 2 4 8 2" xfId="4798" xr:uid="{00000000-0005-0000-0000-0000C0120000}"/>
    <cellStyle name="CABEÇALHO 6 2 4 9" xfId="4799" xr:uid="{00000000-0005-0000-0000-0000C1120000}"/>
    <cellStyle name="CABEÇALHO 6 2 5" xfId="4800" xr:uid="{00000000-0005-0000-0000-0000C2120000}"/>
    <cellStyle name="CABEÇALHO 6 2 5 2" xfId="4801" xr:uid="{00000000-0005-0000-0000-0000C3120000}"/>
    <cellStyle name="CABEÇALHO 6 2 5 2 2" xfId="4802" xr:uid="{00000000-0005-0000-0000-0000C4120000}"/>
    <cellStyle name="CABEÇALHO 6 2 5 2 2 2" xfId="4803" xr:uid="{00000000-0005-0000-0000-0000C5120000}"/>
    <cellStyle name="CABEÇALHO 6 2 5 2 2 3" xfId="4804" xr:uid="{00000000-0005-0000-0000-0000C6120000}"/>
    <cellStyle name="CABEÇALHO 6 2 5 2 2 4" xfId="4805" xr:uid="{00000000-0005-0000-0000-0000C7120000}"/>
    <cellStyle name="CABEÇALHO 6 2 5 2 2 5" xfId="4806" xr:uid="{00000000-0005-0000-0000-0000C8120000}"/>
    <cellStyle name="CABEÇALHO 6 2 5 2 2 6" xfId="4807" xr:uid="{00000000-0005-0000-0000-0000C9120000}"/>
    <cellStyle name="CABEÇALHO 6 2 5 2 2 7" xfId="4808" xr:uid="{00000000-0005-0000-0000-0000CA120000}"/>
    <cellStyle name="CABEÇALHO 6 2 5 2 2 8" xfId="4809" xr:uid="{00000000-0005-0000-0000-0000CB120000}"/>
    <cellStyle name="CABEÇALHO 6 2 5 2 3" xfId="4810" xr:uid="{00000000-0005-0000-0000-0000CC120000}"/>
    <cellStyle name="CABEÇALHO 6 2 5 2 4" xfId="4811" xr:uid="{00000000-0005-0000-0000-0000CD120000}"/>
    <cellStyle name="CABEÇALHO 6 2 5 2 5" xfId="4812" xr:uid="{00000000-0005-0000-0000-0000CE120000}"/>
    <cellStyle name="CABEÇALHO 6 2 5 2 6" xfId="4813" xr:uid="{00000000-0005-0000-0000-0000CF120000}"/>
    <cellStyle name="CABEÇALHO 6 2 5 2 7" xfId="4814" xr:uid="{00000000-0005-0000-0000-0000D0120000}"/>
    <cellStyle name="CABEÇALHO 6 2 5 2 8" xfId="4815" xr:uid="{00000000-0005-0000-0000-0000D1120000}"/>
    <cellStyle name="CABEÇALHO 6 2 5 3" xfId="4816" xr:uid="{00000000-0005-0000-0000-0000D2120000}"/>
    <cellStyle name="CABEÇALHO 6 2 5 3 2" xfId="4817" xr:uid="{00000000-0005-0000-0000-0000D3120000}"/>
    <cellStyle name="CABEÇALHO 6 2 5 3 3" xfId="4818" xr:uid="{00000000-0005-0000-0000-0000D4120000}"/>
    <cellStyle name="CABEÇALHO 6 2 5 3 4" xfId="4819" xr:uid="{00000000-0005-0000-0000-0000D5120000}"/>
    <cellStyle name="CABEÇALHO 6 2 5 3 5" xfId="4820" xr:uid="{00000000-0005-0000-0000-0000D6120000}"/>
    <cellStyle name="CABEÇALHO 6 2 5 3 6" xfId="4821" xr:uid="{00000000-0005-0000-0000-0000D7120000}"/>
    <cellStyle name="CABEÇALHO 6 2 5 3 7" xfId="4822" xr:uid="{00000000-0005-0000-0000-0000D8120000}"/>
    <cellStyle name="CABEÇALHO 6 2 5 4" xfId="4823" xr:uid="{00000000-0005-0000-0000-0000D9120000}"/>
    <cellStyle name="CABEÇALHO 6 2 5 4 2" xfId="4824" xr:uid="{00000000-0005-0000-0000-0000DA120000}"/>
    <cellStyle name="CABEÇALHO 6 2 5 5" xfId="4825" xr:uid="{00000000-0005-0000-0000-0000DB120000}"/>
    <cellStyle name="CABEÇALHO 6 2 5 5 2" xfId="4826" xr:uid="{00000000-0005-0000-0000-0000DC120000}"/>
    <cellStyle name="CABEÇALHO 6 2 5 6" xfId="4827" xr:uid="{00000000-0005-0000-0000-0000DD120000}"/>
    <cellStyle name="CABEÇALHO 6 2 5 7" xfId="4828" xr:uid="{00000000-0005-0000-0000-0000DE120000}"/>
    <cellStyle name="CABEÇALHO 6 2 5 8" xfId="4829" xr:uid="{00000000-0005-0000-0000-0000DF120000}"/>
    <cellStyle name="CABEÇALHO 6 2 5 9" xfId="4830" xr:uid="{00000000-0005-0000-0000-0000E0120000}"/>
    <cellStyle name="CABEÇALHO 6 2 6" xfId="4831" xr:uid="{00000000-0005-0000-0000-0000E1120000}"/>
    <cellStyle name="CABEÇALHO 6 2 6 2" xfId="4832" xr:uid="{00000000-0005-0000-0000-0000E2120000}"/>
    <cellStyle name="CABEÇALHO 6 2 6 2 2" xfId="4833" xr:uid="{00000000-0005-0000-0000-0000E3120000}"/>
    <cellStyle name="CABEÇALHO 6 2 6 2 2 2" xfId="4834" xr:uid="{00000000-0005-0000-0000-0000E4120000}"/>
    <cellStyle name="CABEÇALHO 6 2 6 2 2 3" xfId="4835" xr:uid="{00000000-0005-0000-0000-0000E5120000}"/>
    <cellStyle name="CABEÇALHO 6 2 6 2 2 4" xfId="4836" xr:uid="{00000000-0005-0000-0000-0000E6120000}"/>
    <cellStyle name="CABEÇALHO 6 2 6 2 2 5" xfId="4837" xr:uid="{00000000-0005-0000-0000-0000E7120000}"/>
    <cellStyle name="CABEÇALHO 6 2 6 2 2 6" xfId="4838" xr:uid="{00000000-0005-0000-0000-0000E8120000}"/>
    <cellStyle name="CABEÇALHO 6 2 6 2 2 7" xfId="4839" xr:uid="{00000000-0005-0000-0000-0000E9120000}"/>
    <cellStyle name="CABEÇALHO 6 2 6 2 2 8" xfId="4840" xr:uid="{00000000-0005-0000-0000-0000EA120000}"/>
    <cellStyle name="CABEÇALHO 6 2 6 2 3" xfId="4841" xr:uid="{00000000-0005-0000-0000-0000EB120000}"/>
    <cellStyle name="CABEÇALHO 6 2 6 2 4" xfId="4842" xr:uid="{00000000-0005-0000-0000-0000EC120000}"/>
    <cellStyle name="CABEÇALHO 6 2 6 2 5" xfId="4843" xr:uid="{00000000-0005-0000-0000-0000ED120000}"/>
    <cellStyle name="CABEÇALHO 6 2 6 2 6" xfId="4844" xr:uid="{00000000-0005-0000-0000-0000EE120000}"/>
    <cellStyle name="CABEÇALHO 6 2 6 2 7" xfId="4845" xr:uid="{00000000-0005-0000-0000-0000EF120000}"/>
    <cellStyle name="CABEÇALHO 6 2 6 2 8" xfId="4846" xr:uid="{00000000-0005-0000-0000-0000F0120000}"/>
    <cellStyle name="CABEÇALHO 6 2 6 3" xfId="4847" xr:uid="{00000000-0005-0000-0000-0000F1120000}"/>
    <cellStyle name="CABEÇALHO 6 2 6 3 2" xfId="4848" xr:uid="{00000000-0005-0000-0000-0000F2120000}"/>
    <cellStyle name="CABEÇALHO 6 2 6 3 3" xfId="4849" xr:uid="{00000000-0005-0000-0000-0000F3120000}"/>
    <cellStyle name="CABEÇALHO 6 2 6 3 4" xfId="4850" xr:uid="{00000000-0005-0000-0000-0000F4120000}"/>
    <cellStyle name="CABEÇALHO 6 2 6 3 5" xfId="4851" xr:uid="{00000000-0005-0000-0000-0000F5120000}"/>
    <cellStyle name="CABEÇALHO 6 2 6 3 6" xfId="4852" xr:uid="{00000000-0005-0000-0000-0000F6120000}"/>
    <cellStyle name="CABEÇALHO 6 2 6 3 7" xfId="4853" xr:uid="{00000000-0005-0000-0000-0000F7120000}"/>
    <cellStyle name="CABEÇALHO 6 2 6 4" xfId="4854" xr:uid="{00000000-0005-0000-0000-0000F8120000}"/>
    <cellStyle name="CABEÇALHO 6 2 6 4 2" xfId="4855" xr:uid="{00000000-0005-0000-0000-0000F9120000}"/>
    <cellStyle name="CABEÇALHO 6 2 6 5" xfId="4856" xr:uid="{00000000-0005-0000-0000-0000FA120000}"/>
    <cellStyle name="CABEÇALHO 6 2 6 5 2" xfId="4857" xr:uid="{00000000-0005-0000-0000-0000FB120000}"/>
    <cellStyle name="CABEÇALHO 6 2 6 6" xfId="4858" xr:uid="{00000000-0005-0000-0000-0000FC120000}"/>
    <cellStyle name="CABEÇALHO 6 2 6 7" xfId="4859" xr:uid="{00000000-0005-0000-0000-0000FD120000}"/>
    <cellStyle name="CABEÇALHO 6 2 6 8" xfId="4860" xr:uid="{00000000-0005-0000-0000-0000FE120000}"/>
    <cellStyle name="CABEÇALHO 6 2 6 9" xfId="4861" xr:uid="{00000000-0005-0000-0000-0000FF120000}"/>
    <cellStyle name="CABEÇALHO 6 2 7" xfId="4862" xr:uid="{00000000-0005-0000-0000-000000130000}"/>
    <cellStyle name="CABEÇALHO 6 2 7 2" xfId="4863" xr:uid="{00000000-0005-0000-0000-000001130000}"/>
    <cellStyle name="CABEÇALHO 6 2 7 2 2" xfId="4864" xr:uid="{00000000-0005-0000-0000-000002130000}"/>
    <cellStyle name="CABEÇALHO 6 2 7 2 2 2" xfId="4865" xr:uid="{00000000-0005-0000-0000-000003130000}"/>
    <cellStyle name="CABEÇALHO 6 2 7 2 2 3" xfId="4866" xr:uid="{00000000-0005-0000-0000-000004130000}"/>
    <cellStyle name="CABEÇALHO 6 2 7 2 2 4" xfId="4867" xr:uid="{00000000-0005-0000-0000-000005130000}"/>
    <cellStyle name="CABEÇALHO 6 2 7 2 2 5" xfId="4868" xr:uid="{00000000-0005-0000-0000-000006130000}"/>
    <cellStyle name="CABEÇALHO 6 2 7 2 2 6" xfId="4869" xr:uid="{00000000-0005-0000-0000-000007130000}"/>
    <cellStyle name="CABEÇALHO 6 2 7 2 2 7" xfId="4870" xr:uid="{00000000-0005-0000-0000-000008130000}"/>
    <cellStyle name="CABEÇALHO 6 2 7 2 2 8" xfId="4871" xr:uid="{00000000-0005-0000-0000-000009130000}"/>
    <cellStyle name="CABEÇALHO 6 2 7 2 3" xfId="4872" xr:uid="{00000000-0005-0000-0000-00000A130000}"/>
    <cellStyle name="CABEÇALHO 6 2 7 2 4" xfId="4873" xr:uid="{00000000-0005-0000-0000-00000B130000}"/>
    <cellStyle name="CABEÇALHO 6 2 7 2 5" xfId="4874" xr:uid="{00000000-0005-0000-0000-00000C130000}"/>
    <cellStyle name="CABEÇALHO 6 2 7 2 6" xfId="4875" xr:uid="{00000000-0005-0000-0000-00000D130000}"/>
    <cellStyle name="CABEÇALHO 6 2 7 2 7" xfId="4876" xr:uid="{00000000-0005-0000-0000-00000E130000}"/>
    <cellStyle name="CABEÇALHO 6 2 7 2 8" xfId="4877" xr:uid="{00000000-0005-0000-0000-00000F130000}"/>
    <cellStyle name="CABEÇALHO 6 2 7 3" xfId="4878" xr:uid="{00000000-0005-0000-0000-000010130000}"/>
    <cellStyle name="CABEÇALHO 6 2 7 3 2" xfId="4879" xr:uid="{00000000-0005-0000-0000-000011130000}"/>
    <cellStyle name="CABEÇALHO 6 2 7 3 3" xfId="4880" xr:uid="{00000000-0005-0000-0000-000012130000}"/>
    <cellStyle name="CABEÇALHO 6 2 7 3 4" xfId="4881" xr:uid="{00000000-0005-0000-0000-000013130000}"/>
    <cellStyle name="CABEÇALHO 6 2 7 3 5" xfId="4882" xr:uid="{00000000-0005-0000-0000-000014130000}"/>
    <cellStyle name="CABEÇALHO 6 2 7 3 6" xfId="4883" xr:uid="{00000000-0005-0000-0000-000015130000}"/>
    <cellStyle name="CABEÇALHO 6 2 7 3 7" xfId="4884" xr:uid="{00000000-0005-0000-0000-000016130000}"/>
    <cellStyle name="CABEÇALHO 6 2 7 4" xfId="4885" xr:uid="{00000000-0005-0000-0000-000017130000}"/>
    <cellStyle name="CABEÇALHO 6 2 7 4 2" xfId="4886" xr:uid="{00000000-0005-0000-0000-000018130000}"/>
    <cellStyle name="CABEÇALHO 6 2 7 5" xfId="4887" xr:uid="{00000000-0005-0000-0000-000019130000}"/>
    <cellStyle name="CABEÇALHO 6 2 7 5 2" xfId="4888" xr:uid="{00000000-0005-0000-0000-00001A130000}"/>
    <cellStyle name="CABEÇALHO 6 2 7 6" xfId="4889" xr:uid="{00000000-0005-0000-0000-00001B130000}"/>
    <cellStyle name="CABEÇALHO 6 2 7 7" xfId="4890" xr:uid="{00000000-0005-0000-0000-00001C130000}"/>
    <cellStyle name="CABEÇALHO 6 2 7 8" xfId="4891" xr:uid="{00000000-0005-0000-0000-00001D130000}"/>
    <cellStyle name="CABEÇALHO 6 2 7 9" xfId="4892" xr:uid="{00000000-0005-0000-0000-00001E130000}"/>
    <cellStyle name="CABEÇALHO 6 2 8" xfId="4893" xr:uid="{00000000-0005-0000-0000-00001F130000}"/>
    <cellStyle name="CABEÇALHO 6 2 8 2" xfId="4894" xr:uid="{00000000-0005-0000-0000-000020130000}"/>
    <cellStyle name="CABEÇALHO 6 2 8 2 2" xfId="4895" xr:uid="{00000000-0005-0000-0000-000021130000}"/>
    <cellStyle name="CABEÇALHO 6 2 8 2 3" xfId="4896" xr:uid="{00000000-0005-0000-0000-000022130000}"/>
    <cellStyle name="CABEÇALHO 6 2 8 2 4" xfId="4897" xr:uid="{00000000-0005-0000-0000-000023130000}"/>
    <cellStyle name="CABEÇALHO 6 2 8 2 5" xfId="4898" xr:uid="{00000000-0005-0000-0000-000024130000}"/>
    <cellStyle name="CABEÇALHO 6 2 8 2 6" xfId="4899" xr:uid="{00000000-0005-0000-0000-000025130000}"/>
    <cellStyle name="CABEÇALHO 6 2 8 2 7" xfId="4900" xr:uid="{00000000-0005-0000-0000-000026130000}"/>
    <cellStyle name="CABEÇALHO 6 2 8 2 8" xfId="4901" xr:uid="{00000000-0005-0000-0000-000027130000}"/>
    <cellStyle name="CABEÇALHO 6 2 8 3" xfId="4902" xr:uid="{00000000-0005-0000-0000-000028130000}"/>
    <cellStyle name="CABEÇALHO 6 2 8 4" xfId="4903" xr:uid="{00000000-0005-0000-0000-000029130000}"/>
    <cellStyle name="CABEÇALHO 6 2 8 5" xfId="4904" xr:uid="{00000000-0005-0000-0000-00002A130000}"/>
    <cellStyle name="CABEÇALHO 6 2 8 6" xfId="4905" xr:uid="{00000000-0005-0000-0000-00002B130000}"/>
    <cellStyle name="CABEÇALHO 6 2 8 7" xfId="4906" xr:uid="{00000000-0005-0000-0000-00002C130000}"/>
    <cellStyle name="CABEÇALHO 6 2 8 8" xfId="4907" xr:uid="{00000000-0005-0000-0000-00002D130000}"/>
    <cellStyle name="CABEÇALHO 6 2 9" xfId="4908" xr:uid="{00000000-0005-0000-0000-00002E130000}"/>
    <cellStyle name="CABEÇALHO 6 2 9 2" xfId="4909" xr:uid="{00000000-0005-0000-0000-00002F130000}"/>
    <cellStyle name="CABEÇALHO 6 2 9 3" xfId="4910" xr:uid="{00000000-0005-0000-0000-000030130000}"/>
    <cellStyle name="CABEÇALHO 6 2 9 4" xfId="4911" xr:uid="{00000000-0005-0000-0000-000031130000}"/>
    <cellStyle name="CABEÇALHO 6 2 9 5" xfId="4912" xr:uid="{00000000-0005-0000-0000-000032130000}"/>
    <cellStyle name="CABEÇALHO 6 2 9 6" xfId="4913" xr:uid="{00000000-0005-0000-0000-000033130000}"/>
    <cellStyle name="CABEÇALHO 6 2 9 7" xfId="4914" xr:uid="{00000000-0005-0000-0000-000034130000}"/>
    <cellStyle name="CABEÇALHO 6 3" xfId="4915" xr:uid="{00000000-0005-0000-0000-000035130000}"/>
    <cellStyle name="CABEÇALHO 6 3 10" xfId="4916" xr:uid="{00000000-0005-0000-0000-000036130000}"/>
    <cellStyle name="CABEÇALHO 6 3 11" xfId="4917" xr:uid="{00000000-0005-0000-0000-000037130000}"/>
    <cellStyle name="CABEÇALHO 6 3 12" xfId="4918" xr:uid="{00000000-0005-0000-0000-000038130000}"/>
    <cellStyle name="CABEÇALHO 6 3 2" xfId="4919" xr:uid="{00000000-0005-0000-0000-000039130000}"/>
    <cellStyle name="CABEÇALHO 6 3 2 10" xfId="4920" xr:uid="{00000000-0005-0000-0000-00003A130000}"/>
    <cellStyle name="CABEÇALHO 6 3 2 11" xfId="4921" xr:uid="{00000000-0005-0000-0000-00003B130000}"/>
    <cellStyle name="CABEÇALHO 6 3 2 12" xfId="4922" xr:uid="{00000000-0005-0000-0000-00003C130000}"/>
    <cellStyle name="CABEÇALHO 6 3 2 2" xfId="4923" xr:uid="{00000000-0005-0000-0000-00003D130000}"/>
    <cellStyle name="CABEÇALHO 6 3 2 2 2" xfId="4924" xr:uid="{00000000-0005-0000-0000-00003E130000}"/>
    <cellStyle name="CABEÇALHO 6 3 2 2 2 2" xfId="4925" xr:uid="{00000000-0005-0000-0000-00003F130000}"/>
    <cellStyle name="CABEÇALHO 6 3 2 2 2 2 2" xfId="4926" xr:uid="{00000000-0005-0000-0000-000040130000}"/>
    <cellStyle name="CABEÇALHO 6 3 2 2 2 2 3" xfId="4927" xr:uid="{00000000-0005-0000-0000-000041130000}"/>
    <cellStyle name="CABEÇALHO 6 3 2 2 2 2 4" xfId="4928" xr:uid="{00000000-0005-0000-0000-000042130000}"/>
    <cellStyle name="CABEÇALHO 6 3 2 2 2 2 5" xfId="4929" xr:uid="{00000000-0005-0000-0000-000043130000}"/>
    <cellStyle name="CABEÇALHO 6 3 2 2 2 2 6" xfId="4930" xr:uid="{00000000-0005-0000-0000-000044130000}"/>
    <cellStyle name="CABEÇALHO 6 3 2 2 2 2 7" xfId="4931" xr:uid="{00000000-0005-0000-0000-000045130000}"/>
    <cellStyle name="CABEÇALHO 6 3 2 2 2 2 8" xfId="4932" xr:uid="{00000000-0005-0000-0000-000046130000}"/>
    <cellStyle name="CABEÇALHO 6 3 2 2 2 3" xfId="4933" xr:uid="{00000000-0005-0000-0000-000047130000}"/>
    <cellStyle name="CABEÇALHO 6 3 2 2 2 4" xfId="4934" xr:uid="{00000000-0005-0000-0000-000048130000}"/>
    <cellStyle name="CABEÇALHO 6 3 2 2 2 5" xfId="4935" xr:uid="{00000000-0005-0000-0000-000049130000}"/>
    <cellStyle name="CABEÇALHO 6 3 2 2 2 6" xfId="4936" xr:uid="{00000000-0005-0000-0000-00004A130000}"/>
    <cellStyle name="CABEÇALHO 6 3 2 2 2 7" xfId="4937" xr:uid="{00000000-0005-0000-0000-00004B130000}"/>
    <cellStyle name="CABEÇALHO 6 3 2 2 2 8" xfId="4938" xr:uid="{00000000-0005-0000-0000-00004C130000}"/>
    <cellStyle name="CABEÇALHO 6 3 2 2 3" xfId="4939" xr:uid="{00000000-0005-0000-0000-00004D130000}"/>
    <cellStyle name="CABEÇALHO 6 3 2 2 3 2" xfId="4940" xr:uid="{00000000-0005-0000-0000-00004E130000}"/>
    <cellStyle name="CABEÇALHO 6 3 2 2 3 3" xfId="4941" xr:uid="{00000000-0005-0000-0000-00004F130000}"/>
    <cellStyle name="CABEÇALHO 6 3 2 2 3 4" xfId="4942" xr:uid="{00000000-0005-0000-0000-000050130000}"/>
    <cellStyle name="CABEÇALHO 6 3 2 2 3 5" xfId="4943" xr:uid="{00000000-0005-0000-0000-000051130000}"/>
    <cellStyle name="CABEÇALHO 6 3 2 2 3 6" xfId="4944" xr:uid="{00000000-0005-0000-0000-000052130000}"/>
    <cellStyle name="CABEÇALHO 6 3 2 2 3 7" xfId="4945" xr:uid="{00000000-0005-0000-0000-000053130000}"/>
    <cellStyle name="CABEÇALHO 6 3 2 2 4" xfId="4946" xr:uid="{00000000-0005-0000-0000-000054130000}"/>
    <cellStyle name="CABEÇALHO 6 3 2 2 4 2" xfId="4947" xr:uid="{00000000-0005-0000-0000-000055130000}"/>
    <cellStyle name="CABEÇALHO 6 3 2 2 5" xfId="4948" xr:uid="{00000000-0005-0000-0000-000056130000}"/>
    <cellStyle name="CABEÇALHO 6 3 2 2 5 2" xfId="4949" xr:uid="{00000000-0005-0000-0000-000057130000}"/>
    <cellStyle name="CABEÇALHO 6 3 2 2 6" xfId="4950" xr:uid="{00000000-0005-0000-0000-000058130000}"/>
    <cellStyle name="CABEÇALHO 6 3 2 2 7" xfId="4951" xr:uid="{00000000-0005-0000-0000-000059130000}"/>
    <cellStyle name="CABEÇALHO 6 3 2 2 8" xfId="4952" xr:uid="{00000000-0005-0000-0000-00005A130000}"/>
    <cellStyle name="CABEÇALHO 6 3 2 2 9" xfId="4953" xr:uid="{00000000-0005-0000-0000-00005B130000}"/>
    <cellStyle name="CABEÇALHO 6 3 2 3" xfId="4954" xr:uid="{00000000-0005-0000-0000-00005C130000}"/>
    <cellStyle name="CABEÇALHO 6 3 2 3 2" xfId="4955" xr:uid="{00000000-0005-0000-0000-00005D130000}"/>
    <cellStyle name="CABEÇALHO 6 3 2 3 2 2" xfId="4956" xr:uid="{00000000-0005-0000-0000-00005E130000}"/>
    <cellStyle name="CABEÇALHO 6 3 2 3 2 2 2" xfId="4957" xr:uid="{00000000-0005-0000-0000-00005F130000}"/>
    <cellStyle name="CABEÇALHO 6 3 2 3 2 2 3" xfId="4958" xr:uid="{00000000-0005-0000-0000-000060130000}"/>
    <cellStyle name="CABEÇALHO 6 3 2 3 2 2 4" xfId="4959" xr:uid="{00000000-0005-0000-0000-000061130000}"/>
    <cellStyle name="CABEÇALHO 6 3 2 3 2 2 5" xfId="4960" xr:uid="{00000000-0005-0000-0000-000062130000}"/>
    <cellStyle name="CABEÇALHO 6 3 2 3 2 2 6" xfId="4961" xr:uid="{00000000-0005-0000-0000-000063130000}"/>
    <cellStyle name="CABEÇALHO 6 3 2 3 2 2 7" xfId="4962" xr:uid="{00000000-0005-0000-0000-000064130000}"/>
    <cellStyle name="CABEÇALHO 6 3 2 3 2 2 8" xfId="4963" xr:uid="{00000000-0005-0000-0000-000065130000}"/>
    <cellStyle name="CABEÇALHO 6 3 2 3 2 3" xfId="4964" xr:uid="{00000000-0005-0000-0000-000066130000}"/>
    <cellStyle name="CABEÇALHO 6 3 2 3 2 4" xfId="4965" xr:uid="{00000000-0005-0000-0000-000067130000}"/>
    <cellStyle name="CABEÇALHO 6 3 2 3 2 5" xfId="4966" xr:uid="{00000000-0005-0000-0000-000068130000}"/>
    <cellStyle name="CABEÇALHO 6 3 2 3 2 6" xfId="4967" xr:uid="{00000000-0005-0000-0000-000069130000}"/>
    <cellStyle name="CABEÇALHO 6 3 2 3 2 7" xfId="4968" xr:uid="{00000000-0005-0000-0000-00006A130000}"/>
    <cellStyle name="CABEÇALHO 6 3 2 3 2 8" xfId="4969" xr:uid="{00000000-0005-0000-0000-00006B130000}"/>
    <cellStyle name="CABEÇALHO 6 3 2 3 3" xfId="4970" xr:uid="{00000000-0005-0000-0000-00006C130000}"/>
    <cellStyle name="CABEÇALHO 6 3 2 3 3 2" xfId="4971" xr:uid="{00000000-0005-0000-0000-00006D130000}"/>
    <cellStyle name="CABEÇALHO 6 3 2 3 3 3" xfId="4972" xr:uid="{00000000-0005-0000-0000-00006E130000}"/>
    <cellStyle name="CABEÇALHO 6 3 2 3 3 4" xfId="4973" xr:uid="{00000000-0005-0000-0000-00006F130000}"/>
    <cellStyle name="CABEÇALHO 6 3 2 3 3 5" xfId="4974" xr:uid="{00000000-0005-0000-0000-000070130000}"/>
    <cellStyle name="CABEÇALHO 6 3 2 3 3 6" xfId="4975" xr:uid="{00000000-0005-0000-0000-000071130000}"/>
    <cellStyle name="CABEÇALHO 6 3 2 3 3 7" xfId="4976" xr:uid="{00000000-0005-0000-0000-000072130000}"/>
    <cellStyle name="CABEÇALHO 6 3 2 3 4" xfId="4977" xr:uid="{00000000-0005-0000-0000-000073130000}"/>
    <cellStyle name="CABEÇALHO 6 3 2 3 4 2" xfId="4978" xr:uid="{00000000-0005-0000-0000-000074130000}"/>
    <cellStyle name="CABEÇALHO 6 3 2 3 5" xfId="4979" xr:uid="{00000000-0005-0000-0000-000075130000}"/>
    <cellStyle name="CABEÇALHO 6 3 2 3 5 2" xfId="4980" xr:uid="{00000000-0005-0000-0000-000076130000}"/>
    <cellStyle name="CABEÇALHO 6 3 2 3 6" xfId="4981" xr:uid="{00000000-0005-0000-0000-000077130000}"/>
    <cellStyle name="CABEÇALHO 6 3 2 3 7" xfId="4982" xr:uid="{00000000-0005-0000-0000-000078130000}"/>
    <cellStyle name="CABEÇALHO 6 3 2 3 8" xfId="4983" xr:uid="{00000000-0005-0000-0000-000079130000}"/>
    <cellStyle name="CABEÇALHO 6 3 2 3 9" xfId="4984" xr:uid="{00000000-0005-0000-0000-00007A130000}"/>
    <cellStyle name="CABEÇALHO 6 3 2 4" xfId="4985" xr:uid="{00000000-0005-0000-0000-00007B130000}"/>
    <cellStyle name="CABEÇALHO 6 3 2 4 2" xfId="4986" xr:uid="{00000000-0005-0000-0000-00007C130000}"/>
    <cellStyle name="CABEÇALHO 6 3 2 4 2 2" xfId="4987" xr:uid="{00000000-0005-0000-0000-00007D130000}"/>
    <cellStyle name="CABEÇALHO 6 3 2 4 2 2 2" xfId="4988" xr:uid="{00000000-0005-0000-0000-00007E130000}"/>
    <cellStyle name="CABEÇALHO 6 3 2 4 2 2 3" xfId="4989" xr:uid="{00000000-0005-0000-0000-00007F130000}"/>
    <cellStyle name="CABEÇALHO 6 3 2 4 2 2 4" xfId="4990" xr:uid="{00000000-0005-0000-0000-000080130000}"/>
    <cellStyle name="CABEÇALHO 6 3 2 4 2 2 5" xfId="4991" xr:uid="{00000000-0005-0000-0000-000081130000}"/>
    <cellStyle name="CABEÇALHO 6 3 2 4 2 2 6" xfId="4992" xr:uid="{00000000-0005-0000-0000-000082130000}"/>
    <cellStyle name="CABEÇALHO 6 3 2 4 2 2 7" xfId="4993" xr:uid="{00000000-0005-0000-0000-000083130000}"/>
    <cellStyle name="CABEÇALHO 6 3 2 4 2 2 8" xfId="4994" xr:uid="{00000000-0005-0000-0000-000084130000}"/>
    <cellStyle name="CABEÇALHO 6 3 2 4 2 3" xfId="4995" xr:uid="{00000000-0005-0000-0000-000085130000}"/>
    <cellStyle name="CABEÇALHO 6 3 2 4 2 4" xfId="4996" xr:uid="{00000000-0005-0000-0000-000086130000}"/>
    <cellStyle name="CABEÇALHO 6 3 2 4 2 5" xfId="4997" xr:uid="{00000000-0005-0000-0000-000087130000}"/>
    <cellStyle name="CABEÇALHO 6 3 2 4 2 6" xfId="4998" xr:uid="{00000000-0005-0000-0000-000088130000}"/>
    <cellStyle name="CABEÇALHO 6 3 2 4 2 7" xfId="4999" xr:uid="{00000000-0005-0000-0000-000089130000}"/>
    <cellStyle name="CABEÇALHO 6 3 2 4 2 8" xfId="5000" xr:uid="{00000000-0005-0000-0000-00008A130000}"/>
    <cellStyle name="CABEÇALHO 6 3 2 4 3" xfId="5001" xr:uid="{00000000-0005-0000-0000-00008B130000}"/>
    <cellStyle name="CABEÇALHO 6 3 2 4 3 2" xfId="5002" xr:uid="{00000000-0005-0000-0000-00008C130000}"/>
    <cellStyle name="CABEÇALHO 6 3 2 4 3 3" xfId="5003" xr:uid="{00000000-0005-0000-0000-00008D130000}"/>
    <cellStyle name="CABEÇALHO 6 3 2 4 3 4" xfId="5004" xr:uid="{00000000-0005-0000-0000-00008E130000}"/>
    <cellStyle name="CABEÇALHO 6 3 2 4 3 5" xfId="5005" xr:uid="{00000000-0005-0000-0000-00008F130000}"/>
    <cellStyle name="CABEÇALHO 6 3 2 4 3 6" xfId="5006" xr:uid="{00000000-0005-0000-0000-000090130000}"/>
    <cellStyle name="CABEÇALHO 6 3 2 4 3 7" xfId="5007" xr:uid="{00000000-0005-0000-0000-000091130000}"/>
    <cellStyle name="CABEÇALHO 6 3 2 4 4" xfId="5008" xr:uid="{00000000-0005-0000-0000-000092130000}"/>
    <cellStyle name="CABEÇALHO 6 3 2 4 4 2" xfId="5009" xr:uid="{00000000-0005-0000-0000-000093130000}"/>
    <cellStyle name="CABEÇALHO 6 3 2 4 5" xfId="5010" xr:uid="{00000000-0005-0000-0000-000094130000}"/>
    <cellStyle name="CABEÇALHO 6 3 2 4 5 2" xfId="5011" xr:uid="{00000000-0005-0000-0000-000095130000}"/>
    <cellStyle name="CABEÇALHO 6 3 2 4 6" xfId="5012" xr:uid="{00000000-0005-0000-0000-000096130000}"/>
    <cellStyle name="CABEÇALHO 6 3 2 4 7" xfId="5013" xr:uid="{00000000-0005-0000-0000-000097130000}"/>
    <cellStyle name="CABEÇALHO 6 3 2 4 8" xfId="5014" xr:uid="{00000000-0005-0000-0000-000098130000}"/>
    <cellStyle name="CABEÇALHO 6 3 2 4 9" xfId="5015" xr:uid="{00000000-0005-0000-0000-000099130000}"/>
    <cellStyle name="CABEÇALHO 6 3 2 5" xfId="5016" xr:uid="{00000000-0005-0000-0000-00009A130000}"/>
    <cellStyle name="CABEÇALHO 6 3 2 5 2" xfId="5017" xr:uid="{00000000-0005-0000-0000-00009B130000}"/>
    <cellStyle name="CABEÇALHO 6 3 2 5 2 2" xfId="5018" xr:uid="{00000000-0005-0000-0000-00009C130000}"/>
    <cellStyle name="CABEÇALHO 6 3 2 5 2 3" xfId="5019" xr:uid="{00000000-0005-0000-0000-00009D130000}"/>
    <cellStyle name="CABEÇALHO 6 3 2 5 2 4" xfId="5020" xr:uid="{00000000-0005-0000-0000-00009E130000}"/>
    <cellStyle name="CABEÇALHO 6 3 2 5 2 5" xfId="5021" xr:uid="{00000000-0005-0000-0000-00009F130000}"/>
    <cellStyle name="CABEÇALHO 6 3 2 5 2 6" xfId="5022" xr:uid="{00000000-0005-0000-0000-0000A0130000}"/>
    <cellStyle name="CABEÇALHO 6 3 2 5 2 7" xfId="5023" xr:uid="{00000000-0005-0000-0000-0000A1130000}"/>
    <cellStyle name="CABEÇALHO 6 3 2 5 2 8" xfId="5024" xr:uid="{00000000-0005-0000-0000-0000A2130000}"/>
    <cellStyle name="CABEÇALHO 6 3 2 5 3" xfId="5025" xr:uid="{00000000-0005-0000-0000-0000A3130000}"/>
    <cellStyle name="CABEÇALHO 6 3 2 5 4" xfId="5026" xr:uid="{00000000-0005-0000-0000-0000A4130000}"/>
    <cellStyle name="CABEÇALHO 6 3 2 5 5" xfId="5027" xr:uid="{00000000-0005-0000-0000-0000A5130000}"/>
    <cellStyle name="CABEÇALHO 6 3 2 5 6" xfId="5028" xr:uid="{00000000-0005-0000-0000-0000A6130000}"/>
    <cellStyle name="CABEÇALHO 6 3 2 5 7" xfId="5029" xr:uid="{00000000-0005-0000-0000-0000A7130000}"/>
    <cellStyle name="CABEÇALHO 6 3 2 5 8" xfId="5030" xr:uid="{00000000-0005-0000-0000-0000A8130000}"/>
    <cellStyle name="CABEÇALHO 6 3 2 6" xfId="5031" xr:uid="{00000000-0005-0000-0000-0000A9130000}"/>
    <cellStyle name="CABEÇALHO 6 3 2 6 2" xfId="5032" xr:uid="{00000000-0005-0000-0000-0000AA130000}"/>
    <cellStyle name="CABEÇALHO 6 3 2 6 3" xfId="5033" xr:uid="{00000000-0005-0000-0000-0000AB130000}"/>
    <cellStyle name="CABEÇALHO 6 3 2 6 4" xfId="5034" xr:uid="{00000000-0005-0000-0000-0000AC130000}"/>
    <cellStyle name="CABEÇALHO 6 3 2 6 5" xfId="5035" xr:uid="{00000000-0005-0000-0000-0000AD130000}"/>
    <cellStyle name="CABEÇALHO 6 3 2 6 6" xfId="5036" xr:uid="{00000000-0005-0000-0000-0000AE130000}"/>
    <cellStyle name="CABEÇALHO 6 3 2 6 7" xfId="5037" xr:uid="{00000000-0005-0000-0000-0000AF130000}"/>
    <cellStyle name="CABEÇALHO 6 3 2 7" xfId="5038" xr:uid="{00000000-0005-0000-0000-0000B0130000}"/>
    <cellStyle name="CABEÇALHO 6 3 2 7 2" xfId="5039" xr:uid="{00000000-0005-0000-0000-0000B1130000}"/>
    <cellStyle name="CABEÇALHO 6 3 2 8" xfId="5040" xr:uid="{00000000-0005-0000-0000-0000B2130000}"/>
    <cellStyle name="CABEÇALHO 6 3 2 8 2" xfId="5041" xr:uid="{00000000-0005-0000-0000-0000B3130000}"/>
    <cellStyle name="CABEÇALHO 6 3 2 9" xfId="5042" xr:uid="{00000000-0005-0000-0000-0000B4130000}"/>
    <cellStyle name="CABEÇALHO 6 3 3" xfId="5043" xr:uid="{00000000-0005-0000-0000-0000B5130000}"/>
    <cellStyle name="CABEÇALHO 6 3 3 2" xfId="5044" xr:uid="{00000000-0005-0000-0000-0000B6130000}"/>
    <cellStyle name="CABEÇALHO 6 3 3 2 2" xfId="5045" xr:uid="{00000000-0005-0000-0000-0000B7130000}"/>
    <cellStyle name="CABEÇALHO 6 3 3 2 2 2" xfId="5046" xr:uid="{00000000-0005-0000-0000-0000B8130000}"/>
    <cellStyle name="CABEÇALHO 6 3 3 2 2 3" xfId="5047" xr:uid="{00000000-0005-0000-0000-0000B9130000}"/>
    <cellStyle name="CABEÇALHO 6 3 3 2 2 4" xfId="5048" xr:uid="{00000000-0005-0000-0000-0000BA130000}"/>
    <cellStyle name="CABEÇALHO 6 3 3 2 2 5" xfId="5049" xr:uid="{00000000-0005-0000-0000-0000BB130000}"/>
    <cellStyle name="CABEÇALHO 6 3 3 2 2 6" xfId="5050" xr:uid="{00000000-0005-0000-0000-0000BC130000}"/>
    <cellStyle name="CABEÇALHO 6 3 3 2 2 7" xfId="5051" xr:uid="{00000000-0005-0000-0000-0000BD130000}"/>
    <cellStyle name="CABEÇALHO 6 3 3 2 2 8" xfId="5052" xr:uid="{00000000-0005-0000-0000-0000BE130000}"/>
    <cellStyle name="CABEÇALHO 6 3 3 2 3" xfId="5053" xr:uid="{00000000-0005-0000-0000-0000BF130000}"/>
    <cellStyle name="CABEÇALHO 6 3 3 2 4" xfId="5054" xr:uid="{00000000-0005-0000-0000-0000C0130000}"/>
    <cellStyle name="CABEÇALHO 6 3 3 2 5" xfId="5055" xr:uid="{00000000-0005-0000-0000-0000C1130000}"/>
    <cellStyle name="CABEÇALHO 6 3 3 2 6" xfId="5056" xr:uid="{00000000-0005-0000-0000-0000C2130000}"/>
    <cellStyle name="CABEÇALHO 6 3 3 2 7" xfId="5057" xr:uid="{00000000-0005-0000-0000-0000C3130000}"/>
    <cellStyle name="CABEÇALHO 6 3 3 2 8" xfId="5058" xr:uid="{00000000-0005-0000-0000-0000C4130000}"/>
    <cellStyle name="CABEÇALHO 6 3 3 3" xfId="5059" xr:uid="{00000000-0005-0000-0000-0000C5130000}"/>
    <cellStyle name="CABEÇALHO 6 3 3 3 2" xfId="5060" xr:uid="{00000000-0005-0000-0000-0000C6130000}"/>
    <cellStyle name="CABEÇALHO 6 3 3 3 3" xfId="5061" xr:uid="{00000000-0005-0000-0000-0000C7130000}"/>
    <cellStyle name="CABEÇALHO 6 3 3 3 4" xfId="5062" xr:uid="{00000000-0005-0000-0000-0000C8130000}"/>
    <cellStyle name="CABEÇALHO 6 3 3 3 5" xfId="5063" xr:uid="{00000000-0005-0000-0000-0000C9130000}"/>
    <cellStyle name="CABEÇALHO 6 3 3 3 6" xfId="5064" xr:uid="{00000000-0005-0000-0000-0000CA130000}"/>
    <cellStyle name="CABEÇALHO 6 3 3 3 7" xfId="5065" xr:uid="{00000000-0005-0000-0000-0000CB130000}"/>
    <cellStyle name="CABEÇALHO 6 3 3 4" xfId="5066" xr:uid="{00000000-0005-0000-0000-0000CC130000}"/>
    <cellStyle name="CABEÇALHO 6 3 3 4 2" xfId="5067" xr:uid="{00000000-0005-0000-0000-0000CD130000}"/>
    <cellStyle name="CABEÇALHO 6 3 3 5" xfId="5068" xr:uid="{00000000-0005-0000-0000-0000CE130000}"/>
    <cellStyle name="CABEÇALHO 6 3 3 5 2" xfId="5069" xr:uid="{00000000-0005-0000-0000-0000CF130000}"/>
    <cellStyle name="CABEÇALHO 6 3 3 6" xfId="5070" xr:uid="{00000000-0005-0000-0000-0000D0130000}"/>
    <cellStyle name="CABEÇALHO 6 3 3 7" xfId="5071" xr:uid="{00000000-0005-0000-0000-0000D1130000}"/>
    <cellStyle name="CABEÇALHO 6 3 3 8" xfId="5072" xr:uid="{00000000-0005-0000-0000-0000D2130000}"/>
    <cellStyle name="CABEÇALHO 6 3 3 9" xfId="5073" xr:uid="{00000000-0005-0000-0000-0000D3130000}"/>
    <cellStyle name="CABEÇALHO 6 3 4" xfId="5074" xr:uid="{00000000-0005-0000-0000-0000D4130000}"/>
    <cellStyle name="CABEÇALHO 6 3 4 2" xfId="5075" xr:uid="{00000000-0005-0000-0000-0000D5130000}"/>
    <cellStyle name="CABEÇALHO 6 3 4 2 2" xfId="5076" xr:uid="{00000000-0005-0000-0000-0000D6130000}"/>
    <cellStyle name="CABEÇALHO 6 3 4 2 2 2" xfId="5077" xr:uid="{00000000-0005-0000-0000-0000D7130000}"/>
    <cellStyle name="CABEÇALHO 6 3 4 2 2 3" xfId="5078" xr:uid="{00000000-0005-0000-0000-0000D8130000}"/>
    <cellStyle name="CABEÇALHO 6 3 4 2 2 4" xfId="5079" xr:uid="{00000000-0005-0000-0000-0000D9130000}"/>
    <cellStyle name="CABEÇALHO 6 3 4 2 2 5" xfId="5080" xr:uid="{00000000-0005-0000-0000-0000DA130000}"/>
    <cellStyle name="CABEÇALHO 6 3 4 2 2 6" xfId="5081" xr:uid="{00000000-0005-0000-0000-0000DB130000}"/>
    <cellStyle name="CABEÇALHO 6 3 4 2 2 7" xfId="5082" xr:uid="{00000000-0005-0000-0000-0000DC130000}"/>
    <cellStyle name="CABEÇALHO 6 3 4 2 2 8" xfId="5083" xr:uid="{00000000-0005-0000-0000-0000DD130000}"/>
    <cellStyle name="CABEÇALHO 6 3 4 2 3" xfId="5084" xr:uid="{00000000-0005-0000-0000-0000DE130000}"/>
    <cellStyle name="CABEÇALHO 6 3 4 2 4" xfId="5085" xr:uid="{00000000-0005-0000-0000-0000DF130000}"/>
    <cellStyle name="CABEÇALHO 6 3 4 2 5" xfId="5086" xr:uid="{00000000-0005-0000-0000-0000E0130000}"/>
    <cellStyle name="CABEÇALHO 6 3 4 2 6" xfId="5087" xr:uid="{00000000-0005-0000-0000-0000E1130000}"/>
    <cellStyle name="CABEÇALHO 6 3 4 2 7" xfId="5088" xr:uid="{00000000-0005-0000-0000-0000E2130000}"/>
    <cellStyle name="CABEÇALHO 6 3 4 2 8" xfId="5089" xr:uid="{00000000-0005-0000-0000-0000E3130000}"/>
    <cellStyle name="CABEÇALHO 6 3 4 3" xfId="5090" xr:uid="{00000000-0005-0000-0000-0000E4130000}"/>
    <cellStyle name="CABEÇALHO 6 3 4 3 2" xfId="5091" xr:uid="{00000000-0005-0000-0000-0000E5130000}"/>
    <cellStyle name="CABEÇALHO 6 3 4 3 3" xfId="5092" xr:uid="{00000000-0005-0000-0000-0000E6130000}"/>
    <cellStyle name="CABEÇALHO 6 3 4 3 4" xfId="5093" xr:uid="{00000000-0005-0000-0000-0000E7130000}"/>
    <cellStyle name="CABEÇALHO 6 3 4 3 5" xfId="5094" xr:uid="{00000000-0005-0000-0000-0000E8130000}"/>
    <cellStyle name="CABEÇALHO 6 3 4 3 6" xfId="5095" xr:uid="{00000000-0005-0000-0000-0000E9130000}"/>
    <cellStyle name="CABEÇALHO 6 3 4 3 7" xfId="5096" xr:uid="{00000000-0005-0000-0000-0000EA130000}"/>
    <cellStyle name="CABEÇALHO 6 3 4 4" xfId="5097" xr:uid="{00000000-0005-0000-0000-0000EB130000}"/>
    <cellStyle name="CABEÇALHO 6 3 4 4 2" xfId="5098" xr:uid="{00000000-0005-0000-0000-0000EC130000}"/>
    <cellStyle name="CABEÇALHO 6 3 4 5" xfId="5099" xr:uid="{00000000-0005-0000-0000-0000ED130000}"/>
    <cellStyle name="CABEÇALHO 6 3 4 5 2" xfId="5100" xr:uid="{00000000-0005-0000-0000-0000EE130000}"/>
    <cellStyle name="CABEÇALHO 6 3 4 6" xfId="5101" xr:uid="{00000000-0005-0000-0000-0000EF130000}"/>
    <cellStyle name="CABEÇALHO 6 3 4 7" xfId="5102" xr:uid="{00000000-0005-0000-0000-0000F0130000}"/>
    <cellStyle name="CABEÇALHO 6 3 4 8" xfId="5103" xr:uid="{00000000-0005-0000-0000-0000F1130000}"/>
    <cellStyle name="CABEÇALHO 6 3 4 9" xfId="5104" xr:uid="{00000000-0005-0000-0000-0000F2130000}"/>
    <cellStyle name="CABEÇALHO 6 3 5" xfId="5105" xr:uid="{00000000-0005-0000-0000-0000F3130000}"/>
    <cellStyle name="CABEÇALHO 6 3 5 2" xfId="5106" xr:uid="{00000000-0005-0000-0000-0000F4130000}"/>
    <cellStyle name="CABEÇALHO 6 3 5 2 2" xfId="5107" xr:uid="{00000000-0005-0000-0000-0000F5130000}"/>
    <cellStyle name="CABEÇALHO 6 3 5 2 3" xfId="5108" xr:uid="{00000000-0005-0000-0000-0000F6130000}"/>
    <cellStyle name="CABEÇALHO 6 3 5 2 4" xfId="5109" xr:uid="{00000000-0005-0000-0000-0000F7130000}"/>
    <cellStyle name="CABEÇALHO 6 3 5 2 5" xfId="5110" xr:uid="{00000000-0005-0000-0000-0000F8130000}"/>
    <cellStyle name="CABEÇALHO 6 3 5 2 6" xfId="5111" xr:uid="{00000000-0005-0000-0000-0000F9130000}"/>
    <cellStyle name="CABEÇALHO 6 3 5 2 7" xfId="5112" xr:uid="{00000000-0005-0000-0000-0000FA130000}"/>
    <cellStyle name="CABEÇALHO 6 3 5 2 8" xfId="5113" xr:uid="{00000000-0005-0000-0000-0000FB130000}"/>
    <cellStyle name="CABEÇALHO 6 3 5 3" xfId="5114" xr:uid="{00000000-0005-0000-0000-0000FC130000}"/>
    <cellStyle name="CABEÇALHO 6 3 5 4" xfId="5115" xr:uid="{00000000-0005-0000-0000-0000FD130000}"/>
    <cellStyle name="CABEÇALHO 6 3 5 5" xfId="5116" xr:uid="{00000000-0005-0000-0000-0000FE130000}"/>
    <cellStyle name="CABEÇALHO 6 3 5 6" xfId="5117" xr:uid="{00000000-0005-0000-0000-0000FF130000}"/>
    <cellStyle name="CABEÇALHO 6 3 5 7" xfId="5118" xr:uid="{00000000-0005-0000-0000-000000140000}"/>
    <cellStyle name="CABEÇALHO 6 3 5 8" xfId="5119" xr:uid="{00000000-0005-0000-0000-000001140000}"/>
    <cellStyle name="CABEÇALHO 6 3 6" xfId="5120" xr:uid="{00000000-0005-0000-0000-000002140000}"/>
    <cellStyle name="CABEÇALHO 6 3 6 2" xfId="5121" xr:uid="{00000000-0005-0000-0000-000003140000}"/>
    <cellStyle name="CABEÇALHO 6 3 6 3" xfId="5122" xr:uid="{00000000-0005-0000-0000-000004140000}"/>
    <cellStyle name="CABEÇALHO 6 3 6 4" xfId="5123" xr:uid="{00000000-0005-0000-0000-000005140000}"/>
    <cellStyle name="CABEÇALHO 6 3 6 5" xfId="5124" xr:uid="{00000000-0005-0000-0000-000006140000}"/>
    <cellStyle name="CABEÇALHO 6 3 6 6" xfId="5125" xr:uid="{00000000-0005-0000-0000-000007140000}"/>
    <cellStyle name="CABEÇALHO 6 3 6 7" xfId="5126" xr:uid="{00000000-0005-0000-0000-000008140000}"/>
    <cellStyle name="CABEÇALHO 6 3 7" xfId="5127" xr:uid="{00000000-0005-0000-0000-000009140000}"/>
    <cellStyle name="CABEÇALHO 6 3 7 2" xfId="5128" xr:uid="{00000000-0005-0000-0000-00000A140000}"/>
    <cellStyle name="CABEÇALHO 6 3 8" xfId="5129" xr:uid="{00000000-0005-0000-0000-00000B140000}"/>
    <cellStyle name="CABEÇALHO 6 3 8 2" xfId="5130" xr:uid="{00000000-0005-0000-0000-00000C140000}"/>
    <cellStyle name="CABEÇALHO 6 3 9" xfId="5131" xr:uid="{00000000-0005-0000-0000-00000D140000}"/>
    <cellStyle name="CABEÇALHO 6 4" xfId="5132" xr:uid="{00000000-0005-0000-0000-00000E140000}"/>
    <cellStyle name="CABEÇALHO 6 4 10" xfId="5133" xr:uid="{00000000-0005-0000-0000-00000F140000}"/>
    <cellStyle name="CABEÇALHO 6 4 11" xfId="5134" xr:uid="{00000000-0005-0000-0000-000010140000}"/>
    <cellStyle name="CABEÇALHO 6 4 12" xfId="5135" xr:uid="{00000000-0005-0000-0000-000011140000}"/>
    <cellStyle name="CABEÇALHO 6 4 2" xfId="5136" xr:uid="{00000000-0005-0000-0000-000012140000}"/>
    <cellStyle name="CABEÇALHO 6 4 2 2" xfId="5137" xr:uid="{00000000-0005-0000-0000-000013140000}"/>
    <cellStyle name="CABEÇALHO 6 4 2 2 2" xfId="5138" xr:uid="{00000000-0005-0000-0000-000014140000}"/>
    <cellStyle name="CABEÇALHO 6 4 2 2 2 2" xfId="5139" xr:uid="{00000000-0005-0000-0000-000015140000}"/>
    <cellStyle name="CABEÇALHO 6 4 2 2 2 3" xfId="5140" xr:uid="{00000000-0005-0000-0000-000016140000}"/>
    <cellStyle name="CABEÇALHO 6 4 2 2 2 4" xfId="5141" xr:uid="{00000000-0005-0000-0000-000017140000}"/>
    <cellStyle name="CABEÇALHO 6 4 2 2 2 5" xfId="5142" xr:uid="{00000000-0005-0000-0000-000018140000}"/>
    <cellStyle name="CABEÇALHO 6 4 2 2 2 6" xfId="5143" xr:uid="{00000000-0005-0000-0000-000019140000}"/>
    <cellStyle name="CABEÇALHO 6 4 2 2 2 7" xfId="5144" xr:uid="{00000000-0005-0000-0000-00001A140000}"/>
    <cellStyle name="CABEÇALHO 6 4 2 2 2 8" xfId="5145" xr:uid="{00000000-0005-0000-0000-00001B140000}"/>
    <cellStyle name="CABEÇALHO 6 4 2 2 3" xfId="5146" xr:uid="{00000000-0005-0000-0000-00001C140000}"/>
    <cellStyle name="CABEÇALHO 6 4 2 2 4" xfId="5147" xr:uid="{00000000-0005-0000-0000-00001D140000}"/>
    <cellStyle name="CABEÇALHO 6 4 2 2 5" xfId="5148" xr:uid="{00000000-0005-0000-0000-00001E140000}"/>
    <cellStyle name="CABEÇALHO 6 4 2 2 6" xfId="5149" xr:uid="{00000000-0005-0000-0000-00001F140000}"/>
    <cellStyle name="CABEÇALHO 6 4 2 2 7" xfId="5150" xr:uid="{00000000-0005-0000-0000-000020140000}"/>
    <cellStyle name="CABEÇALHO 6 4 2 2 8" xfId="5151" xr:uid="{00000000-0005-0000-0000-000021140000}"/>
    <cellStyle name="CABEÇALHO 6 4 2 3" xfId="5152" xr:uid="{00000000-0005-0000-0000-000022140000}"/>
    <cellStyle name="CABEÇALHO 6 4 2 3 2" xfId="5153" xr:uid="{00000000-0005-0000-0000-000023140000}"/>
    <cellStyle name="CABEÇALHO 6 4 2 3 3" xfId="5154" xr:uid="{00000000-0005-0000-0000-000024140000}"/>
    <cellStyle name="CABEÇALHO 6 4 2 3 4" xfId="5155" xr:uid="{00000000-0005-0000-0000-000025140000}"/>
    <cellStyle name="CABEÇALHO 6 4 2 3 5" xfId="5156" xr:uid="{00000000-0005-0000-0000-000026140000}"/>
    <cellStyle name="CABEÇALHO 6 4 2 3 6" xfId="5157" xr:uid="{00000000-0005-0000-0000-000027140000}"/>
    <cellStyle name="CABEÇALHO 6 4 2 3 7" xfId="5158" xr:uid="{00000000-0005-0000-0000-000028140000}"/>
    <cellStyle name="CABEÇALHO 6 4 2 4" xfId="5159" xr:uid="{00000000-0005-0000-0000-000029140000}"/>
    <cellStyle name="CABEÇALHO 6 4 2 4 2" xfId="5160" xr:uid="{00000000-0005-0000-0000-00002A140000}"/>
    <cellStyle name="CABEÇALHO 6 4 2 5" xfId="5161" xr:uid="{00000000-0005-0000-0000-00002B140000}"/>
    <cellStyle name="CABEÇALHO 6 4 2 5 2" xfId="5162" xr:uid="{00000000-0005-0000-0000-00002C140000}"/>
    <cellStyle name="CABEÇALHO 6 4 2 6" xfId="5163" xr:uid="{00000000-0005-0000-0000-00002D140000}"/>
    <cellStyle name="CABEÇALHO 6 4 2 7" xfId="5164" xr:uid="{00000000-0005-0000-0000-00002E140000}"/>
    <cellStyle name="CABEÇALHO 6 4 2 8" xfId="5165" xr:uid="{00000000-0005-0000-0000-00002F140000}"/>
    <cellStyle name="CABEÇALHO 6 4 2 9" xfId="5166" xr:uid="{00000000-0005-0000-0000-000030140000}"/>
    <cellStyle name="CABEÇALHO 6 4 3" xfId="5167" xr:uid="{00000000-0005-0000-0000-000031140000}"/>
    <cellStyle name="CABEÇALHO 6 4 3 2" xfId="5168" xr:uid="{00000000-0005-0000-0000-000032140000}"/>
    <cellStyle name="CABEÇALHO 6 4 3 2 2" xfId="5169" xr:uid="{00000000-0005-0000-0000-000033140000}"/>
    <cellStyle name="CABEÇALHO 6 4 3 2 2 2" xfId="5170" xr:uid="{00000000-0005-0000-0000-000034140000}"/>
    <cellStyle name="CABEÇALHO 6 4 3 2 2 3" xfId="5171" xr:uid="{00000000-0005-0000-0000-000035140000}"/>
    <cellStyle name="CABEÇALHO 6 4 3 2 2 4" xfId="5172" xr:uid="{00000000-0005-0000-0000-000036140000}"/>
    <cellStyle name="CABEÇALHO 6 4 3 2 2 5" xfId="5173" xr:uid="{00000000-0005-0000-0000-000037140000}"/>
    <cellStyle name="CABEÇALHO 6 4 3 2 2 6" xfId="5174" xr:uid="{00000000-0005-0000-0000-000038140000}"/>
    <cellStyle name="CABEÇALHO 6 4 3 2 2 7" xfId="5175" xr:uid="{00000000-0005-0000-0000-000039140000}"/>
    <cellStyle name="CABEÇALHO 6 4 3 2 2 8" xfId="5176" xr:uid="{00000000-0005-0000-0000-00003A140000}"/>
    <cellStyle name="CABEÇALHO 6 4 3 2 3" xfId="5177" xr:uid="{00000000-0005-0000-0000-00003B140000}"/>
    <cellStyle name="CABEÇALHO 6 4 3 2 4" xfId="5178" xr:uid="{00000000-0005-0000-0000-00003C140000}"/>
    <cellStyle name="CABEÇALHO 6 4 3 2 5" xfId="5179" xr:uid="{00000000-0005-0000-0000-00003D140000}"/>
    <cellStyle name="CABEÇALHO 6 4 3 2 6" xfId="5180" xr:uid="{00000000-0005-0000-0000-00003E140000}"/>
    <cellStyle name="CABEÇALHO 6 4 3 2 7" xfId="5181" xr:uid="{00000000-0005-0000-0000-00003F140000}"/>
    <cellStyle name="CABEÇALHO 6 4 3 2 8" xfId="5182" xr:uid="{00000000-0005-0000-0000-000040140000}"/>
    <cellStyle name="CABEÇALHO 6 4 3 3" xfId="5183" xr:uid="{00000000-0005-0000-0000-000041140000}"/>
    <cellStyle name="CABEÇALHO 6 4 3 3 2" xfId="5184" xr:uid="{00000000-0005-0000-0000-000042140000}"/>
    <cellStyle name="CABEÇALHO 6 4 3 3 3" xfId="5185" xr:uid="{00000000-0005-0000-0000-000043140000}"/>
    <cellStyle name="CABEÇALHO 6 4 3 3 4" xfId="5186" xr:uid="{00000000-0005-0000-0000-000044140000}"/>
    <cellStyle name="CABEÇALHO 6 4 3 3 5" xfId="5187" xr:uid="{00000000-0005-0000-0000-000045140000}"/>
    <cellStyle name="CABEÇALHO 6 4 3 3 6" xfId="5188" xr:uid="{00000000-0005-0000-0000-000046140000}"/>
    <cellStyle name="CABEÇALHO 6 4 3 3 7" xfId="5189" xr:uid="{00000000-0005-0000-0000-000047140000}"/>
    <cellStyle name="CABEÇALHO 6 4 3 4" xfId="5190" xr:uid="{00000000-0005-0000-0000-000048140000}"/>
    <cellStyle name="CABEÇALHO 6 4 3 4 2" xfId="5191" xr:uid="{00000000-0005-0000-0000-000049140000}"/>
    <cellStyle name="CABEÇALHO 6 4 3 5" xfId="5192" xr:uid="{00000000-0005-0000-0000-00004A140000}"/>
    <cellStyle name="CABEÇALHO 6 4 3 5 2" xfId="5193" xr:uid="{00000000-0005-0000-0000-00004B140000}"/>
    <cellStyle name="CABEÇALHO 6 4 3 6" xfId="5194" xr:uid="{00000000-0005-0000-0000-00004C140000}"/>
    <cellStyle name="CABEÇALHO 6 4 3 7" xfId="5195" xr:uid="{00000000-0005-0000-0000-00004D140000}"/>
    <cellStyle name="CABEÇALHO 6 4 3 8" xfId="5196" xr:uid="{00000000-0005-0000-0000-00004E140000}"/>
    <cellStyle name="CABEÇALHO 6 4 3 9" xfId="5197" xr:uid="{00000000-0005-0000-0000-00004F140000}"/>
    <cellStyle name="CABEÇALHO 6 4 4" xfId="5198" xr:uid="{00000000-0005-0000-0000-000050140000}"/>
    <cellStyle name="CABEÇALHO 6 4 4 2" xfId="5199" xr:uid="{00000000-0005-0000-0000-000051140000}"/>
    <cellStyle name="CABEÇALHO 6 4 4 2 2" xfId="5200" xr:uid="{00000000-0005-0000-0000-000052140000}"/>
    <cellStyle name="CABEÇALHO 6 4 4 2 2 2" xfId="5201" xr:uid="{00000000-0005-0000-0000-000053140000}"/>
    <cellStyle name="CABEÇALHO 6 4 4 2 2 3" xfId="5202" xr:uid="{00000000-0005-0000-0000-000054140000}"/>
    <cellStyle name="CABEÇALHO 6 4 4 2 2 4" xfId="5203" xr:uid="{00000000-0005-0000-0000-000055140000}"/>
    <cellStyle name="CABEÇALHO 6 4 4 2 2 5" xfId="5204" xr:uid="{00000000-0005-0000-0000-000056140000}"/>
    <cellStyle name="CABEÇALHO 6 4 4 2 2 6" xfId="5205" xr:uid="{00000000-0005-0000-0000-000057140000}"/>
    <cellStyle name="CABEÇALHO 6 4 4 2 2 7" xfId="5206" xr:uid="{00000000-0005-0000-0000-000058140000}"/>
    <cellStyle name="CABEÇALHO 6 4 4 2 2 8" xfId="5207" xr:uid="{00000000-0005-0000-0000-000059140000}"/>
    <cellStyle name="CABEÇALHO 6 4 4 2 3" xfId="5208" xr:uid="{00000000-0005-0000-0000-00005A140000}"/>
    <cellStyle name="CABEÇALHO 6 4 4 2 4" xfId="5209" xr:uid="{00000000-0005-0000-0000-00005B140000}"/>
    <cellStyle name="CABEÇALHO 6 4 4 2 5" xfId="5210" xr:uid="{00000000-0005-0000-0000-00005C140000}"/>
    <cellStyle name="CABEÇALHO 6 4 4 2 6" xfId="5211" xr:uid="{00000000-0005-0000-0000-00005D140000}"/>
    <cellStyle name="CABEÇALHO 6 4 4 2 7" xfId="5212" xr:uid="{00000000-0005-0000-0000-00005E140000}"/>
    <cellStyle name="CABEÇALHO 6 4 4 2 8" xfId="5213" xr:uid="{00000000-0005-0000-0000-00005F140000}"/>
    <cellStyle name="CABEÇALHO 6 4 4 3" xfId="5214" xr:uid="{00000000-0005-0000-0000-000060140000}"/>
    <cellStyle name="CABEÇALHO 6 4 4 3 2" xfId="5215" xr:uid="{00000000-0005-0000-0000-000061140000}"/>
    <cellStyle name="CABEÇALHO 6 4 4 3 3" xfId="5216" xr:uid="{00000000-0005-0000-0000-000062140000}"/>
    <cellStyle name="CABEÇALHO 6 4 4 3 4" xfId="5217" xr:uid="{00000000-0005-0000-0000-000063140000}"/>
    <cellStyle name="CABEÇALHO 6 4 4 3 5" xfId="5218" xr:uid="{00000000-0005-0000-0000-000064140000}"/>
    <cellStyle name="CABEÇALHO 6 4 4 3 6" xfId="5219" xr:uid="{00000000-0005-0000-0000-000065140000}"/>
    <cellStyle name="CABEÇALHO 6 4 4 3 7" xfId="5220" xr:uid="{00000000-0005-0000-0000-000066140000}"/>
    <cellStyle name="CABEÇALHO 6 4 4 4" xfId="5221" xr:uid="{00000000-0005-0000-0000-000067140000}"/>
    <cellStyle name="CABEÇALHO 6 4 4 4 2" xfId="5222" xr:uid="{00000000-0005-0000-0000-000068140000}"/>
    <cellStyle name="CABEÇALHO 6 4 4 5" xfId="5223" xr:uid="{00000000-0005-0000-0000-000069140000}"/>
    <cellStyle name="CABEÇALHO 6 4 4 5 2" xfId="5224" xr:uid="{00000000-0005-0000-0000-00006A140000}"/>
    <cellStyle name="CABEÇALHO 6 4 4 6" xfId="5225" xr:uid="{00000000-0005-0000-0000-00006B140000}"/>
    <cellStyle name="CABEÇALHO 6 4 4 7" xfId="5226" xr:uid="{00000000-0005-0000-0000-00006C140000}"/>
    <cellStyle name="CABEÇALHO 6 4 4 8" xfId="5227" xr:uid="{00000000-0005-0000-0000-00006D140000}"/>
    <cellStyle name="CABEÇALHO 6 4 4 9" xfId="5228" xr:uid="{00000000-0005-0000-0000-00006E140000}"/>
    <cellStyle name="CABEÇALHO 6 4 5" xfId="5229" xr:uid="{00000000-0005-0000-0000-00006F140000}"/>
    <cellStyle name="CABEÇALHO 6 4 5 2" xfId="5230" xr:uid="{00000000-0005-0000-0000-000070140000}"/>
    <cellStyle name="CABEÇALHO 6 4 5 2 2" xfId="5231" xr:uid="{00000000-0005-0000-0000-000071140000}"/>
    <cellStyle name="CABEÇALHO 6 4 5 2 3" xfId="5232" xr:uid="{00000000-0005-0000-0000-000072140000}"/>
    <cellStyle name="CABEÇALHO 6 4 5 2 4" xfId="5233" xr:uid="{00000000-0005-0000-0000-000073140000}"/>
    <cellStyle name="CABEÇALHO 6 4 5 2 5" xfId="5234" xr:uid="{00000000-0005-0000-0000-000074140000}"/>
    <cellStyle name="CABEÇALHO 6 4 5 2 6" xfId="5235" xr:uid="{00000000-0005-0000-0000-000075140000}"/>
    <cellStyle name="CABEÇALHO 6 4 5 2 7" xfId="5236" xr:uid="{00000000-0005-0000-0000-000076140000}"/>
    <cellStyle name="CABEÇALHO 6 4 5 2 8" xfId="5237" xr:uid="{00000000-0005-0000-0000-000077140000}"/>
    <cellStyle name="CABEÇALHO 6 4 5 3" xfId="5238" xr:uid="{00000000-0005-0000-0000-000078140000}"/>
    <cellStyle name="CABEÇALHO 6 4 5 4" xfId="5239" xr:uid="{00000000-0005-0000-0000-000079140000}"/>
    <cellStyle name="CABEÇALHO 6 4 5 5" xfId="5240" xr:uid="{00000000-0005-0000-0000-00007A140000}"/>
    <cellStyle name="CABEÇALHO 6 4 5 6" xfId="5241" xr:uid="{00000000-0005-0000-0000-00007B140000}"/>
    <cellStyle name="CABEÇALHO 6 4 5 7" xfId="5242" xr:uid="{00000000-0005-0000-0000-00007C140000}"/>
    <cellStyle name="CABEÇALHO 6 4 5 8" xfId="5243" xr:uid="{00000000-0005-0000-0000-00007D140000}"/>
    <cellStyle name="CABEÇALHO 6 4 6" xfId="5244" xr:uid="{00000000-0005-0000-0000-00007E140000}"/>
    <cellStyle name="CABEÇALHO 6 4 6 2" xfId="5245" xr:uid="{00000000-0005-0000-0000-00007F140000}"/>
    <cellStyle name="CABEÇALHO 6 4 6 3" xfId="5246" xr:uid="{00000000-0005-0000-0000-000080140000}"/>
    <cellStyle name="CABEÇALHO 6 4 6 4" xfId="5247" xr:uid="{00000000-0005-0000-0000-000081140000}"/>
    <cellStyle name="CABEÇALHO 6 4 6 5" xfId="5248" xr:uid="{00000000-0005-0000-0000-000082140000}"/>
    <cellStyle name="CABEÇALHO 6 4 6 6" xfId="5249" xr:uid="{00000000-0005-0000-0000-000083140000}"/>
    <cellStyle name="CABEÇALHO 6 4 6 7" xfId="5250" xr:uid="{00000000-0005-0000-0000-000084140000}"/>
    <cellStyle name="CABEÇALHO 6 4 7" xfId="5251" xr:uid="{00000000-0005-0000-0000-000085140000}"/>
    <cellStyle name="CABEÇALHO 6 4 7 2" xfId="5252" xr:uid="{00000000-0005-0000-0000-000086140000}"/>
    <cellStyle name="CABEÇALHO 6 4 8" xfId="5253" xr:uid="{00000000-0005-0000-0000-000087140000}"/>
    <cellStyle name="CABEÇALHO 6 4 8 2" xfId="5254" xr:uid="{00000000-0005-0000-0000-000088140000}"/>
    <cellStyle name="CABEÇALHO 6 4 9" xfId="5255" xr:uid="{00000000-0005-0000-0000-000089140000}"/>
    <cellStyle name="CABEÇALHO 6 5" xfId="5256" xr:uid="{00000000-0005-0000-0000-00008A140000}"/>
    <cellStyle name="CABEÇALHO 6 5 2" xfId="5257" xr:uid="{00000000-0005-0000-0000-00008B140000}"/>
    <cellStyle name="CABEÇALHO 6 5 2 2" xfId="5258" xr:uid="{00000000-0005-0000-0000-00008C140000}"/>
    <cellStyle name="CABEÇALHO 6 5 2 2 2" xfId="5259" xr:uid="{00000000-0005-0000-0000-00008D140000}"/>
    <cellStyle name="CABEÇALHO 6 5 2 2 3" xfId="5260" xr:uid="{00000000-0005-0000-0000-00008E140000}"/>
    <cellStyle name="CABEÇALHO 6 5 2 2 4" xfId="5261" xr:uid="{00000000-0005-0000-0000-00008F140000}"/>
    <cellStyle name="CABEÇALHO 6 5 2 2 5" xfId="5262" xr:uid="{00000000-0005-0000-0000-000090140000}"/>
    <cellStyle name="CABEÇALHO 6 5 2 2 6" xfId="5263" xr:uid="{00000000-0005-0000-0000-000091140000}"/>
    <cellStyle name="CABEÇALHO 6 5 2 2 7" xfId="5264" xr:uid="{00000000-0005-0000-0000-000092140000}"/>
    <cellStyle name="CABEÇALHO 6 5 2 2 8" xfId="5265" xr:uid="{00000000-0005-0000-0000-000093140000}"/>
    <cellStyle name="CABEÇALHO 6 5 2 3" xfId="5266" xr:uid="{00000000-0005-0000-0000-000094140000}"/>
    <cellStyle name="CABEÇALHO 6 5 2 4" xfId="5267" xr:uid="{00000000-0005-0000-0000-000095140000}"/>
    <cellStyle name="CABEÇALHO 6 5 2 5" xfId="5268" xr:uid="{00000000-0005-0000-0000-000096140000}"/>
    <cellStyle name="CABEÇALHO 6 5 2 6" xfId="5269" xr:uid="{00000000-0005-0000-0000-000097140000}"/>
    <cellStyle name="CABEÇALHO 6 5 2 7" xfId="5270" xr:uid="{00000000-0005-0000-0000-000098140000}"/>
    <cellStyle name="CABEÇALHO 6 5 2 8" xfId="5271" xr:uid="{00000000-0005-0000-0000-000099140000}"/>
    <cellStyle name="CABEÇALHO 6 5 3" xfId="5272" xr:uid="{00000000-0005-0000-0000-00009A140000}"/>
    <cellStyle name="CABEÇALHO 6 5 3 2" xfId="5273" xr:uid="{00000000-0005-0000-0000-00009B140000}"/>
    <cellStyle name="CABEÇALHO 6 5 3 3" xfId="5274" xr:uid="{00000000-0005-0000-0000-00009C140000}"/>
    <cellStyle name="CABEÇALHO 6 5 3 4" xfId="5275" xr:uid="{00000000-0005-0000-0000-00009D140000}"/>
    <cellStyle name="CABEÇALHO 6 5 3 5" xfId="5276" xr:uid="{00000000-0005-0000-0000-00009E140000}"/>
    <cellStyle name="CABEÇALHO 6 5 3 6" xfId="5277" xr:uid="{00000000-0005-0000-0000-00009F140000}"/>
    <cellStyle name="CABEÇALHO 6 5 3 7" xfId="5278" xr:uid="{00000000-0005-0000-0000-0000A0140000}"/>
    <cellStyle name="CABEÇALHO 6 5 4" xfId="5279" xr:uid="{00000000-0005-0000-0000-0000A1140000}"/>
    <cellStyle name="CABEÇALHO 6 5 4 2" xfId="5280" xr:uid="{00000000-0005-0000-0000-0000A2140000}"/>
    <cellStyle name="CABEÇALHO 6 5 5" xfId="5281" xr:uid="{00000000-0005-0000-0000-0000A3140000}"/>
    <cellStyle name="CABEÇALHO 6 5 5 2" xfId="5282" xr:uid="{00000000-0005-0000-0000-0000A4140000}"/>
    <cellStyle name="CABEÇALHO 6 5 6" xfId="5283" xr:uid="{00000000-0005-0000-0000-0000A5140000}"/>
    <cellStyle name="CABEÇALHO 6 5 7" xfId="5284" xr:uid="{00000000-0005-0000-0000-0000A6140000}"/>
    <cellStyle name="CABEÇALHO 6 5 8" xfId="5285" xr:uid="{00000000-0005-0000-0000-0000A7140000}"/>
    <cellStyle name="CABEÇALHO 6 5 9" xfId="5286" xr:uid="{00000000-0005-0000-0000-0000A8140000}"/>
    <cellStyle name="CABEÇALHO 6 6" xfId="5287" xr:uid="{00000000-0005-0000-0000-0000A9140000}"/>
    <cellStyle name="CABEÇALHO 6 6 2" xfId="5288" xr:uid="{00000000-0005-0000-0000-0000AA140000}"/>
    <cellStyle name="CABEÇALHO 6 6 2 2" xfId="5289" xr:uid="{00000000-0005-0000-0000-0000AB140000}"/>
    <cellStyle name="CABEÇALHO 6 6 2 2 2" xfId="5290" xr:uid="{00000000-0005-0000-0000-0000AC140000}"/>
    <cellStyle name="CABEÇALHO 6 6 2 2 3" xfId="5291" xr:uid="{00000000-0005-0000-0000-0000AD140000}"/>
    <cellStyle name="CABEÇALHO 6 6 2 2 4" xfId="5292" xr:uid="{00000000-0005-0000-0000-0000AE140000}"/>
    <cellStyle name="CABEÇALHO 6 6 2 2 5" xfId="5293" xr:uid="{00000000-0005-0000-0000-0000AF140000}"/>
    <cellStyle name="CABEÇALHO 6 6 2 2 6" xfId="5294" xr:uid="{00000000-0005-0000-0000-0000B0140000}"/>
    <cellStyle name="CABEÇALHO 6 6 2 2 7" xfId="5295" xr:uid="{00000000-0005-0000-0000-0000B1140000}"/>
    <cellStyle name="CABEÇALHO 6 6 2 2 8" xfId="5296" xr:uid="{00000000-0005-0000-0000-0000B2140000}"/>
    <cellStyle name="CABEÇALHO 6 6 2 3" xfId="5297" xr:uid="{00000000-0005-0000-0000-0000B3140000}"/>
    <cellStyle name="CABEÇALHO 6 6 2 4" xfId="5298" xr:uid="{00000000-0005-0000-0000-0000B4140000}"/>
    <cellStyle name="CABEÇALHO 6 6 2 5" xfId="5299" xr:uid="{00000000-0005-0000-0000-0000B5140000}"/>
    <cellStyle name="CABEÇALHO 6 6 2 6" xfId="5300" xr:uid="{00000000-0005-0000-0000-0000B6140000}"/>
    <cellStyle name="CABEÇALHO 6 6 2 7" xfId="5301" xr:uid="{00000000-0005-0000-0000-0000B7140000}"/>
    <cellStyle name="CABEÇALHO 6 6 2 8" xfId="5302" xr:uid="{00000000-0005-0000-0000-0000B8140000}"/>
    <cellStyle name="CABEÇALHO 6 6 3" xfId="5303" xr:uid="{00000000-0005-0000-0000-0000B9140000}"/>
    <cellStyle name="CABEÇALHO 6 6 3 2" xfId="5304" xr:uid="{00000000-0005-0000-0000-0000BA140000}"/>
    <cellStyle name="CABEÇALHO 6 6 3 3" xfId="5305" xr:uid="{00000000-0005-0000-0000-0000BB140000}"/>
    <cellStyle name="CABEÇALHO 6 6 3 4" xfId="5306" xr:uid="{00000000-0005-0000-0000-0000BC140000}"/>
    <cellStyle name="CABEÇALHO 6 6 3 5" xfId="5307" xr:uid="{00000000-0005-0000-0000-0000BD140000}"/>
    <cellStyle name="CABEÇALHO 6 6 3 6" xfId="5308" xr:uid="{00000000-0005-0000-0000-0000BE140000}"/>
    <cellStyle name="CABEÇALHO 6 6 3 7" xfId="5309" xr:uid="{00000000-0005-0000-0000-0000BF140000}"/>
    <cellStyle name="CABEÇALHO 6 6 4" xfId="5310" xr:uid="{00000000-0005-0000-0000-0000C0140000}"/>
    <cellStyle name="CABEÇALHO 6 6 4 2" xfId="5311" xr:uid="{00000000-0005-0000-0000-0000C1140000}"/>
    <cellStyle name="CABEÇALHO 6 6 5" xfId="5312" xr:uid="{00000000-0005-0000-0000-0000C2140000}"/>
    <cellStyle name="CABEÇALHO 6 6 5 2" xfId="5313" xr:uid="{00000000-0005-0000-0000-0000C3140000}"/>
    <cellStyle name="CABEÇALHO 6 6 6" xfId="5314" xr:uid="{00000000-0005-0000-0000-0000C4140000}"/>
    <cellStyle name="CABEÇALHO 6 6 7" xfId="5315" xr:uid="{00000000-0005-0000-0000-0000C5140000}"/>
    <cellStyle name="CABEÇALHO 6 6 8" xfId="5316" xr:uid="{00000000-0005-0000-0000-0000C6140000}"/>
    <cellStyle name="CABEÇALHO 6 6 9" xfId="5317" xr:uid="{00000000-0005-0000-0000-0000C7140000}"/>
    <cellStyle name="CABEÇALHO 6 7" xfId="5318" xr:uid="{00000000-0005-0000-0000-0000C8140000}"/>
    <cellStyle name="CABEÇALHO 6 7 2" xfId="5319" xr:uid="{00000000-0005-0000-0000-0000C9140000}"/>
    <cellStyle name="CABEÇALHO 6 7 2 2" xfId="5320" xr:uid="{00000000-0005-0000-0000-0000CA140000}"/>
    <cellStyle name="CABEÇALHO 6 7 2 2 2" xfId="5321" xr:uid="{00000000-0005-0000-0000-0000CB140000}"/>
    <cellStyle name="CABEÇALHO 6 7 2 2 3" xfId="5322" xr:uid="{00000000-0005-0000-0000-0000CC140000}"/>
    <cellStyle name="CABEÇALHO 6 7 2 2 4" xfId="5323" xr:uid="{00000000-0005-0000-0000-0000CD140000}"/>
    <cellStyle name="CABEÇALHO 6 7 2 2 5" xfId="5324" xr:uid="{00000000-0005-0000-0000-0000CE140000}"/>
    <cellStyle name="CABEÇALHO 6 7 2 2 6" xfId="5325" xr:uid="{00000000-0005-0000-0000-0000CF140000}"/>
    <cellStyle name="CABEÇALHO 6 7 2 2 7" xfId="5326" xr:uid="{00000000-0005-0000-0000-0000D0140000}"/>
    <cellStyle name="CABEÇALHO 6 7 2 2 8" xfId="5327" xr:uid="{00000000-0005-0000-0000-0000D1140000}"/>
    <cellStyle name="CABEÇALHO 6 7 2 3" xfId="5328" xr:uid="{00000000-0005-0000-0000-0000D2140000}"/>
    <cellStyle name="CABEÇALHO 6 7 2 4" xfId="5329" xr:uid="{00000000-0005-0000-0000-0000D3140000}"/>
    <cellStyle name="CABEÇALHO 6 7 2 5" xfId="5330" xr:uid="{00000000-0005-0000-0000-0000D4140000}"/>
    <cellStyle name="CABEÇALHO 6 7 2 6" xfId="5331" xr:uid="{00000000-0005-0000-0000-0000D5140000}"/>
    <cellStyle name="CABEÇALHO 6 7 2 7" xfId="5332" xr:uid="{00000000-0005-0000-0000-0000D6140000}"/>
    <cellStyle name="CABEÇALHO 6 7 2 8" xfId="5333" xr:uid="{00000000-0005-0000-0000-0000D7140000}"/>
    <cellStyle name="CABEÇALHO 6 7 3" xfId="5334" xr:uid="{00000000-0005-0000-0000-0000D8140000}"/>
    <cellStyle name="CABEÇALHO 6 7 3 2" xfId="5335" xr:uid="{00000000-0005-0000-0000-0000D9140000}"/>
    <cellStyle name="CABEÇALHO 6 7 3 3" xfId="5336" xr:uid="{00000000-0005-0000-0000-0000DA140000}"/>
    <cellStyle name="CABEÇALHO 6 7 3 4" xfId="5337" xr:uid="{00000000-0005-0000-0000-0000DB140000}"/>
    <cellStyle name="CABEÇALHO 6 7 3 5" xfId="5338" xr:uid="{00000000-0005-0000-0000-0000DC140000}"/>
    <cellStyle name="CABEÇALHO 6 7 3 6" xfId="5339" xr:uid="{00000000-0005-0000-0000-0000DD140000}"/>
    <cellStyle name="CABEÇALHO 6 7 3 7" xfId="5340" xr:uid="{00000000-0005-0000-0000-0000DE140000}"/>
    <cellStyle name="CABEÇALHO 6 7 4" xfId="5341" xr:uid="{00000000-0005-0000-0000-0000DF140000}"/>
    <cellStyle name="CABEÇALHO 6 7 4 2" xfId="5342" xr:uid="{00000000-0005-0000-0000-0000E0140000}"/>
    <cellStyle name="CABEÇALHO 6 7 5" xfId="5343" xr:uid="{00000000-0005-0000-0000-0000E1140000}"/>
    <cellStyle name="CABEÇALHO 6 7 5 2" xfId="5344" xr:uid="{00000000-0005-0000-0000-0000E2140000}"/>
    <cellStyle name="CABEÇALHO 6 7 6" xfId="5345" xr:uid="{00000000-0005-0000-0000-0000E3140000}"/>
    <cellStyle name="CABEÇALHO 6 7 7" xfId="5346" xr:uid="{00000000-0005-0000-0000-0000E4140000}"/>
    <cellStyle name="CABEÇALHO 6 7 8" xfId="5347" xr:uid="{00000000-0005-0000-0000-0000E5140000}"/>
    <cellStyle name="CABEÇALHO 6 7 9" xfId="5348" xr:uid="{00000000-0005-0000-0000-0000E6140000}"/>
    <cellStyle name="CABEÇALHO 6 8" xfId="5349" xr:uid="{00000000-0005-0000-0000-0000E7140000}"/>
    <cellStyle name="CABEÇALHO 6 8 2" xfId="5350" xr:uid="{00000000-0005-0000-0000-0000E8140000}"/>
    <cellStyle name="CABEÇALHO 6 8 2 2" xfId="5351" xr:uid="{00000000-0005-0000-0000-0000E9140000}"/>
    <cellStyle name="CABEÇALHO 6 8 2 3" xfId="5352" xr:uid="{00000000-0005-0000-0000-0000EA140000}"/>
    <cellStyle name="CABEÇALHO 6 8 2 4" xfId="5353" xr:uid="{00000000-0005-0000-0000-0000EB140000}"/>
    <cellStyle name="CABEÇALHO 6 8 2 5" xfId="5354" xr:uid="{00000000-0005-0000-0000-0000EC140000}"/>
    <cellStyle name="CABEÇALHO 6 8 2 6" xfId="5355" xr:uid="{00000000-0005-0000-0000-0000ED140000}"/>
    <cellStyle name="CABEÇALHO 6 8 2 7" xfId="5356" xr:uid="{00000000-0005-0000-0000-0000EE140000}"/>
    <cellStyle name="CABEÇALHO 6 8 2 8" xfId="5357" xr:uid="{00000000-0005-0000-0000-0000EF140000}"/>
    <cellStyle name="CABEÇALHO 6 8 3" xfId="5358" xr:uid="{00000000-0005-0000-0000-0000F0140000}"/>
    <cellStyle name="CABEÇALHO 6 8 4" xfId="5359" xr:uid="{00000000-0005-0000-0000-0000F1140000}"/>
    <cellStyle name="CABEÇALHO 6 8 5" xfId="5360" xr:uid="{00000000-0005-0000-0000-0000F2140000}"/>
    <cellStyle name="CABEÇALHO 6 8 6" xfId="5361" xr:uid="{00000000-0005-0000-0000-0000F3140000}"/>
    <cellStyle name="CABEÇALHO 6 8 7" xfId="5362" xr:uid="{00000000-0005-0000-0000-0000F4140000}"/>
    <cellStyle name="CABEÇALHO 6 8 8" xfId="5363" xr:uid="{00000000-0005-0000-0000-0000F5140000}"/>
    <cellStyle name="CABEÇALHO 6 9" xfId="5364" xr:uid="{00000000-0005-0000-0000-0000F6140000}"/>
    <cellStyle name="CABEÇALHO 6 9 2" xfId="5365" xr:uid="{00000000-0005-0000-0000-0000F7140000}"/>
    <cellStyle name="CABEÇALHO 6 9 3" xfId="5366" xr:uid="{00000000-0005-0000-0000-0000F8140000}"/>
    <cellStyle name="CABEÇALHO 6 9 4" xfId="5367" xr:uid="{00000000-0005-0000-0000-0000F9140000}"/>
    <cellStyle name="CABEÇALHO 6 9 5" xfId="5368" xr:uid="{00000000-0005-0000-0000-0000FA140000}"/>
    <cellStyle name="CABEÇALHO 6 9 6" xfId="5369" xr:uid="{00000000-0005-0000-0000-0000FB140000}"/>
    <cellStyle name="CABEÇALHO 6 9 7" xfId="5370" xr:uid="{00000000-0005-0000-0000-0000FC140000}"/>
    <cellStyle name="CABEÇALHO 7" xfId="5371" xr:uid="{00000000-0005-0000-0000-0000FD140000}"/>
    <cellStyle name="CABEÇALHO 7 10" xfId="5372" xr:uid="{00000000-0005-0000-0000-0000FE140000}"/>
    <cellStyle name="CABEÇALHO 7 10 2" xfId="5373" xr:uid="{00000000-0005-0000-0000-0000FF140000}"/>
    <cellStyle name="CABEÇALHO 7 11" xfId="5374" xr:uid="{00000000-0005-0000-0000-000000150000}"/>
    <cellStyle name="CABEÇALHO 7 12" xfId="5375" xr:uid="{00000000-0005-0000-0000-000001150000}"/>
    <cellStyle name="CABEÇALHO 7 13" xfId="5376" xr:uid="{00000000-0005-0000-0000-000002150000}"/>
    <cellStyle name="CABEÇALHO 7 14" xfId="5377" xr:uid="{00000000-0005-0000-0000-000003150000}"/>
    <cellStyle name="CABEÇALHO 7 2" xfId="5378" xr:uid="{00000000-0005-0000-0000-000004150000}"/>
    <cellStyle name="CABEÇALHO 7 2 10" xfId="5379" xr:uid="{00000000-0005-0000-0000-000005150000}"/>
    <cellStyle name="CABEÇALHO 7 2 11" xfId="5380" xr:uid="{00000000-0005-0000-0000-000006150000}"/>
    <cellStyle name="CABEÇALHO 7 2 12" xfId="5381" xr:uid="{00000000-0005-0000-0000-000007150000}"/>
    <cellStyle name="CABEÇALHO 7 2 2" xfId="5382" xr:uid="{00000000-0005-0000-0000-000008150000}"/>
    <cellStyle name="CABEÇALHO 7 2 2 2" xfId="5383" xr:uid="{00000000-0005-0000-0000-000009150000}"/>
    <cellStyle name="CABEÇALHO 7 2 2 2 2" xfId="5384" xr:uid="{00000000-0005-0000-0000-00000A150000}"/>
    <cellStyle name="CABEÇALHO 7 2 2 2 2 2" xfId="5385" xr:uid="{00000000-0005-0000-0000-00000B150000}"/>
    <cellStyle name="CABEÇALHO 7 2 2 2 2 3" xfId="5386" xr:uid="{00000000-0005-0000-0000-00000C150000}"/>
    <cellStyle name="CABEÇALHO 7 2 2 2 2 4" xfId="5387" xr:uid="{00000000-0005-0000-0000-00000D150000}"/>
    <cellStyle name="CABEÇALHO 7 2 2 2 2 5" xfId="5388" xr:uid="{00000000-0005-0000-0000-00000E150000}"/>
    <cellStyle name="CABEÇALHO 7 2 2 2 2 6" xfId="5389" xr:uid="{00000000-0005-0000-0000-00000F150000}"/>
    <cellStyle name="CABEÇALHO 7 2 2 2 2 7" xfId="5390" xr:uid="{00000000-0005-0000-0000-000010150000}"/>
    <cellStyle name="CABEÇALHO 7 2 2 2 2 8" xfId="5391" xr:uid="{00000000-0005-0000-0000-000011150000}"/>
    <cellStyle name="CABEÇALHO 7 2 2 2 3" xfId="5392" xr:uid="{00000000-0005-0000-0000-000012150000}"/>
    <cellStyle name="CABEÇALHO 7 2 2 2 4" xfId="5393" xr:uid="{00000000-0005-0000-0000-000013150000}"/>
    <cellStyle name="CABEÇALHO 7 2 2 2 5" xfId="5394" xr:uid="{00000000-0005-0000-0000-000014150000}"/>
    <cellStyle name="CABEÇALHO 7 2 2 2 6" xfId="5395" xr:uid="{00000000-0005-0000-0000-000015150000}"/>
    <cellStyle name="CABEÇALHO 7 2 2 2 7" xfId="5396" xr:uid="{00000000-0005-0000-0000-000016150000}"/>
    <cellStyle name="CABEÇALHO 7 2 2 2 8" xfId="5397" xr:uid="{00000000-0005-0000-0000-000017150000}"/>
    <cellStyle name="CABEÇALHO 7 2 2 3" xfId="5398" xr:uid="{00000000-0005-0000-0000-000018150000}"/>
    <cellStyle name="CABEÇALHO 7 2 2 3 2" xfId="5399" xr:uid="{00000000-0005-0000-0000-000019150000}"/>
    <cellStyle name="CABEÇALHO 7 2 2 3 3" xfId="5400" xr:uid="{00000000-0005-0000-0000-00001A150000}"/>
    <cellStyle name="CABEÇALHO 7 2 2 3 4" xfId="5401" xr:uid="{00000000-0005-0000-0000-00001B150000}"/>
    <cellStyle name="CABEÇALHO 7 2 2 3 5" xfId="5402" xr:uid="{00000000-0005-0000-0000-00001C150000}"/>
    <cellStyle name="CABEÇALHO 7 2 2 3 6" xfId="5403" xr:uid="{00000000-0005-0000-0000-00001D150000}"/>
    <cellStyle name="CABEÇALHO 7 2 2 3 7" xfId="5404" xr:uid="{00000000-0005-0000-0000-00001E150000}"/>
    <cellStyle name="CABEÇALHO 7 2 2 4" xfId="5405" xr:uid="{00000000-0005-0000-0000-00001F150000}"/>
    <cellStyle name="CABEÇALHO 7 2 2 4 2" xfId="5406" xr:uid="{00000000-0005-0000-0000-000020150000}"/>
    <cellStyle name="CABEÇALHO 7 2 2 5" xfId="5407" xr:uid="{00000000-0005-0000-0000-000021150000}"/>
    <cellStyle name="CABEÇALHO 7 2 2 5 2" xfId="5408" xr:uid="{00000000-0005-0000-0000-000022150000}"/>
    <cellStyle name="CABEÇALHO 7 2 2 6" xfId="5409" xr:uid="{00000000-0005-0000-0000-000023150000}"/>
    <cellStyle name="CABEÇALHO 7 2 2 7" xfId="5410" xr:uid="{00000000-0005-0000-0000-000024150000}"/>
    <cellStyle name="CABEÇALHO 7 2 2 8" xfId="5411" xr:uid="{00000000-0005-0000-0000-000025150000}"/>
    <cellStyle name="CABEÇALHO 7 2 2 9" xfId="5412" xr:uid="{00000000-0005-0000-0000-000026150000}"/>
    <cellStyle name="CABEÇALHO 7 2 3" xfId="5413" xr:uid="{00000000-0005-0000-0000-000027150000}"/>
    <cellStyle name="CABEÇALHO 7 2 3 2" xfId="5414" xr:uid="{00000000-0005-0000-0000-000028150000}"/>
    <cellStyle name="CABEÇALHO 7 2 3 2 2" xfId="5415" xr:uid="{00000000-0005-0000-0000-000029150000}"/>
    <cellStyle name="CABEÇALHO 7 2 3 2 2 2" xfId="5416" xr:uid="{00000000-0005-0000-0000-00002A150000}"/>
    <cellStyle name="CABEÇALHO 7 2 3 2 2 3" xfId="5417" xr:uid="{00000000-0005-0000-0000-00002B150000}"/>
    <cellStyle name="CABEÇALHO 7 2 3 2 2 4" xfId="5418" xr:uid="{00000000-0005-0000-0000-00002C150000}"/>
    <cellStyle name="CABEÇALHO 7 2 3 2 2 5" xfId="5419" xr:uid="{00000000-0005-0000-0000-00002D150000}"/>
    <cellStyle name="CABEÇALHO 7 2 3 2 2 6" xfId="5420" xr:uid="{00000000-0005-0000-0000-00002E150000}"/>
    <cellStyle name="CABEÇALHO 7 2 3 2 2 7" xfId="5421" xr:uid="{00000000-0005-0000-0000-00002F150000}"/>
    <cellStyle name="CABEÇALHO 7 2 3 2 2 8" xfId="5422" xr:uid="{00000000-0005-0000-0000-000030150000}"/>
    <cellStyle name="CABEÇALHO 7 2 3 2 3" xfId="5423" xr:uid="{00000000-0005-0000-0000-000031150000}"/>
    <cellStyle name="CABEÇALHO 7 2 3 2 4" xfId="5424" xr:uid="{00000000-0005-0000-0000-000032150000}"/>
    <cellStyle name="CABEÇALHO 7 2 3 2 5" xfId="5425" xr:uid="{00000000-0005-0000-0000-000033150000}"/>
    <cellStyle name="CABEÇALHO 7 2 3 2 6" xfId="5426" xr:uid="{00000000-0005-0000-0000-000034150000}"/>
    <cellStyle name="CABEÇALHO 7 2 3 2 7" xfId="5427" xr:uid="{00000000-0005-0000-0000-000035150000}"/>
    <cellStyle name="CABEÇALHO 7 2 3 2 8" xfId="5428" xr:uid="{00000000-0005-0000-0000-000036150000}"/>
    <cellStyle name="CABEÇALHO 7 2 3 3" xfId="5429" xr:uid="{00000000-0005-0000-0000-000037150000}"/>
    <cellStyle name="CABEÇALHO 7 2 3 3 2" xfId="5430" xr:uid="{00000000-0005-0000-0000-000038150000}"/>
    <cellStyle name="CABEÇALHO 7 2 3 3 3" xfId="5431" xr:uid="{00000000-0005-0000-0000-000039150000}"/>
    <cellStyle name="CABEÇALHO 7 2 3 3 4" xfId="5432" xr:uid="{00000000-0005-0000-0000-00003A150000}"/>
    <cellStyle name="CABEÇALHO 7 2 3 3 5" xfId="5433" xr:uid="{00000000-0005-0000-0000-00003B150000}"/>
    <cellStyle name="CABEÇALHO 7 2 3 3 6" xfId="5434" xr:uid="{00000000-0005-0000-0000-00003C150000}"/>
    <cellStyle name="CABEÇALHO 7 2 3 3 7" xfId="5435" xr:uid="{00000000-0005-0000-0000-00003D150000}"/>
    <cellStyle name="CABEÇALHO 7 2 3 4" xfId="5436" xr:uid="{00000000-0005-0000-0000-00003E150000}"/>
    <cellStyle name="CABEÇALHO 7 2 3 4 2" xfId="5437" xr:uid="{00000000-0005-0000-0000-00003F150000}"/>
    <cellStyle name="CABEÇALHO 7 2 3 5" xfId="5438" xr:uid="{00000000-0005-0000-0000-000040150000}"/>
    <cellStyle name="CABEÇALHO 7 2 3 5 2" xfId="5439" xr:uid="{00000000-0005-0000-0000-000041150000}"/>
    <cellStyle name="CABEÇALHO 7 2 3 6" xfId="5440" xr:uid="{00000000-0005-0000-0000-000042150000}"/>
    <cellStyle name="CABEÇALHO 7 2 3 7" xfId="5441" xr:uid="{00000000-0005-0000-0000-000043150000}"/>
    <cellStyle name="CABEÇALHO 7 2 3 8" xfId="5442" xr:uid="{00000000-0005-0000-0000-000044150000}"/>
    <cellStyle name="CABEÇALHO 7 2 3 9" xfId="5443" xr:uid="{00000000-0005-0000-0000-000045150000}"/>
    <cellStyle name="CABEÇALHO 7 2 4" xfId="5444" xr:uid="{00000000-0005-0000-0000-000046150000}"/>
    <cellStyle name="CABEÇALHO 7 2 4 2" xfId="5445" xr:uid="{00000000-0005-0000-0000-000047150000}"/>
    <cellStyle name="CABEÇALHO 7 2 4 2 2" xfId="5446" xr:uid="{00000000-0005-0000-0000-000048150000}"/>
    <cellStyle name="CABEÇALHO 7 2 4 2 2 2" xfId="5447" xr:uid="{00000000-0005-0000-0000-000049150000}"/>
    <cellStyle name="CABEÇALHO 7 2 4 2 2 3" xfId="5448" xr:uid="{00000000-0005-0000-0000-00004A150000}"/>
    <cellStyle name="CABEÇALHO 7 2 4 2 2 4" xfId="5449" xr:uid="{00000000-0005-0000-0000-00004B150000}"/>
    <cellStyle name="CABEÇALHO 7 2 4 2 2 5" xfId="5450" xr:uid="{00000000-0005-0000-0000-00004C150000}"/>
    <cellStyle name="CABEÇALHO 7 2 4 2 2 6" xfId="5451" xr:uid="{00000000-0005-0000-0000-00004D150000}"/>
    <cellStyle name="CABEÇALHO 7 2 4 2 2 7" xfId="5452" xr:uid="{00000000-0005-0000-0000-00004E150000}"/>
    <cellStyle name="CABEÇALHO 7 2 4 2 2 8" xfId="5453" xr:uid="{00000000-0005-0000-0000-00004F150000}"/>
    <cellStyle name="CABEÇALHO 7 2 4 2 3" xfId="5454" xr:uid="{00000000-0005-0000-0000-000050150000}"/>
    <cellStyle name="CABEÇALHO 7 2 4 2 4" xfId="5455" xr:uid="{00000000-0005-0000-0000-000051150000}"/>
    <cellStyle name="CABEÇALHO 7 2 4 2 5" xfId="5456" xr:uid="{00000000-0005-0000-0000-000052150000}"/>
    <cellStyle name="CABEÇALHO 7 2 4 2 6" xfId="5457" xr:uid="{00000000-0005-0000-0000-000053150000}"/>
    <cellStyle name="CABEÇALHO 7 2 4 2 7" xfId="5458" xr:uid="{00000000-0005-0000-0000-000054150000}"/>
    <cellStyle name="CABEÇALHO 7 2 4 2 8" xfId="5459" xr:uid="{00000000-0005-0000-0000-000055150000}"/>
    <cellStyle name="CABEÇALHO 7 2 4 3" xfId="5460" xr:uid="{00000000-0005-0000-0000-000056150000}"/>
    <cellStyle name="CABEÇALHO 7 2 4 3 2" xfId="5461" xr:uid="{00000000-0005-0000-0000-000057150000}"/>
    <cellStyle name="CABEÇALHO 7 2 4 3 3" xfId="5462" xr:uid="{00000000-0005-0000-0000-000058150000}"/>
    <cellStyle name="CABEÇALHO 7 2 4 3 4" xfId="5463" xr:uid="{00000000-0005-0000-0000-000059150000}"/>
    <cellStyle name="CABEÇALHO 7 2 4 3 5" xfId="5464" xr:uid="{00000000-0005-0000-0000-00005A150000}"/>
    <cellStyle name="CABEÇALHO 7 2 4 3 6" xfId="5465" xr:uid="{00000000-0005-0000-0000-00005B150000}"/>
    <cellStyle name="CABEÇALHO 7 2 4 3 7" xfId="5466" xr:uid="{00000000-0005-0000-0000-00005C150000}"/>
    <cellStyle name="CABEÇALHO 7 2 4 4" xfId="5467" xr:uid="{00000000-0005-0000-0000-00005D150000}"/>
    <cellStyle name="CABEÇALHO 7 2 4 4 2" xfId="5468" xr:uid="{00000000-0005-0000-0000-00005E150000}"/>
    <cellStyle name="CABEÇALHO 7 2 4 5" xfId="5469" xr:uid="{00000000-0005-0000-0000-00005F150000}"/>
    <cellStyle name="CABEÇALHO 7 2 4 5 2" xfId="5470" xr:uid="{00000000-0005-0000-0000-000060150000}"/>
    <cellStyle name="CABEÇALHO 7 2 4 6" xfId="5471" xr:uid="{00000000-0005-0000-0000-000061150000}"/>
    <cellStyle name="CABEÇALHO 7 2 4 7" xfId="5472" xr:uid="{00000000-0005-0000-0000-000062150000}"/>
    <cellStyle name="CABEÇALHO 7 2 4 8" xfId="5473" xr:uid="{00000000-0005-0000-0000-000063150000}"/>
    <cellStyle name="CABEÇALHO 7 2 4 9" xfId="5474" xr:uid="{00000000-0005-0000-0000-000064150000}"/>
    <cellStyle name="CABEÇALHO 7 2 5" xfId="5475" xr:uid="{00000000-0005-0000-0000-000065150000}"/>
    <cellStyle name="CABEÇALHO 7 2 5 2" xfId="5476" xr:uid="{00000000-0005-0000-0000-000066150000}"/>
    <cellStyle name="CABEÇALHO 7 2 5 2 2" xfId="5477" xr:uid="{00000000-0005-0000-0000-000067150000}"/>
    <cellStyle name="CABEÇALHO 7 2 5 2 3" xfId="5478" xr:uid="{00000000-0005-0000-0000-000068150000}"/>
    <cellStyle name="CABEÇALHO 7 2 5 2 4" xfId="5479" xr:uid="{00000000-0005-0000-0000-000069150000}"/>
    <cellStyle name="CABEÇALHO 7 2 5 2 5" xfId="5480" xr:uid="{00000000-0005-0000-0000-00006A150000}"/>
    <cellStyle name="CABEÇALHO 7 2 5 2 6" xfId="5481" xr:uid="{00000000-0005-0000-0000-00006B150000}"/>
    <cellStyle name="CABEÇALHO 7 2 5 2 7" xfId="5482" xr:uid="{00000000-0005-0000-0000-00006C150000}"/>
    <cellStyle name="CABEÇALHO 7 2 5 2 8" xfId="5483" xr:uid="{00000000-0005-0000-0000-00006D150000}"/>
    <cellStyle name="CABEÇALHO 7 2 5 3" xfId="5484" xr:uid="{00000000-0005-0000-0000-00006E150000}"/>
    <cellStyle name="CABEÇALHO 7 2 5 4" xfId="5485" xr:uid="{00000000-0005-0000-0000-00006F150000}"/>
    <cellStyle name="CABEÇALHO 7 2 5 5" xfId="5486" xr:uid="{00000000-0005-0000-0000-000070150000}"/>
    <cellStyle name="CABEÇALHO 7 2 5 6" xfId="5487" xr:uid="{00000000-0005-0000-0000-000071150000}"/>
    <cellStyle name="CABEÇALHO 7 2 5 7" xfId="5488" xr:uid="{00000000-0005-0000-0000-000072150000}"/>
    <cellStyle name="CABEÇALHO 7 2 5 8" xfId="5489" xr:uid="{00000000-0005-0000-0000-000073150000}"/>
    <cellStyle name="CABEÇALHO 7 2 6" xfId="5490" xr:uid="{00000000-0005-0000-0000-000074150000}"/>
    <cellStyle name="CABEÇALHO 7 2 6 2" xfId="5491" xr:uid="{00000000-0005-0000-0000-000075150000}"/>
    <cellStyle name="CABEÇALHO 7 2 6 3" xfId="5492" xr:uid="{00000000-0005-0000-0000-000076150000}"/>
    <cellStyle name="CABEÇALHO 7 2 6 4" xfId="5493" xr:uid="{00000000-0005-0000-0000-000077150000}"/>
    <cellStyle name="CABEÇALHO 7 2 6 5" xfId="5494" xr:uid="{00000000-0005-0000-0000-000078150000}"/>
    <cellStyle name="CABEÇALHO 7 2 6 6" xfId="5495" xr:uid="{00000000-0005-0000-0000-000079150000}"/>
    <cellStyle name="CABEÇALHO 7 2 6 7" xfId="5496" xr:uid="{00000000-0005-0000-0000-00007A150000}"/>
    <cellStyle name="CABEÇALHO 7 2 7" xfId="5497" xr:uid="{00000000-0005-0000-0000-00007B150000}"/>
    <cellStyle name="CABEÇALHO 7 2 7 2" xfId="5498" xr:uid="{00000000-0005-0000-0000-00007C150000}"/>
    <cellStyle name="CABEÇALHO 7 2 8" xfId="5499" xr:uid="{00000000-0005-0000-0000-00007D150000}"/>
    <cellStyle name="CABEÇALHO 7 2 8 2" xfId="5500" xr:uid="{00000000-0005-0000-0000-00007E150000}"/>
    <cellStyle name="CABEÇALHO 7 2 9" xfId="5501" xr:uid="{00000000-0005-0000-0000-00007F150000}"/>
    <cellStyle name="CABEÇALHO 7 3" xfId="5502" xr:uid="{00000000-0005-0000-0000-000080150000}"/>
    <cellStyle name="CABEÇALHO 7 3 10" xfId="5503" xr:uid="{00000000-0005-0000-0000-000081150000}"/>
    <cellStyle name="CABEÇALHO 7 3 11" xfId="5504" xr:uid="{00000000-0005-0000-0000-000082150000}"/>
    <cellStyle name="CABEÇALHO 7 3 12" xfId="5505" xr:uid="{00000000-0005-0000-0000-000083150000}"/>
    <cellStyle name="CABEÇALHO 7 3 2" xfId="5506" xr:uid="{00000000-0005-0000-0000-000084150000}"/>
    <cellStyle name="CABEÇALHO 7 3 2 2" xfId="5507" xr:uid="{00000000-0005-0000-0000-000085150000}"/>
    <cellStyle name="CABEÇALHO 7 3 2 2 2" xfId="5508" xr:uid="{00000000-0005-0000-0000-000086150000}"/>
    <cellStyle name="CABEÇALHO 7 3 2 2 2 2" xfId="5509" xr:uid="{00000000-0005-0000-0000-000087150000}"/>
    <cellStyle name="CABEÇALHO 7 3 2 2 2 3" xfId="5510" xr:uid="{00000000-0005-0000-0000-000088150000}"/>
    <cellStyle name="CABEÇALHO 7 3 2 2 2 4" xfId="5511" xr:uid="{00000000-0005-0000-0000-000089150000}"/>
    <cellStyle name="CABEÇALHO 7 3 2 2 2 5" xfId="5512" xr:uid="{00000000-0005-0000-0000-00008A150000}"/>
    <cellStyle name="CABEÇALHO 7 3 2 2 2 6" xfId="5513" xr:uid="{00000000-0005-0000-0000-00008B150000}"/>
    <cellStyle name="CABEÇALHO 7 3 2 2 2 7" xfId="5514" xr:uid="{00000000-0005-0000-0000-00008C150000}"/>
    <cellStyle name="CABEÇALHO 7 3 2 2 2 8" xfId="5515" xr:uid="{00000000-0005-0000-0000-00008D150000}"/>
    <cellStyle name="CABEÇALHO 7 3 2 2 3" xfId="5516" xr:uid="{00000000-0005-0000-0000-00008E150000}"/>
    <cellStyle name="CABEÇALHO 7 3 2 2 4" xfId="5517" xr:uid="{00000000-0005-0000-0000-00008F150000}"/>
    <cellStyle name="CABEÇALHO 7 3 2 2 5" xfId="5518" xr:uid="{00000000-0005-0000-0000-000090150000}"/>
    <cellStyle name="CABEÇALHO 7 3 2 2 6" xfId="5519" xr:uid="{00000000-0005-0000-0000-000091150000}"/>
    <cellStyle name="CABEÇALHO 7 3 2 2 7" xfId="5520" xr:uid="{00000000-0005-0000-0000-000092150000}"/>
    <cellStyle name="CABEÇALHO 7 3 2 2 8" xfId="5521" xr:uid="{00000000-0005-0000-0000-000093150000}"/>
    <cellStyle name="CABEÇALHO 7 3 2 3" xfId="5522" xr:uid="{00000000-0005-0000-0000-000094150000}"/>
    <cellStyle name="CABEÇALHO 7 3 2 3 2" xfId="5523" xr:uid="{00000000-0005-0000-0000-000095150000}"/>
    <cellStyle name="CABEÇALHO 7 3 2 3 3" xfId="5524" xr:uid="{00000000-0005-0000-0000-000096150000}"/>
    <cellStyle name="CABEÇALHO 7 3 2 3 4" xfId="5525" xr:uid="{00000000-0005-0000-0000-000097150000}"/>
    <cellStyle name="CABEÇALHO 7 3 2 3 5" xfId="5526" xr:uid="{00000000-0005-0000-0000-000098150000}"/>
    <cellStyle name="CABEÇALHO 7 3 2 3 6" xfId="5527" xr:uid="{00000000-0005-0000-0000-000099150000}"/>
    <cellStyle name="CABEÇALHO 7 3 2 3 7" xfId="5528" xr:uid="{00000000-0005-0000-0000-00009A150000}"/>
    <cellStyle name="CABEÇALHO 7 3 2 4" xfId="5529" xr:uid="{00000000-0005-0000-0000-00009B150000}"/>
    <cellStyle name="CABEÇALHO 7 3 2 4 2" xfId="5530" xr:uid="{00000000-0005-0000-0000-00009C150000}"/>
    <cellStyle name="CABEÇALHO 7 3 2 5" xfId="5531" xr:uid="{00000000-0005-0000-0000-00009D150000}"/>
    <cellStyle name="CABEÇALHO 7 3 2 5 2" xfId="5532" xr:uid="{00000000-0005-0000-0000-00009E150000}"/>
    <cellStyle name="CABEÇALHO 7 3 2 6" xfId="5533" xr:uid="{00000000-0005-0000-0000-00009F150000}"/>
    <cellStyle name="CABEÇALHO 7 3 2 7" xfId="5534" xr:uid="{00000000-0005-0000-0000-0000A0150000}"/>
    <cellStyle name="CABEÇALHO 7 3 2 8" xfId="5535" xr:uid="{00000000-0005-0000-0000-0000A1150000}"/>
    <cellStyle name="CABEÇALHO 7 3 2 9" xfId="5536" xr:uid="{00000000-0005-0000-0000-0000A2150000}"/>
    <cellStyle name="CABEÇALHO 7 3 3" xfId="5537" xr:uid="{00000000-0005-0000-0000-0000A3150000}"/>
    <cellStyle name="CABEÇALHO 7 3 3 2" xfId="5538" xr:uid="{00000000-0005-0000-0000-0000A4150000}"/>
    <cellStyle name="CABEÇALHO 7 3 3 2 2" xfId="5539" xr:uid="{00000000-0005-0000-0000-0000A5150000}"/>
    <cellStyle name="CABEÇALHO 7 3 3 2 2 2" xfId="5540" xr:uid="{00000000-0005-0000-0000-0000A6150000}"/>
    <cellStyle name="CABEÇALHO 7 3 3 2 2 3" xfId="5541" xr:uid="{00000000-0005-0000-0000-0000A7150000}"/>
    <cellStyle name="CABEÇALHO 7 3 3 2 2 4" xfId="5542" xr:uid="{00000000-0005-0000-0000-0000A8150000}"/>
    <cellStyle name="CABEÇALHO 7 3 3 2 2 5" xfId="5543" xr:uid="{00000000-0005-0000-0000-0000A9150000}"/>
    <cellStyle name="CABEÇALHO 7 3 3 2 2 6" xfId="5544" xr:uid="{00000000-0005-0000-0000-0000AA150000}"/>
    <cellStyle name="CABEÇALHO 7 3 3 2 2 7" xfId="5545" xr:uid="{00000000-0005-0000-0000-0000AB150000}"/>
    <cellStyle name="CABEÇALHO 7 3 3 2 2 8" xfId="5546" xr:uid="{00000000-0005-0000-0000-0000AC150000}"/>
    <cellStyle name="CABEÇALHO 7 3 3 2 3" xfId="5547" xr:uid="{00000000-0005-0000-0000-0000AD150000}"/>
    <cellStyle name="CABEÇALHO 7 3 3 2 4" xfId="5548" xr:uid="{00000000-0005-0000-0000-0000AE150000}"/>
    <cellStyle name="CABEÇALHO 7 3 3 2 5" xfId="5549" xr:uid="{00000000-0005-0000-0000-0000AF150000}"/>
    <cellStyle name="CABEÇALHO 7 3 3 2 6" xfId="5550" xr:uid="{00000000-0005-0000-0000-0000B0150000}"/>
    <cellStyle name="CABEÇALHO 7 3 3 2 7" xfId="5551" xr:uid="{00000000-0005-0000-0000-0000B1150000}"/>
    <cellStyle name="CABEÇALHO 7 3 3 2 8" xfId="5552" xr:uid="{00000000-0005-0000-0000-0000B2150000}"/>
    <cellStyle name="CABEÇALHO 7 3 3 3" xfId="5553" xr:uid="{00000000-0005-0000-0000-0000B3150000}"/>
    <cellStyle name="CABEÇALHO 7 3 3 3 2" xfId="5554" xr:uid="{00000000-0005-0000-0000-0000B4150000}"/>
    <cellStyle name="CABEÇALHO 7 3 3 3 3" xfId="5555" xr:uid="{00000000-0005-0000-0000-0000B5150000}"/>
    <cellStyle name="CABEÇALHO 7 3 3 3 4" xfId="5556" xr:uid="{00000000-0005-0000-0000-0000B6150000}"/>
    <cellStyle name="CABEÇALHO 7 3 3 3 5" xfId="5557" xr:uid="{00000000-0005-0000-0000-0000B7150000}"/>
    <cellStyle name="CABEÇALHO 7 3 3 3 6" xfId="5558" xr:uid="{00000000-0005-0000-0000-0000B8150000}"/>
    <cellStyle name="CABEÇALHO 7 3 3 3 7" xfId="5559" xr:uid="{00000000-0005-0000-0000-0000B9150000}"/>
    <cellStyle name="CABEÇALHO 7 3 3 4" xfId="5560" xr:uid="{00000000-0005-0000-0000-0000BA150000}"/>
    <cellStyle name="CABEÇALHO 7 3 3 4 2" xfId="5561" xr:uid="{00000000-0005-0000-0000-0000BB150000}"/>
    <cellStyle name="CABEÇALHO 7 3 3 5" xfId="5562" xr:uid="{00000000-0005-0000-0000-0000BC150000}"/>
    <cellStyle name="CABEÇALHO 7 3 3 5 2" xfId="5563" xr:uid="{00000000-0005-0000-0000-0000BD150000}"/>
    <cellStyle name="CABEÇALHO 7 3 3 6" xfId="5564" xr:uid="{00000000-0005-0000-0000-0000BE150000}"/>
    <cellStyle name="CABEÇALHO 7 3 3 7" xfId="5565" xr:uid="{00000000-0005-0000-0000-0000BF150000}"/>
    <cellStyle name="CABEÇALHO 7 3 3 8" xfId="5566" xr:uid="{00000000-0005-0000-0000-0000C0150000}"/>
    <cellStyle name="CABEÇALHO 7 3 3 9" xfId="5567" xr:uid="{00000000-0005-0000-0000-0000C1150000}"/>
    <cellStyle name="CABEÇALHO 7 3 4" xfId="5568" xr:uid="{00000000-0005-0000-0000-0000C2150000}"/>
    <cellStyle name="CABEÇALHO 7 3 4 2" xfId="5569" xr:uid="{00000000-0005-0000-0000-0000C3150000}"/>
    <cellStyle name="CABEÇALHO 7 3 4 2 2" xfId="5570" xr:uid="{00000000-0005-0000-0000-0000C4150000}"/>
    <cellStyle name="CABEÇALHO 7 3 4 2 2 2" xfId="5571" xr:uid="{00000000-0005-0000-0000-0000C5150000}"/>
    <cellStyle name="CABEÇALHO 7 3 4 2 2 3" xfId="5572" xr:uid="{00000000-0005-0000-0000-0000C6150000}"/>
    <cellStyle name="CABEÇALHO 7 3 4 2 2 4" xfId="5573" xr:uid="{00000000-0005-0000-0000-0000C7150000}"/>
    <cellStyle name="CABEÇALHO 7 3 4 2 2 5" xfId="5574" xr:uid="{00000000-0005-0000-0000-0000C8150000}"/>
    <cellStyle name="CABEÇALHO 7 3 4 2 2 6" xfId="5575" xr:uid="{00000000-0005-0000-0000-0000C9150000}"/>
    <cellStyle name="CABEÇALHO 7 3 4 2 2 7" xfId="5576" xr:uid="{00000000-0005-0000-0000-0000CA150000}"/>
    <cellStyle name="CABEÇALHO 7 3 4 2 2 8" xfId="5577" xr:uid="{00000000-0005-0000-0000-0000CB150000}"/>
    <cellStyle name="CABEÇALHO 7 3 4 2 3" xfId="5578" xr:uid="{00000000-0005-0000-0000-0000CC150000}"/>
    <cellStyle name="CABEÇALHO 7 3 4 2 4" xfId="5579" xr:uid="{00000000-0005-0000-0000-0000CD150000}"/>
    <cellStyle name="CABEÇALHO 7 3 4 2 5" xfId="5580" xr:uid="{00000000-0005-0000-0000-0000CE150000}"/>
    <cellStyle name="CABEÇALHO 7 3 4 2 6" xfId="5581" xr:uid="{00000000-0005-0000-0000-0000CF150000}"/>
    <cellStyle name="CABEÇALHO 7 3 4 2 7" xfId="5582" xr:uid="{00000000-0005-0000-0000-0000D0150000}"/>
    <cellStyle name="CABEÇALHO 7 3 4 2 8" xfId="5583" xr:uid="{00000000-0005-0000-0000-0000D1150000}"/>
    <cellStyle name="CABEÇALHO 7 3 4 3" xfId="5584" xr:uid="{00000000-0005-0000-0000-0000D2150000}"/>
    <cellStyle name="CABEÇALHO 7 3 4 3 2" xfId="5585" xr:uid="{00000000-0005-0000-0000-0000D3150000}"/>
    <cellStyle name="CABEÇALHO 7 3 4 3 3" xfId="5586" xr:uid="{00000000-0005-0000-0000-0000D4150000}"/>
    <cellStyle name="CABEÇALHO 7 3 4 3 4" xfId="5587" xr:uid="{00000000-0005-0000-0000-0000D5150000}"/>
    <cellStyle name="CABEÇALHO 7 3 4 3 5" xfId="5588" xr:uid="{00000000-0005-0000-0000-0000D6150000}"/>
    <cellStyle name="CABEÇALHO 7 3 4 3 6" xfId="5589" xr:uid="{00000000-0005-0000-0000-0000D7150000}"/>
    <cellStyle name="CABEÇALHO 7 3 4 3 7" xfId="5590" xr:uid="{00000000-0005-0000-0000-0000D8150000}"/>
    <cellStyle name="CABEÇALHO 7 3 4 4" xfId="5591" xr:uid="{00000000-0005-0000-0000-0000D9150000}"/>
    <cellStyle name="CABEÇALHO 7 3 4 4 2" xfId="5592" xr:uid="{00000000-0005-0000-0000-0000DA150000}"/>
    <cellStyle name="CABEÇALHO 7 3 4 5" xfId="5593" xr:uid="{00000000-0005-0000-0000-0000DB150000}"/>
    <cellStyle name="CABEÇALHO 7 3 4 5 2" xfId="5594" xr:uid="{00000000-0005-0000-0000-0000DC150000}"/>
    <cellStyle name="CABEÇALHO 7 3 4 6" xfId="5595" xr:uid="{00000000-0005-0000-0000-0000DD150000}"/>
    <cellStyle name="CABEÇALHO 7 3 4 7" xfId="5596" xr:uid="{00000000-0005-0000-0000-0000DE150000}"/>
    <cellStyle name="CABEÇALHO 7 3 4 8" xfId="5597" xr:uid="{00000000-0005-0000-0000-0000DF150000}"/>
    <cellStyle name="CABEÇALHO 7 3 4 9" xfId="5598" xr:uid="{00000000-0005-0000-0000-0000E0150000}"/>
    <cellStyle name="CABEÇALHO 7 3 5" xfId="5599" xr:uid="{00000000-0005-0000-0000-0000E1150000}"/>
    <cellStyle name="CABEÇALHO 7 3 5 2" xfId="5600" xr:uid="{00000000-0005-0000-0000-0000E2150000}"/>
    <cellStyle name="CABEÇALHO 7 3 5 2 2" xfId="5601" xr:uid="{00000000-0005-0000-0000-0000E3150000}"/>
    <cellStyle name="CABEÇALHO 7 3 5 2 3" xfId="5602" xr:uid="{00000000-0005-0000-0000-0000E4150000}"/>
    <cellStyle name="CABEÇALHO 7 3 5 2 4" xfId="5603" xr:uid="{00000000-0005-0000-0000-0000E5150000}"/>
    <cellStyle name="CABEÇALHO 7 3 5 2 5" xfId="5604" xr:uid="{00000000-0005-0000-0000-0000E6150000}"/>
    <cellStyle name="CABEÇALHO 7 3 5 2 6" xfId="5605" xr:uid="{00000000-0005-0000-0000-0000E7150000}"/>
    <cellStyle name="CABEÇALHO 7 3 5 2 7" xfId="5606" xr:uid="{00000000-0005-0000-0000-0000E8150000}"/>
    <cellStyle name="CABEÇALHO 7 3 5 2 8" xfId="5607" xr:uid="{00000000-0005-0000-0000-0000E9150000}"/>
    <cellStyle name="CABEÇALHO 7 3 5 3" xfId="5608" xr:uid="{00000000-0005-0000-0000-0000EA150000}"/>
    <cellStyle name="CABEÇALHO 7 3 5 4" xfId="5609" xr:uid="{00000000-0005-0000-0000-0000EB150000}"/>
    <cellStyle name="CABEÇALHO 7 3 5 5" xfId="5610" xr:uid="{00000000-0005-0000-0000-0000EC150000}"/>
    <cellStyle name="CABEÇALHO 7 3 5 6" xfId="5611" xr:uid="{00000000-0005-0000-0000-0000ED150000}"/>
    <cellStyle name="CABEÇALHO 7 3 5 7" xfId="5612" xr:uid="{00000000-0005-0000-0000-0000EE150000}"/>
    <cellStyle name="CABEÇALHO 7 3 5 8" xfId="5613" xr:uid="{00000000-0005-0000-0000-0000EF150000}"/>
    <cellStyle name="CABEÇALHO 7 3 6" xfId="5614" xr:uid="{00000000-0005-0000-0000-0000F0150000}"/>
    <cellStyle name="CABEÇALHO 7 3 6 2" xfId="5615" xr:uid="{00000000-0005-0000-0000-0000F1150000}"/>
    <cellStyle name="CABEÇALHO 7 3 6 3" xfId="5616" xr:uid="{00000000-0005-0000-0000-0000F2150000}"/>
    <cellStyle name="CABEÇALHO 7 3 6 4" xfId="5617" xr:uid="{00000000-0005-0000-0000-0000F3150000}"/>
    <cellStyle name="CABEÇALHO 7 3 6 5" xfId="5618" xr:uid="{00000000-0005-0000-0000-0000F4150000}"/>
    <cellStyle name="CABEÇALHO 7 3 6 6" xfId="5619" xr:uid="{00000000-0005-0000-0000-0000F5150000}"/>
    <cellStyle name="CABEÇALHO 7 3 6 7" xfId="5620" xr:uid="{00000000-0005-0000-0000-0000F6150000}"/>
    <cellStyle name="CABEÇALHO 7 3 7" xfId="5621" xr:uid="{00000000-0005-0000-0000-0000F7150000}"/>
    <cellStyle name="CABEÇALHO 7 3 7 2" xfId="5622" xr:uid="{00000000-0005-0000-0000-0000F8150000}"/>
    <cellStyle name="CABEÇALHO 7 3 8" xfId="5623" xr:uid="{00000000-0005-0000-0000-0000F9150000}"/>
    <cellStyle name="CABEÇALHO 7 3 8 2" xfId="5624" xr:uid="{00000000-0005-0000-0000-0000FA150000}"/>
    <cellStyle name="CABEÇALHO 7 3 9" xfId="5625" xr:uid="{00000000-0005-0000-0000-0000FB150000}"/>
    <cellStyle name="CABEÇALHO 7 4" xfId="5626" xr:uid="{00000000-0005-0000-0000-0000FC150000}"/>
    <cellStyle name="CABEÇALHO 7 4 2" xfId="5627" xr:uid="{00000000-0005-0000-0000-0000FD150000}"/>
    <cellStyle name="CABEÇALHO 7 4 2 2" xfId="5628" xr:uid="{00000000-0005-0000-0000-0000FE150000}"/>
    <cellStyle name="CABEÇALHO 7 4 2 2 2" xfId="5629" xr:uid="{00000000-0005-0000-0000-0000FF150000}"/>
    <cellStyle name="CABEÇALHO 7 4 2 2 3" xfId="5630" xr:uid="{00000000-0005-0000-0000-000000160000}"/>
    <cellStyle name="CABEÇALHO 7 4 2 2 4" xfId="5631" xr:uid="{00000000-0005-0000-0000-000001160000}"/>
    <cellStyle name="CABEÇALHO 7 4 2 2 5" xfId="5632" xr:uid="{00000000-0005-0000-0000-000002160000}"/>
    <cellStyle name="CABEÇALHO 7 4 2 2 6" xfId="5633" xr:uid="{00000000-0005-0000-0000-000003160000}"/>
    <cellStyle name="CABEÇALHO 7 4 2 2 7" xfId="5634" xr:uid="{00000000-0005-0000-0000-000004160000}"/>
    <cellStyle name="CABEÇALHO 7 4 2 2 8" xfId="5635" xr:uid="{00000000-0005-0000-0000-000005160000}"/>
    <cellStyle name="CABEÇALHO 7 4 2 3" xfId="5636" xr:uid="{00000000-0005-0000-0000-000006160000}"/>
    <cellStyle name="CABEÇALHO 7 4 2 4" xfId="5637" xr:uid="{00000000-0005-0000-0000-000007160000}"/>
    <cellStyle name="CABEÇALHO 7 4 2 5" xfId="5638" xr:uid="{00000000-0005-0000-0000-000008160000}"/>
    <cellStyle name="CABEÇALHO 7 4 2 6" xfId="5639" xr:uid="{00000000-0005-0000-0000-000009160000}"/>
    <cellStyle name="CABEÇALHO 7 4 2 7" xfId="5640" xr:uid="{00000000-0005-0000-0000-00000A160000}"/>
    <cellStyle name="CABEÇALHO 7 4 2 8" xfId="5641" xr:uid="{00000000-0005-0000-0000-00000B160000}"/>
    <cellStyle name="CABEÇALHO 7 4 3" xfId="5642" xr:uid="{00000000-0005-0000-0000-00000C160000}"/>
    <cellStyle name="CABEÇALHO 7 4 3 2" xfId="5643" xr:uid="{00000000-0005-0000-0000-00000D160000}"/>
    <cellStyle name="CABEÇALHO 7 4 3 3" xfId="5644" xr:uid="{00000000-0005-0000-0000-00000E160000}"/>
    <cellStyle name="CABEÇALHO 7 4 3 4" xfId="5645" xr:uid="{00000000-0005-0000-0000-00000F160000}"/>
    <cellStyle name="CABEÇALHO 7 4 3 5" xfId="5646" xr:uid="{00000000-0005-0000-0000-000010160000}"/>
    <cellStyle name="CABEÇALHO 7 4 3 6" xfId="5647" xr:uid="{00000000-0005-0000-0000-000011160000}"/>
    <cellStyle name="CABEÇALHO 7 4 3 7" xfId="5648" xr:uid="{00000000-0005-0000-0000-000012160000}"/>
    <cellStyle name="CABEÇALHO 7 4 4" xfId="5649" xr:uid="{00000000-0005-0000-0000-000013160000}"/>
    <cellStyle name="CABEÇALHO 7 4 4 2" xfId="5650" xr:uid="{00000000-0005-0000-0000-000014160000}"/>
    <cellStyle name="CABEÇALHO 7 4 5" xfId="5651" xr:uid="{00000000-0005-0000-0000-000015160000}"/>
    <cellStyle name="CABEÇALHO 7 4 5 2" xfId="5652" xr:uid="{00000000-0005-0000-0000-000016160000}"/>
    <cellStyle name="CABEÇALHO 7 4 6" xfId="5653" xr:uid="{00000000-0005-0000-0000-000017160000}"/>
    <cellStyle name="CABEÇALHO 7 4 7" xfId="5654" xr:uid="{00000000-0005-0000-0000-000018160000}"/>
    <cellStyle name="CABEÇALHO 7 4 8" xfId="5655" xr:uid="{00000000-0005-0000-0000-000019160000}"/>
    <cellStyle name="CABEÇALHO 7 4 9" xfId="5656" xr:uid="{00000000-0005-0000-0000-00001A160000}"/>
    <cellStyle name="CABEÇALHO 7 5" xfId="5657" xr:uid="{00000000-0005-0000-0000-00001B160000}"/>
    <cellStyle name="CABEÇALHO 7 5 2" xfId="5658" xr:uid="{00000000-0005-0000-0000-00001C160000}"/>
    <cellStyle name="CABEÇALHO 7 5 2 2" xfId="5659" xr:uid="{00000000-0005-0000-0000-00001D160000}"/>
    <cellStyle name="CABEÇALHO 7 5 2 2 2" xfId="5660" xr:uid="{00000000-0005-0000-0000-00001E160000}"/>
    <cellStyle name="CABEÇALHO 7 5 2 2 3" xfId="5661" xr:uid="{00000000-0005-0000-0000-00001F160000}"/>
    <cellStyle name="CABEÇALHO 7 5 2 2 4" xfId="5662" xr:uid="{00000000-0005-0000-0000-000020160000}"/>
    <cellStyle name="CABEÇALHO 7 5 2 2 5" xfId="5663" xr:uid="{00000000-0005-0000-0000-000021160000}"/>
    <cellStyle name="CABEÇALHO 7 5 2 2 6" xfId="5664" xr:uid="{00000000-0005-0000-0000-000022160000}"/>
    <cellStyle name="CABEÇALHO 7 5 2 2 7" xfId="5665" xr:uid="{00000000-0005-0000-0000-000023160000}"/>
    <cellStyle name="CABEÇALHO 7 5 2 2 8" xfId="5666" xr:uid="{00000000-0005-0000-0000-000024160000}"/>
    <cellStyle name="CABEÇALHO 7 5 2 3" xfId="5667" xr:uid="{00000000-0005-0000-0000-000025160000}"/>
    <cellStyle name="CABEÇALHO 7 5 2 4" xfId="5668" xr:uid="{00000000-0005-0000-0000-000026160000}"/>
    <cellStyle name="CABEÇALHO 7 5 2 5" xfId="5669" xr:uid="{00000000-0005-0000-0000-000027160000}"/>
    <cellStyle name="CABEÇALHO 7 5 2 6" xfId="5670" xr:uid="{00000000-0005-0000-0000-000028160000}"/>
    <cellStyle name="CABEÇALHO 7 5 2 7" xfId="5671" xr:uid="{00000000-0005-0000-0000-000029160000}"/>
    <cellStyle name="CABEÇALHO 7 5 2 8" xfId="5672" xr:uid="{00000000-0005-0000-0000-00002A160000}"/>
    <cellStyle name="CABEÇALHO 7 5 3" xfId="5673" xr:uid="{00000000-0005-0000-0000-00002B160000}"/>
    <cellStyle name="CABEÇALHO 7 5 3 2" xfId="5674" xr:uid="{00000000-0005-0000-0000-00002C160000}"/>
    <cellStyle name="CABEÇALHO 7 5 3 3" xfId="5675" xr:uid="{00000000-0005-0000-0000-00002D160000}"/>
    <cellStyle name="CABEÇALHO 7 5 3 4" xfId="5676" xr:uid="{00000000-0005-0000-0000-00002E160000}"/>
    <cellStyle name="CABEÇALHO 7 5 3 5" xfId="5677" xr:uid="{00000000-0005-0000-0000-00002F160000}"/>
    <cellStyle name="CABEÇALHO 7 5 3 6" xfId="5678" xr:uid="{00000000-0005-0000-0000-000030160000}"/>
    <cellStyle name="CABEÇALHO 7 5 3 7" xfId="5679" xr:uid="{00000000-0005-0000-0000-000031160000}"/>
    <cellStyle name="CABEÇALHO 7 5 4" xfId="5680" xr:uid="{00000000-0005-0000-0000-000032160000}"/>
    <cellStyle name="CABEÇALHO 7 5 4 2" xfId="5681" xr:uid="{00000000-0005-0000-0000-000033160000}"/>
    <cellStyle name="CABEÇALHO 7 5 5" xfId="5682" xr:uid="{00000000-0005-0000-0000-000034160000}"/>
    <cellStyle name="CABEÇALHO 7 5 5 2" xfId="5683" xr:uid="{00000000-0005-0000-0000-000035160000}"/>
    <cellStyle name="CABEÇALHO 7 5 6" xfId="5684" xr:uid="{00000000-0005-0000-0000-000036160000}"/>
    <cellStyle name="CABEÇALHO 7 5 7" xfId="5685" xr:uid="{00000000-0005-0000-0000-000037160000}"/>
    <cellStyle name="CABEÇALHO 7 5 8" xfId="5686" xr:uid="{00000000-0005-0000-0000-000038160000}"/>
    <cellStyle name="CABEÇALHO 7 5 9" xfId="5687" xr:uid="{00000000-0005-0000-0000-000039160000}"/>
    <cellStyle name="CABEÇALHO 7 6" xfId="5688" xr:uid="{00000000-0005-0000-0000-00003A160000}"/>
    <cellStyle name="CABEÇALHO 7 6 2" xfId="5689" xr:uid="{00000000-0005-0000-0000-00003B160000}"/>
    <cellStyle name="CABEÇALHO 7 6 2 2" xfId="5690" xr:uid="{00000000-0005-0000-0000-00003C160000}"/>
    <cellStyle name="CABEÇALHO 7 6 2 2 2" xfId="5691" xr:uid="{00000000-0005-0000-0000-00003D160000}"/>
    <cellStyle name="CABEÇALHO 7 6 2 2 3" xfId="5692" xr:uid="{00000000-0005-0000-0000-00003E160000}"/>
    <cellStyle name="CABEÇALHO 7 6 2 2 4" xfId="5693" xr:uid="{00000000-0005-0000-0000-00003F160000}"/>
    <cellStyle name="CABEÇALHO 7 6 2 2 5" xfId="5694" xr:uid="{00000000-0005-0000-0000-000040160000}"/>
    <cellStyle name="CABEÇALHO 7 6 2 2 6" xfId="5695" xr:uid="{00000000-0005-0000-0000-000041160000}"/>
    <cellStyle name="CABEÇALHO 7 6 2 2 7" xfId="5696" xr:uid="{00000000-0005-0000-0000-000042160000}"/>
    <cellStyle name="CABEÇALHO 7 6 2 2 8" xfId="5697" xr:uid="{00000000-0005-0000-0000-000043160000}"/>
    <cellStyle name="CABEÇALHO 7 6 2 3" xfId="5698" xr:uid="{00000000-0005-0000-0000-000044160000}"/>
    <cellStyle name="CABEÇALHO 7 6 2 4" xfId="5699" xr:uid="{00000000-0005-0000-0000-000045160000}"/>
    <cellStyle name="CABEÇALHO 7 6 2 5" xfId="5700" xr:uid="{00000000-0005-0000-0000-000046160000}"/>
    <cellStyle name="CABEÇALHO 7 6 2 6" xfId="5701" xr:uid="{00000000-0005-0000-0000-000047160000}"/>
    <cellStyle name="CABEÇALHO 7 6 2 7" xfId="5702" xr:uid="{00000000-0005-0000-0000-000048160000}"/>
    <cellStyle name="CABEÇALHO 7 6 2 8" xfId="5703" xr:uid="{00000000-0005-0000-0000-000049160000}"/>
    <cellStyle name="CABEÇALHO 7 6 3" xfId="5704" xr:uid="{00000000-0005-0000-0000-00004A160000}"/>
    <cellStyle name="CABEÇALHO 7 6 3 2" xfId="5705" xr:uid="{00000000-0005-0000-0000-00004B160000}"/>
    <cellStyle name="CABEÇALHO 7 6 3 3" xfId="5706" xr:uid="{00000000-0005-0000-0000-00004C160000}"/>
    <cellStyle name="CABEÇALHO 7 6 3 4" xfId="5707" xr:uid="{00000000-0005-0000-0000-00004D160000}"/>
    <cellStyle name="CABEÇALHO 7 6 3 5" xfId="5708" xr:uid="{00000000-0005-0000-0000-00004E160000}"/>
    <cellStyle name="CABEÇALHO 7 6 3 6" xfId="5709" xr:uid="{00000000-0005-0000-0000-00004F160000}"/>
    <cellStyle name="CABEÇALHO 7 6 3 7" xfId="5710" xr:uid="{00000000-0005-0000-0000-000050160000}"/>
    <cellStyle name="CABEÇALHO 7 6 4" xfId="5711" xr:uid="{00000000-0005-0000-0000-000051160000}"/>
    <cellStyle name="CABEÇALHO 7 6 4 2" xfId="5712" xr:uid="{00000000-0005-0000-0000-000052160000}"/>
    <cellStyle name="CABEÇALHO 7 6 5" xfId="5713" xr:uid="{00000000-0005-0000-0000-000053160000}"/>
    <cellStyle name="CABEÇALHO 7 6 5 2" xfId="5714" xr:uid="{00000000-0005-0000-0000-000054160000}"/>
    <cellStyle name="CABEÇALHO 7 6 6" xfId="5715" xr:uid="{00000000-0005-0000-0000-000055160000}"/>
    <cellStyle name="CABEÇALHO 7 6 7" xfId="5716" xr:uid="{00000000-0005-0000-0000-000056160000}"/>
    <cellStyle name="CABEÇALHO 7 6 8" xfId="5717" xr:uid="{00000000-0005-0000-0000-000057160000}"/>
    <cellStyle name="CABEÇALHO 7 6 9" xfId="5718" xr:uid="{00000000-0005-0000-0000-000058160000}"/>
    <cellStyle name="CABEÇALHO 7 7" xfId="5719" xr:uid="{00000000-0005-0000-0000-000059160000}"/>
    <cellStyle name="CABEÇALHO 7 7 2" xfId="5720" xr:uid="{00000000-0005-0000-0000-00005A160000}"/>
    <cellStyle name="CABEÇALHO 7 7 2 2" xfId="5721" xr:uid="{00000000-0005-0000-0000-00005B160000}"/>
    <cellStyle name="CABEÇALHO 7 7 2 3" xfId="5722" xr:uid="{00000000-0005-0000-0000-00005C160000}"/>
    <cellStyle name="CABEÇALHO 7 7 2 4" xfId="5723" xr:uid="{00000000-0005-0000-0000-00005D160000}"/>
    <cellStyle name="CABEÇALHO 7 7 2 5" xfId="5724" xr:uid="{00000000-0005-0000-0000-00005E160000}"/>
    <cellStyle name="CABEÇALHO 7 7 2 6" xfId="5725" xr:uid="{00000000-0005-0000-0000-00005F160000}"/>
    <cellStyle name="CABEÇALHO 7 7 2 7" xfId="5726" xr:uid="{00000000-0005-0000-0000-000060160000}"/>
    <cellStyle name="CABEÇALHO 7 7 2 8" xfId="5727" xr:uid="{00000000-0005-0000-0000-000061160000}"/>
    <cellStyle name="CABEÇALHO 7 7 3" xfId="5728" xr:uid="{00000000-0005-0000-0000-000062160000}"/>
    <cellStyle name="CABEÇALHO 7 7 4" xfId="5729" xr:uid="{00000000-0005-0000-0000-000063160000}"/>
    <cellStyle name="CABEÇALHO 7 7 5" xfId="5730" xr:uid="{00000000-0005-0000-0000-000064160000}"/>
    <cellStyle name="CABEÇALHO 7 7 6" xfId="5731" xr:uid="{00000000-0005-0000-0000-000065160000}"/>
    <cellStyle name="CABEÇALHO 7 7 7" xfId="5732" xr:uid="{00000000-0005-0000-0000-000066160000}"/>
    <cellStyle name="CABEÇALHO 7 7 8" xfId="5733" xr:uid="{00000000-0005-0000-0000-000067160000}"/>
    <cellStyle name="CABEÇALHO 7 8" xfId="5734" xr:uid="{00000000-0005-0000-0000-000068160000}"/>
    <cellStyle name="CABEÇALHO 7 8 2" xfId="5735" xr:uid="{00000000-0005-0000-0000-000069160000}"/>
    <cellStyle name="CABEÇALHO 7 8 3" xfId="5736" xr:uid="{00000000-0005-0000-0000-00006A160000}"/>
    <cellStyle name="CABEÇALHO 7 8 4" xfId="5737" xr:uid="{00000000-0005-0000-0000-00006B160000}"/>
    <cellStyle name="CABEÇALHO 7 8 5" xfId="5738" xr:uid="{00000000-0005-0000-0000-00006C160000}"/>
    <cellStyle name="CABEÇALHO 7 8 6" xfId="5739" xr:uid="{00000000-0005-0000-0000-00006D160000}"/>
    <cellStyle name="CABEÇALHO 7 8 7" xfId="5740" xr:uid="{00000000-0005-0000-0000-00006E160000}"/>
    <cellStyle name="CABEÇALHO 7 9" xfId="5741" xr:uid="{00000000-0005-0000-0000-00006F160000}"/>
    <cellStyle name="CABEÇALHO 7 9 2" xfId="5742" xr:uid="{00000000-0005-0000-0000-000070160000}"/>
    <cellStyle name="CABEÇALHO 8" xfId="5743" xr:uid="{00000000-0005-0000-0000-000071160000}"/>
    <cellStyle name="CABEÇALHO 8 10" xfId="5744" xr:uid="{00000000-0005-0000-0000-000072160000}"/>
    <cellStyle name="CABEÇALHO 8 11" xfId="5745" xr:uid="{00000000-0005-0000-0000-000073160000}"/>
    <cellStyle name="CABEÇALHO 8 12" xfId="5746" xr:uid="{00000000-0005-0000-0000-000074160000}"/>
    <cellStyle name="CABEÇALHO 8 2" xfId="5747" xr:uid="{00000000-0005-0000-0000-000075160000}"/>
    <cellStyle name="CABEÇALHO 8 2 2" xfId="5748" xr:uid="{00000000-0005-0000-0000-000076160000}"/>
    <cellStyle name="CABEÇALHO 8 2 2 2" xfId="5749" xr:uid="{00000000-0005-0000-0000-000077160000}"/>
    <cellStyle name="CABEÇALHO 8 2 2 2 2" xfId="5750" xr:uid="{00000000-0005-0000-0000-000078160000}"/>
    <cellStyle name="CABEÇALHO 8 2 2 2 3" xfId="5751" xr:uid="{00000000-0005-0000-0000-000079160000}"/>
    <cellStyle name="CABEÇALHO 8 2 2 2 4" xfId="5752" xr:uid="{00000000-0005-0000-0000-00007A160000}"/>
    <cellStyle name="CABEÇALHO 8 2 2 2 5" xfId="5753" xr:uid="{00000000-0005-0000-0000-00007B160000}"/>
    <cellStyle name="CABEÇALHO 8 2 2 2 6" xfId="5754" xr:uid="{00000000-0005-0000-0000-00007C160000}"/>
    <cellStyle name="CABEÇALHO 8 2 2 2 7" xfId="5755" xr:uid="{00000000-0005-0000-0000-00007D160000}"/>
    <cellStyle name="CABEÇALHO 8 2 2 2 8" xfId="5756" xr:uid="{00000000-0005-0000-0000-00007E160000}"/>
    <cellStyle name="CABEÇALHO 8 2 2 3" xfId="5757" xr:uid="{00000000-0005-0000-0000-00007F160000}"/>
    <cellStyle name="CABEÇALHO 8 2 2 4" xfId="5758" xr:uid="{00000000-0005-0000-0000-000080160000}"/>
    <cellStyle name="CABEÇALHO 8 2 2 5" xfId="5759" xr:uid="{00000000-0005-0000-0000-000081160000}"/>
    <cellStyle name="CABEÇALHO 8 2 2 6" xfId="5760" xr:uid="{00000000-0005-0000-0000-000082160000}"/>
    <cellStyle name="CABEÇALHO 8 2 2 7" xfId="5761" xr:uid="{00000000-0005-0000-0000-000083160000}"/>
    <cellStyle name="CABEÇALHO 8 2 2 8" xfId="5762" xr:uid="{00000000-0005-0000-0000-000084160000}"/>
    <cellStyle name="CABEÇALHO 8 2 3" xfId="5763" xr:uid="{00000000-0005-0000-0000-000085160000}"/>
    <cellStyle name="CABEÇALHO 8 2 3 2" xfId="5764" xr:uid="{00000000-0005-0000-0000-000086160000}"/>
    <cellStyle name="CABEÇALHO 8 2 3 3" xfId="5765" xr:uid="{00000000-0005-0000-0000-000087160000}"/>
    <cellStyle name="CABEÇALHO 8 2 3 4" xfId="5766" xr:uid="{00000000-0005-0000-0000-000088160000}"/>
    <cellStyle name="CABEÇALHO 8 2 3 5" xfId="5767" xr:uid="{00000000-0005-0000-0000-000089160000}"/>
    <cellStyle name="CABEÇALHO 8 2 3 6" xfId="5768" xr:uid="{00000000-0005-0000-0000-00008A160000}"/>
    <cellStyle name="CABEÇALHO 8 2 3 7" xfId="5769" xr:uid="{00000000-0005-0000-0000-00008B160000}"/>
    <cellStyle name="CABEÇALHO 8 2 4" xfId="5770" xr:uid="{00000000-0005-0000-0000-00008C160000}"/>
    <cellStyle name="CABEÇALHO 8 2 4 2" xfId="5771" xr:uid="{00000000-0005-0000-0000-00008D160000}"/>
    <cellStyle name="CABEÇALHO 8 2 5" xfId="5772" xr:uid="{00000000-0005-0000-0000-00008E160000}"/>
    <cellStyle name="CABEÇALHO 8 2 5 2" xfId="5773" xr:uid="{00000000-0005-0000-0000-00008F160000}"/>
    <cellStyle name="CABEÇALHO 8 2 6" xfId="5774" xr:uid="{00000000-0005-0000-0000-000090160000}"/>
    <cellStyle name="CABEÇALHO 8 2 7" xfId="5775" xr:uid="{00000000-0005-0000-0000-000091160000}"/>
    <cellStyle name="CABEÇALHO 8 2 8" xfId="5776" xr:uid="{00000000-0005-0000-0000-000092160000}"/>
    <cellStyle name="CABEÇALHO 8 2 9" xfId="5777" xr:uid="{00000000-0005-0000-0000-000093160000}"/>
    <cellStyle name="CABEÇALHO 8 3" xfId="5778" xr:uid="{00000000-0005-0000-0000-000094160000}"/>
    <cellStyle name="CABEÇALHO 8 3 2" xfId="5779" xr:uid="{00000000-0005-0000-0000-000095160000}"/>
    <cellStyle name="CABEÇALHO 8 3 2 2" xfId="5780" xr:uid="{00000000-0005-0000-0000-000096160000}"/>
    <cellStyle name="CABEÇALHO 8 3 2 2 2" xfId="5781" xr:uid="{00000000-0005-0000-0000-000097160000}"/>
    <cellStyle name="CABEÇALHO 8 3 2 2 3" xfId="5782" xr:uid="{00000000-0005-0000-0000-000098160000}"/>
    <cellStyle name="CABEÇALHO 8 3 2 2 4" xfId="5783" xr:uid="{00000000-0005-0000-0000-000099160000}"/>
    <cellStyle name="CABEÇALHO 8 3 2 2 5" xfId="5784" xr:uid="{00000000-0005-0000-0000-00009A160000}"/>
    <cellStyle name="CABEÇALHO 8 3 2 2 6" xfId="5785" xr:uid="{00000000-0005-0000-0000-00009B160000}"/>
    <cellStyle name="CABEÇALHO 8 3 2 2 7" xfId="5786" xr:uid="{00000000-0005-0000-0000-00009C160000}"/>
    <cellStyle name="CABEÇALHO 8 3 2 2 8" xfId="5787" xr:uid="{00000000-0005-0000-0000-00009D160000}"/>
    <cellStyle name="CABEÇALHO 8 3 2 3" xfId="5788" xr:uid="{00000000-0005-0000-0000-00009E160000}"/>
    <cellStyle name="CABEÇALHO 8 3 2 4" xfId="5789" xr:uid="{00000000-0005-0000-0000-00009F160000}"/>
    <cellStyle name="CABEÇALHO 8 3 2 5" xfId="5790" xr:uid="{00000000-0005-0000-0000-0000A0160000}"/>
    <cellStyle name="CABEÇALHO 8 3 2 6" xfId="5791" xr:uid="{00000000-0005-0000-0000-0000A1160000}"/>
    <cellStyle name="CABEÇALHO 8 3 2 7" xfId="5792" xr:uid="{00000000-0005-0000-0000-0000A2160000}"/>
    <cellStyle name="CABEÇALHO 8 3 2 8" xfId="5793" xr:uid="{00000000-0005-0000-0000-0000A3160000}"/>
    <cellStyle name="CABEÇALHO 8 3 3" xfId="5794" xr:uid="{00000000-0005-0000-0000-0000A4160000}"/>
    <cellStyle name="CABEÇALHO 8 3 3 2" xfId="5795" xr:uid="{00000000-0005-0000-0000-0000A5160000}"/>
    <cellStyle name="CABEÇALHO 8 3 3 3" xfId="5796" xr:uid="{00000000-0005-0000-0000-0000A6160000}"/>
    <cellStyle name="CABEÇALHO 8 3 3 4" xfId="5797" xr:uid="{00000000-0005-0000-0000-0000A7160000}"/>
    <cellStyle name="CABEÇALHO 8 3 3 5" xfId="5798" xr:uid="{00000000-0005-0000-0000-0000A8160000}"/>
    <cellStyle name="CABEÇALHO 8 3 3 6" xfId="5799" xr:uid="{00000000-0005-0000-0000-0000A9160000}"/>
    <cellStyle name="CABEÇALHO 8 3 3 7" xfId="5800" xr:uid="{00000000-0005-0000-0000-0000AA160000}"/>
    <cellStyle name="CABEÇALHO 8 3 4" xfId="5801" xr:uid="{00000000-0005-0000-0000-0000AB160000}"/>
    <cellStyle name="CABEÇALHO 8 3 4 2" xfId="5802" xr:uid="{00000000-0005-0000-0000-0000AC160000}"/>
    <cellStyle name="CABEÇALHO 8 3 5" xfId="5803" xr:uid="{00000000-0005-0000-0000-0000AD160000}"/>
    <cellStyle name="CABEÇALHO 8 3 5 2" xfId="5804" xr:uid="{00000000-0005-0000-0000-0000AE160000}"/>
    <cellStyle name="CABEÇALHO 8 3 6" xfId="5805" xr:uid="{00000000-0005-0000-0000-0000AF160000}"/>
    <cellStyle name="CABEÇALHO 8 3 7" xfId="5806" xr:uid="{00000000-0005-0000-0000-0000B0160000}"/>
    <cellStyle name="CABEÇALHO 8 3 8" xfId="5807" xr:uid="{00000000-0005-0000-0000-0000B1160000}"/>
    <cellStyle name="CABEÇALHO 8 3 9" xfId="5808" xr:uid="{00000000-0005-0000-0000-0000B2160000}"/>
    <cellStyle name="CABEÇALHO 8 4" xfId="5809" xr:uid="{00000000-0005-0000-0000-0000B3160000}"/>
    <cellStyle name="CABEÇALHO 8 4 2" xfId="5810" xr:uid="{00000000-0005-0000-0000-0000B4160000}"/>
    <cellStyle name="CABEÇALHO 8 4 2 2" xfId="5811" xr:uid="{00000000-0005-0000-0000-0000B5160000}"/>
    <cellStyle name="CABEÇALHO 8 4 2 2 2" xfId="5812" xr:uid="{00000000-0005-0000-0000-0000B6160000}"/>
    <cellStyle name="CABEÇALHO 8 4 2 2 3" xfId="5813" xr:uid="{00000000-0005-0000-0000-0000B7160000}"/>
    <cellStyle name="CABEÇALHO 8 4 2 2 4" xfId="5814" xr:uid="{00000000-0005-0000-0000-0000B8160000}"/>
    <cellStyle name="CABEÇALHO 8 4 2 2 5" xfId="5815" xr:uid="{00000000-0005-0000-0000-0000B9160000}"/>
    <cellStyle name="CABEÇALHO 8 4 2 2 6" xfId="5816" xr:uid="{00000000-0005-0000-0000-0000BA160000}"/>
    <cellStyle name="CABEÇALHO 8 4 2 2 7" xfId="5817" xr:uid="{00000000-0005-0000-0000-0000BB160000}"/>
    <cellStyle name="CABEÇALHO 8 4 2 2 8" xfId="5818" xr:uid="{00000000-0005-0000-0000-0000BC160000}"/>
    <cellStyle name="CABEÇALHO 8 4 2 3" xfId="5819" xr:uid="{00000000-0005-0000-0000-0000BD160000}"/>
    <cellStyle name="CABEÇALHO 8 4 2 4" xfId="5820" xr:uid="{00000000-0005-0000-0000-0000BE160000}"/>
    <cellStyle name="CABEÇALHO 8 4 2 5" xfId="5821" xr:uid="{00000000-0005-0000-0000-0000BF160000}"/>
    <cellStyle name="CABEÇALHO 8 4 2 6" xfId="5822" xr:uid="{00000000-0005-0000-0000-0000C0160000}"/>
    <cellStyle name="CABEÇALHO 8 4 2 7" xfId="5823" xr:uid="{00000000-0005-0000-0000-0000C1160000}"/>
    <cellStyle name="CABEÇALHO 8 4 2 8" xfId="5824" xr:uid="{00000000-0005-0000-0000-0000C2160000}"/>
    <cellStyle name="CABEÇALHO 8 4 3" xfId="5825" xr:uid="{00000000-0005-0000-0000-0000C3160000}"/>
    <cellStyle name="CABEÇALHO 8 4 3 2" xfId="5826" xr:uid="{00000000-0005-0000-0000-0000C4160000}"/>
    <cellStyle name="CABEÇALHO 8 4 3 3" xfId="5827" xr:uid="{00000000-0005-0000-0000-0000C5160000}"/>
    <cellStyle name="CABEÇALHO 8 4 3 4" xfId="5828" xr:uid="{00000000-0005-0000-0000-0000C6160000}"/>
    <cellStyle name="CABEÇALHO 8 4 3 5" xfId="5829" xr:uid="{00000000-0005-0000-0000-0000C7160000}"/>
    <cellStyle name="CABEÇALHO 8 4 3 6" xfId="5830" xr:uid="{00000000-0005-0000-0000-0000C8160000}"/>
    <cellStyle name="CABEÇALHO 8 4 3 7" xfId="5831" xr:uid="{00000000-0005-0000-0000-0000C9160000}"/>
    <cellStyle name="CABEÇALHO 8 4 4" xfId="5832" xr:uid="{00000000-0005-0000-0000-0000CA160000}"/>
    <cellStyle name="CABEÇALHO 8 4 4 2" xfId="5833" xr:uid="{00000000-0005-0000-0000-0000CB160000}"/>
    <cellStyle name="CABEÇALHO 8 4 5" xfId="5834" xr:uid="{00000000-0005-0000-0000-0000CC160000}"/>
    <cellStyle name="CABEÇALHO 8 4 5 2" xfId="5835" xr:uid="{00000000-0005-0000-0000-0000CD160000}"/>
    <cellStyle name="CABEÇALHO 8 4 6" xfId="5836" xr:uid="{00000000-0005-0000-0000-0000CE160000}"/>
    <cellStyle name="CABEÇALHO 8 4 7" xfId="5837" xr:uid="{00000000-0005-0000-0000-0000CF160000}"/>
    <cellStyle name="CABEÇALHO 8 4 8" xfId="5838" xr:uid="{00000000-0005-0000-0000-0000D0160000}"/>
    <cellStyle name="CABEÇALHO 8 4 9" xfId="5839" xr:uid="{00000000-0005-0000-0000-0000D1160000}"/>
    <cellStyle name="CABEÇALHO 8 5" xfId="5840" xr:uid="{00000000-0005-0000-0000-0000D2160000}"/>
    <cellStyle name="CABEÇALHO 8 5 2" xfId="5841" xr:uid="{00000000-0005-0000-0000-0000D3160000}"/>
    <cellStyle name="CABEÇALHO 8 5 2 2" xfId="5842" xr:uid="{00000000-0005-0000-0000-0000D4160000}"/>
    <cellStyle name="CABEÇALHO 8 5 2 3" xfId="5843" xr:uid="{00000000-0005-0000-0000-0000D5160000}"/>
    <cellStyle name="CABEÇALHO 8 5 2 4" xfId="5844" xr:uid="{00000000-0005-0000-0000-0000D6160000}"/>
    <cellStyle name="CABEÇALHO 8 5 2 5" xfId="5845" xr:uid="{00000000-0005-0000-0000-0000D7160000}"/>
    <cellStyle name="CABEÇALHO 8 5 2 6" xfId="5846" xr:uid="{00000000-0005-0000-0000-0000D8160000}"/>
    <cellStyle name="CABEÇALHO 8 5 2 7" xfId="5847" xr:uid="{00000000-0005-0000-0000-0000D9160000}"/>
    <cellStyle name="CABEÇALHO 8 5 2 8" xfId="5848" xr:uid="{00000000-0005-0000-0000-0000DA160000}"/>
    <cellStyle name="CABEÇALHO 8 5 3" xfId="5849" xr:uid="{00000000-0005-0000-0000-0000DB160000}"/>
    <cellStyle name="CABEÇALHO 8 5 4" xfId="5850" xr:uid="{00000000-0005-0000-0000-0000DC160000}"/>
    <cellStyle name="CABEÇALHO 8 5 5" xfId="5851" xr:uid="{00000000-0005-0000-0000-0000DD160000}"/>
    <cellStyle name="CABEÇALHO 8 5 6" xfId="5852" xr:uid="{00000000-0005-0000-0000-0000DE160000}"/>
    <cellStyle name="CABEÇALHO 8 5 7" xfId="5853" xr:uid="{00000000-0005-0000-0000-0000DF160000}"/>
    <cellStyle name="CABEÇALHO 8 5 8" xfId="5854" xr:uid="{00000000-0005-0000-0000-0000E0160000}"/>
    <cellStyle name="CABEÇALHO 8 6" xfId="5855" xr:uid="{00000000-0005-0000-0000-0000E1160000}"/>
    <cellStyle name="CABEÇALHO 8 6 2" xfId="5856" xr:uid="{00000000-0005-0000-0000-0000E2160000}"/>
    <cellStyle name="CABEÇALHO 8 6 3" xfId="5857" xr:uid="{00000000-0005-0000-0000-0000E3160000}"/>
    <cellStyle name="CABEÇALHO 8 6 4" xfId="5858" xr:uid="{00000000-0005-0000-0000-0000E4160000}"/>
    <cellStyle name="CABEÇALHO 8 6 5" xfId="5859" xr:uid="{00000000-0005-0000-0000-0000E5160000}"/>
    <cellStyle name="CABEÇALHO 8 6 6" xfId="5860" xr:uid="{00000000-0005-0000-0000-0000E6160000}"/>
    <cellStyle name="CABEÇALHO 8 6 7" xfId="5861" xr:uid="{00000000-0005-0000-0000-0000E7160000}"/>
    <cellStyle name="CABEÇALHO 8 7" xfId="5862" xr:uid="{00000000-0005-0000-0000-0000E8160000}"/>
    <cellStyle name="CABEÇALHO 8 7 2" xfId="5863" xr:uid="{00000000-0005-0000-0000-0000E9160000}"/>
    <cellStyle name="CABEÇALHO 8 8" xfId="5864" xr:uid="{00000000-0005-0000-0000-0000EA160000}"/>
    <cellStyle name="CABEÇALHO 8 8 2" xfId="5865" xr:uid="{00000000-0005-0000-0000-0000EB160000}"/>
    <cellStyle name="CABEÇALHO 8 9" xfId="5866" xr:uid="{00000000-0005-0000-0000-0000EC160000}"/>
    <cellStyle name="CABEÇALHO 9" xfId="5867" xr:uid="{00000000-0005-0000-0000-0000ED160000}"/>
    <cellStyle name="CABEÇALHO 9 2" xfId="5868" xr:uid="{00000000-0005-0000-0000-0000EE160000}"/>
    <cellStyle name="CABEÇALHO 9 2 2" xfId="5869" xr:uid="{00000000-0005-0000-0000-0000EF160000}"/>
    <cellStyle name="CABEÇALHO 9 2 2 2" xfId="5870" xr:uid="{00000000-0005-0000-0000-0000F0160000}"/>
    <cellStyle name="CABEÇALHO 9 2 2 3" xfId="5871" xr:uid="{00000000-0005-0000-0000-0000F1160000}"/>
    <cellStyle name="CABEÇALHO 9 2 2 4" xfId="5872" xr:uid="{00000000-0005-0000-0000-0000F2160000}"/>
    <cellStyle name="CABEÇALHO 9 2 2 5" xfId="5873" xr:uid="{00000000-0005-0000-0000-0000F3160000}"/>
    <cellStyle name="CABEÇALHO 9 2 2 6" xfId="5874" xr:uid="{00000000-0005-0000-0000-0000F4160000}"/>
    <cellStyle name="CABEÇALHO 9 2 2 7" xfId="5875" xr:uid="{00000000-0005-0000-0000-0000F5160000}"/>
    <cellStyle name="CABEÇALHO 9 2 2 8" xfId="5876" xr:uid="{00000000-0005-0000-0000-0000F6160000}"/>
    <cellStyle name="CABEÇALHO 9 2 3" xfId="5877" xr:uid="{00000000-0005-0000-0000-0000F7160000}"/>
    <cellStyle name="CABEÇALHO 9 2 4" xfId="5878" xr:uid="{00000000-0005-0000-0000-0000F8160000}"/>
    <cellStyle name="CABEÇALHO 9 2 5" xfId="5879" xr:uid="{00000000-0005-0000-0000-0000F9160000}"/>
    <cellStyle name="CABEÇALHO 9 2 6" xfId="5880" xr:uid="{00000000-0005-0000-0000-0000FA160000}"/>
    <cellStyle name="CABEÇALHO 9 2 7" xfId="5881" xr:uid="{00000000-0005-0000-0000-0000FB160000}"/>
    <cellStyle name="CABEÇALHO 9 2 8" xfId="5882" xr:uid="{00000000-0005-0000-0000-0000FC160000}"/>
    <cellStyle name="CABEÇALHO 9 3" xfId="5883" xr:uid="{00000000-0005-0000-0000-0000FD160000}"/>
    <cellStyle name="CABEÇALHO 9 3 2" xfId="5884" xr:uid="{00000000-0005-0000-0000-0000FE160000}"/>
    <cellStyle name="CABEÇALHO 9 3 3" xfId="5885" xr:uid="{00000000-0005-0000-0000-0000FF160000}"/>
    <cellStyle name="CABEÇALHO 9 3 4" xfId="5886" xr:uid="{00000000-0005-0000-0000-000000170000}"/>
    <cellStyle name="CABEÇALHO 9 3 5" xfId="5887" xr:uid="{00000000-0005-0000-0000-000001170000}"/>
    <cellStyle name="CABEÇALHO 9 3 6" xfId="5888" xr:uid="{00000000-0005-0000-0000-000002170000}"/>
    <cellStyle name="CABEÇALHO 9 3 7" xfId="5889" xr:uid="{00000000-0005-0000-0000-000003170000}"/>
    <cellStyle name="CABEÇALHO 9 4" xfId="5890" xr:uid="{00000000-0005-0000-0000-000004170000}"/>
    <cellStyle name="CABEÇALHO 9 4 2" xfId="5891" xr:uid="{00000000-0005-0000-0000-000005170000}"/>
    <cellStyle name="CABEÇALHO 9 5" xfId="5892" xr:uid="{00000000-0005-0000-0000-000006170000}"/>
    <cellStyle name="CABEÇALHO 9 5 2" xfId="5893" xr:uid="{00000000-0005-0000-0000-000007170000}"/>
    <cellStyle name="CABEÇALHO 9 6" xfId="5894" xr:uid="{00000000-0005-0000-0000-000008170000}"/>
    <cellStyle name="CABEÇALHO 9 7" xfId="5895" xr:uid="{00000000-0005-0000-0000-000009170000}"/>
    <cellStyle name="CABEÇALHO 9 8" xfId="5896" xr:uid="{00000000-0005-0000-0000-00000A170000}"/>
    <cellStyle name="CABEÇALHO 9 9" xfId="5897" xr:uid="{00000000-0005-0000-0000-00000B170000}"/>
    <cellStyle name="CABEÇALHO2" xfId="5898" xr:uid="{00000000-0005-0000-0000-00000C170000}"/>
    <cellStyle name="Cabecera 1" xfId="5899" xr:uid="{00000000-0005-0000-0000-00000D170000}"/>
    <cellStyle name="Cabecera 2" xfId="5900" xr:uid="{00000000-0005-0000-0000-00000E170000}"/>
    <cellStyle name="Calculation" xfId="5901" xr:uid="{00000000-0005-0000-0000-00000F170000}"/>
    <cellStyle name="Calculation 10" xfId="5902" xr:uid="{00000000-0005-0000-0000-000010170000}"/>
    <cellStyle name="Calculation 10 10" xfId="5903" xr:uid="{00000000-0005-0000-0000-000011170000}"/>
    <cellStyle name="Calculation 10 11" xfId="5904" xr:uid="{00000000-0005-0000-0000-000012170000}"/>
    <cellStyle name="Calculation 10 12" xfId="5905" xr:uid="{00000000-0005-0000-0000-000013170000}"/>
    <cellStyle name="Calculation 10 13" xfId="5906" xr:uid="{00000000-0005-0000-0000-000014170000}"/>
    <cellStyle name="Calculation 10 14" xfId="5907" xr:uid="{00000000-0005-0000-0000-000015170000}"/>
    <cellStyle name="Calculation 10 2" xfId="5908" xr:uid="{00000000-0005-0000-0000-000016170000}"/>
    <cellStyle name="Calculation 10 2 10" xfId="5909" xr:uid="{00000000-0005-0000-0000-000017170000}"/>
    <cellStyle name="Calculation 10 2 11" xfId="5910" xr:uid="{00000000-0005-0000-0000-000018170000}"/>
    <cellStyle name="Calculation 10 2 12" xfId="5911" xr:uid="{00000000-0005-0000-0000-000019170000}"/>
    <cellStyle name="Calculation 10 2 2" xfId="5912" xr:uid="{00000000-0005-0000-0000-00001A170000}"/>
    <cellStyle name="Calculation 10 2 2 10" xfId="5913" xr:uid="{00000000-0005-0000-0000-00001B170000}"/>
    <cellStyle name="Calculation 10 2 2 11" xfId="5914" xr:uid="{00000000-0005-0000-0000-00001C170000}"/>
    <cellStyle name="Calculation 10 2 2 2" xfId="5915" xr:uid="{00000000-0005-0000-0000-00001D170000}"/>
    <cellStyle name="Calculation 10 2 2 2 2" xfId="5916" xr:uid="{00000000-0005-0000-0000-00001E170000}"/>
    <cellStyle name="Calculation 10 2 2 2 2 2" xfId="5917" xr:uid="{00000000-0005-0000-0000-00001F170000}"/>
    <cellStyle name="Calculation 10 2 2 2 2 2 2" xfId="5918" xr:uid="{00000000-0005-0000-0000-000020170000}"/>
    <cellStyle name="Calculation 10 2 2 2 2 2 3" xfId="5919" xr:uid="{00000000-0005-0000-0000-000021170000}"/>
    <cellStyle name="Calculation 10 2 2 2 2 2 4" xfId="5920" xr:uid="{00000000-0005-0000-0000-000022170000}"/>
    <cellStyle name="Calculation 10 2 2 2 2 2 5" xfId="5921" xr:uid="{00000000-0005-0000-0000-000023170000}"/>
    <cellStyle name="Calculation 10 2 2 2 2 2 6" xfId="5922" xr:uid="{00000000-0005-0000-0000-000024170000}"/>
    <cellStyle name="Calculation 10 2 2 2 2 2 7" xfId="5923" xr:uid="{00000000-0005-0000-0000-000025170000}"/>
    <cellStyle name="Calculation 10 2 2 2 2 2 8" xfId="5924" xr:uid="{00000000-0005-0000-0000-000026170000}"/>
    <cellStyle name="Calculation 10 2 2 2 2 3" xfId="5925" xr:uid="{00000000-0005-0000-0000-000027170000}"/>
    <cellStyle name="Calculation 10 2 2 2 2 3 2" xfId="5926" xr:uid="{00000000-0005-0000-0000-000028170000}"/>
    <cellStyle name="Calculation 10 2 2 2 2 4" xfId="5927" xr:uid="{00000000-0005-0000-0000-000029170000}"/>
    <cellStyle name="Calculation 10 2 2 2 2 5" xfId="5928" xr:uid="{00000000-0005-0000-0000-00002A170000}"/>
    <cellStyle name="Calculation 10 2 2 2 2 6" xfId="5929" xr:uid="{00000000-0005-0000-0000-00002B170000}"/>
    <cellStyle name="Calculation 10 2 2 2 2 7" xfId="5930" xr:uid="{00000000-0005-0000-0000-00002C170000}"/>
    <cellStyle name="Calculation 10 2 2 2 3" xfId="5931" xr:uid="{00000000-0005-0000-0000-00002D170000}"/>
    <cellStyle name="Calculation 10 2 2 2 3 2" xfId="5932" xr:uid="{00000000-0005-0000-0000-00002E170000}"/>
    <cellStyle name="Calculation 10 2 2 2 3 3" xfId="5933" xr:uid="{00000000-0005-0000-0000-00002F170000}"/>
    <cellStyle name="Calculation 10 2 2 2 3 4" xfId="5934" xr:uid="{00000000-0005-0000-0000-000030170000}"/>
    <cellStyle name="Calculation 10 2 2 2 3 5" xfId="5935" xr:uid="{00000000-0005-0000-0000-000031170000}"/>
    <cellStyle name="Calculation 10 2 2 2 3 6" xfId="5936" xr:uid="{00000000-0005-0000-0000-000032170000}"/>
    <cellStyle name="Calculation 10 2 2 2 3 7" xfId="5937" xr:uid="{00000000-0005-0000-0000-000033170000}"/>
    <cellStyle name="Calculation 10 2 2 2 4" xfId="5938" xr:uid="{00000000-0005-0000-0000-000034170000}"/>
    <cellStyle name="Calculation 10 2 2 2 5" xfId="5939" xr:uid="{00000000-0005-0000-0000-000035170000}"/>
    <cellStyle name="Calculation 10 2 2 2 6" xfId="5940" xr:uid="{00000000-0005-0000-0000-000036170000}"/>
    <cellStyle name="Calculation 10 2 2 2 7" xfId="5941" xr:uid="{00000000-0005-0000-0000-000037170000}"/>
    <cellStyle name="Calculation 10 2 2 2 8" xfId="5942" xr:uid="{00000000-0005-0000-0000-000038170000}"/>
    <cellStyle name="Calculation 10 2 2 3" xfId="5943" xr:uid="{00000000-0005-0000-0000-000039170000}"/>
    <cellStyle name="Calculation 10 2 2 3 2" xfId="5944" xr:uid="{00000000-0005-0000-0000-00003A170000}"/>
    <cellStyle name="Calculation 10 2 2 3 2 2" xfId="5945" xr:uid="{00000000-0005-0000-0000-00003B170000}"/>
    <cellStyle name="Calculation 10 2 2 3 2 2 2" xfId="5946" xr:uid="{00000000-0005-0000-0000-00003C170000}"/>
    <cellStyle name="Calculation 10 2 2 3 2 2 3" xfId="5947" xr:uid="{00000000-0005-0000-0000-00003D170000}"/>
    <cellStyle name="Calculation 10 2 2 3 2 2 4" xfId="5948" xr:uid="{00000000-0005-0000-0000-00003E170000}"/>
    <cellStyle name="Calculation 10 2 2 3 2 2 5" xfId="5949" xr:uid="{00000000-0005-0000-0000-00003F170000}"/>
    <cellStyle name="Calculation 10 2 2 3 2 2 6" xfId="5950" xr:uid="{00000000-0005-0000-0000-000040170000}"/>
    <cellStyle name="Calculation 10 2 2 3 2 2 7" xfId="5951" xr:uid="{00000000-0005-0000-0000-000041170000}"/>
    <cellStyle name="Calculation 10 2 2 3 2 2 8" xfId="5952" xr:uid="{00000000-0005-0000-0000-000042170000}"/>
    <cellStyle name="Calculation 10 2 2 3 2 3" xfId="5953" xr:uid="{00000000-0005-0000-0000-000043170000}"/>
    <cellStyle name="Calculation 10 2 2 3 2 3 2" xfId="5954" xr:uid="{00000000-0005-0000-0000-000044170000}"/>
    <cellStyle name="Calculation 10 2 2 3 2 4" xfId="5955" xr:uid="{00000000-0005-0000-0000-000045170000}"/>
    <cellStyle name="Calculation 10 2 2 3 2 5" xfId="5956" xr:uid="{00000000-0005-0000-0000-000046170000}"/>
    <cellStyle name="Calculation 10 2 2 3 2 6" xfId="5957" xr:uid="{00000000-0005-0000-0000-000047170000}"/>
    <cellStyle name="Calculation 10 2 2 3 2 7" xfId="5958" xr:uid="{00000000-0005-0000-0000-000048170000}"/>
    <cellStyle name="Calculation 10 2 2 3 3" xfId="5959" xr:uid="{00000000-0005-0000-0000-000049170000}"/>
    <cellStyle name="Calculation 10 2 2 3 3 2" xfId="5960" xr:uid="{00000000-0005-0000-0000-00004A170000}"/>
    <cellStyle name="Calculation 10 2 2 3 3 3" xfId="5961" xr:uid="{00000000-0005-0000-0000-00004B170000}"/>
    <cellStyle name="Calculation 10 2 2 3 3 4" xfId="5962" xr:uid="{00000000-0005-0000-0000-00004C170000}"/>
    <cellStyle name="Calculation 10 2 2 3 3 5" xfId="5963" xr:uid="{00000000-0005-0000-0000-00004D170000}"/>
    <cellStyle name="Calculation 10 2 2 3 3 6" xfId="5964" xr:uid="{00000000-0005-0000-0000-00004E170000}"/>
    <cellStyle name="Calculation 10 2 2 3 3 7" xfId="5965" xr:uid="{00000000-0005-0000-0000-00004F170000}"/>
    <cellStyle name="Calculation 10 2 2 3 4" xfId="5966" xr:uid="{00000000-0005-0000-0000-000050170000}"/>
    <cellStyle name="Calculation 10 2 2 3 5" xfId="5967" xr:uid="{00000000-0005-0000-0000-000051170000}"/>
    <cellStyle name="Calculation 10 2 2 3 6" xfId="5968" xr:uid="{00000000-0005-0000-0000-000052170000}"/>
    <cellStyle name="Calculation 10 2 2 3 7" xfId="5969" xr:uid="{00000000-0005-0000-0000-000053170000}"/>
    <cellStyle name="Calculation 10 2 2 3 8" xfId="5970" xr:uid="{00000000-0005-0000-0000-000054170000}"/>
    <cellStyle name="Calculation 10 2 2 4" xfId="5971" xr:uid="{00000000-0005-0000-0000-000055170000}"/>
    <cellStyle name="Calculation 10 2 2 4 2" xfId="5972" xr:uid="{00000000-0005-0000-0000-000056170000}"/>
    <cellStyle name="Calculation 10 2 2 4 2 2" xfId="5973" xr:uid="{00000000-0005-0000-0000-000057170000}"/>
    <cellStyle name="Calculation 10 2 2 4 2 2 2" xfId="5974" xr:uid="{00000000-0005-0000-0000-000058170000}"/>
    <cellStyle name="Calculation 10 2 2 4 2 2 3" xfId="5975" xr:uid="{00000000-0005-0000-0000-000059170000}"/>
    <cellStyle name="Calculation 10 2 2 4 2 2 4" xfId="5976" xr:uid="{00000000-0005-0000-0000-00005A170000}"/>
    <cellStyle name="Calculation 10 2 2 4 2 2 5" xfId="5977" xr:uid="{00000000-0005-0000-0000-00005B170000}"/>
    <cellStyle name="Calculation 10 2 2 4 2 2 6" xfId="5978" xr:uid="{00000000-0005-0000-0000-00005C170000}"/>
    <cellStyle name="Calculation 10 2 2 4 2 2 7" xfId="5979" xr:uid="{00000000-0005-0000-0000-00005D170000}"/>
    <cellStyle name="Calculation 10 2 2 4 2 2 8" xfId="5980" xr:uid="{00000000-0005-0000-0000-00005E170000}"/>
    <cellStyle name="Calculation 10 2 2 4 2 3" xfId="5981" xr:uid="{00000000-0005-0000-0000-00005F170000}"/>
    <cellStyle name="Calculation 10 2 2 4 2 3 2" xfId="5982" xr:uid="{00000000-0005-0000-0000-000060170000}"/>
    <cellStyle name="Calculation 10 2 2 4 2 4" xfId="5983" xr:uid="{00000000-0005-0000-0000-000061170000}"/>
    <cellStyle name="Calculation 10 2 2 4 2 5" xfId="5984" xr:uid="{00000000-0005-0000-0000-000062170000}"/>
    <cellStyle name="Calculation 10 2 2 4 2 6" xfId="5985" xr:uid="{00000000-0005-0000-0000-000063170000}"/>
    <cellStyle name="Calculation 10 2 2 4 2 7" xfId="5986" xr:uid="{00000000-0005-0000-0000-000064170000}"/>
    <cellStyle name="Calculation 10 2 2 4 3" xfId="5987" xr:uid="{00000000-0005-0000-0000-000065170000}"/>
    <cellStyle name="Calculation 10 2 2 4 3 2" xfId="5988" xr:uid="{00000000-0005-0000-0000-000066170000}"/>
    <cellStyle name="Calculation 10 2 2 4 3 3" xfId="5989" xr:uid="{00000000-0005-0000-0000-000067170000}"/>
    <cellStyle name="Calculation 10 2 2 4 3 4" xfId="5990" xr:uid="{00000000-0005-0000-0000-000068170000}"/>
    <cellStyle name="Calculation 10 2 2 4 3 5" xfId="5991" xr:uid="{00000000-0005-0000-0000-000069170000}"/>
    <cellStyle name="Calculation 10 2 2 4 3 6" xfId="5992" xr:uid="{00000000-0005-0000-0000-00006A170000}"/>
    <cellStyle name="Calculation 10 2 2 4 3 7" xfId="5993" xr:uid="{00000000-0005-0000-0000-00006B170000}"/>
    <cellStyle name="Calculation 10 2 2 4 4" xfId="5994" xr:uid="{00000000-0005-0000-0000-00006C170000}"/>
    <cellStyle name="Calculation 10 2 2 4 5" xfId="5995" xr:uid="{00000000-0005-0000-0000-00006D170000}"/>
    <cellStyle name="Calculation 10 2 2 4 6" xfId="5996" xr:uid="{00000000-0005-0000-0000-00006E170000}"/>
    <cellStyle name="Calculation 10 2 2 4 7" xfId="5997" xr:uid="{00000000-0005-0000-0000-00006F170000}"/>
    <cellStyle name="Calculation 10 2 2 4 8" xfId="5998" xr:uid="{00000000-0005-0000-0000-000070170000}"/>
    <cellStyle name="Calculation 10 2 2 5" xfId="5999" xr:uid="{00000000-0005-0000-0000-000071170000}"/>
    <cellStyle name="Calculation 10 2 2 5 2" xfId="6000" xr:uid="{00000000-0005-0000-0000-000072170000}"/>
    <cellStyle name="Calculation 10 2 2 5 2 2" xfId="6001" xr:uid="{00000000-0005-0000-0000-000073170000}"/>
    <cellStyle name="Calculation 10 2 2 5 2 3" xfId="6002" xr:uid="{00000000-0005-0000-0000-000074170000}"/>
    <cellStyle name="Calculation 10 2 2 5 2 4" xfId="6003" xr:uid="{00000000-0005-0000-0000-000075170000}"/>
    <cellStyle name="Calculation 10 2 2 5 2 5" xfId="6004" xr:uid="{00000000-0005-0000-0000-000076170000}"/>
    <cellStyle name="Calculation 10 2 2 5 2 6" xfId="6005" xr:uid="{00000000-0005-0000-0000-000077170000}"/>
    <cellStyle name="Calculation 10 2 2 5 2 7" xfId="6006" xr:uid="{00000000-0005-0000-0000-000078170000}"/>
    <cellStyle name="Calculation 10 2 2 5 2 8" xfId="6007" xr:uid="{00000000-0005-0000-0000-000079170000}"/>
    <cellStyle name="Calculation 10 2 2 5 3" xfId="6008" xr:uid="{00000000-0005-0000-0000-00007A170000}"/>
    <cellStyle name="Calculation 10 2 2 5 3 2" xfId="6009" xr:uid="{00000000-0005-0000-0000-00007B170000}"/>
    <cellStyle name="Calculation 10 2 2 5 4" xfId="6010" xr:uid="{00000000-0005-0000-0000-00007C170000}"/>
    <cellStyle name="Calculation 10 2 2 5 5" xfId="6011" xr:uid="{00000000-0005-0000-0000-00007D170000}"/>
    <cellStyle name="Calculation 10 2 2 5 6" xfId="6012" xr:uid="{00000000-0005-0000-0000-00007E170000}"/>
    <cellStyle name="Calculation 10 2 2 5 7" xfId="6013" xr:uid="{00000000-0005-0000-0000-00007F170000}"/>
    <cellStyle name="Calculation 10 2 2 6" xfId="6014" xr:uid="{00000000-0005-0000-0000-000080170000}"/>
    <cellStyle name="Calculation 10 2 2 6 2" xfId="6015" xr:uid="{00000000-0005-0000-0000-000081170000}"/>
    <cellStyle name="Calculation 10 2 2 6 3" xfId="6016" xr:uid="{00000000-0005-0000-0000-000082170000}"/>
    <cellStyle name="Calculation 10 2 2 6 4" xfId="6017" xr:uid="{00000000-0005-0000-0000-000083170000}"/>
    <cellStyle name="Calculation 10 2 2 6 5" xfId="6018" xr:uid="{00000000-0005-0000-0000-000084170000}"/>
    <cellStyle name="Calculation 10 2 2 6 6" xfId="6019" xr:uid="{00000000-0005-0000-0000-000085170000}"/>
    <cellStyle name="Calculation 10 2 2 6 7" xfId="6020" xr:uid="{00000000-0005-0000-0000-000086170000}"/>
    <cellStyle name="Calculation 10 2 2 7" xfId="6021" xr:uid="{00000000-0005-0000-0000-000087170000}"/>
    <cellStyle name="Calculation 10 2 2 8" xfId="6022" xr:uid="{00000000-0005-0000-0000-000088170000}"/>
    <cellStyle name="Calculation 10 2 2 9" xfId="6023" xr:uid="{00000000-0005-0000-0000-000089170000}"/>
    <cellStyle name="Calculation 10 2 3" xfId="6024" xr:uid="{00000000-0005-0000-0000-00008A170000}"/>
    <cellStyle name="Calculation 10 2 3 2" xfId="6025" xr:uid="{00000000-0005-0000-0000-00008B170000}"/>
    <cellStyle name="Calculation 10 2 3 2 2" xfId="6026" xr:uid="{00000000-0005-0000-0000-00008C170000}"/>
    <cellStyle name="Calculation 10 2 3 2 2 2" xfId="6027" xr:uid="{00000000-0005-0000-0000-00008D170000}"/>
    <cellStyle name="Calculation 10 2 3 2 2 3" xfId="6028" xr:uid="{00000000-0005-0000-0000-00008E170000}"/>
    <cellStyle name="Calculation 10 2 3 2 2 4" xfId="6029" xr:uid="{00000000-0005-0000-0000-00008F170000}"/>
    <cellStyle name="Calculation 10 2 3 2 2 5" xfId="6030" xr:uid="{00000000-0005-0000-0000-000090170000}"/>
    <cellStyle name="Calculation 10 2 3 2 2 6" xfId="6031" xr:uid="{00000000-0005-0000-0000-000091170000}"/>
    <cellStyle name="Calculation 10 2 3 2 2 7" xfId="6032" xr:uid="{00000000-0005-0000-0000-000092170000}"/>
    <cellStyle name="Calculation 10 2 3 2 2 8" xfId="6033" xr:uid="{00000000-0005-0000-0000-000093170000}"/>
    <cellStyle name="Calculation 10 2 3 2 3" xfId="6034" xr:uid="{00000000-0005-0000-0000-000094170000}"/>
    <cellStyle name="Calculation 10 2 3 2 3 2" xfId="6035" xr:uid="{00000000-0005-0000-0000-000095170000}"/>
    <cellStyle name="Calculation 10 2 3 2 4" xfId="6036" xr:uid="{00000000-0005-0000-0000-000096170000}"/>
    <cellStyle name="Calculation 10 2 3 2 5" xfId="6037" xr:uid="{00000000-0005-0000-0000-000097170000}"/>
    <cellStyle name="Calculation 10 2 3 2 6" xfId="6038" xr:uid="{00000000-0005-0000-0000-000098170000}"/>
    <cellStyle name="Calculation 10 2 3 2 7" xfId="6039" xr:uid="{00000000-0005-0000-0000-000099170000}"/>
    <cellStyle name="Calculation 10 2 3 3" xfId="6040" xr:uid="{00000000-0005-0000-0000-00009A170000}"/>
    <cellStyle name="Calculation 10 2 3 3 2" xfId="6041" xr:uid="{00000000-0005-0000-0000-00009B170000}"/>
    <cellStyle name="Calculation 10 2 3 3 3" xfId="6042" xr:uid="{00000000-0005-0000-0000-00009C170000}"/>
    <cellStyle name="Calculation 10 2 3 3 4" xfId="6043" xr:uid="{00000000-0005-0000-0000-00009D170000}"/>
    <cellStyle name="Calculation 10 2 3 3 5" xfId="6044" xr:uid="{00000000-0005-0000-0000-00009E170000}"/>
    <cellStyle name="Calculation 10 2 3 3 6" xfId="6045" xr:uid="{00000000-0005-0000-0000-00009F170000}"/>
    <cellStyle name="Calculation 10 2 3 3 7" xfId="6046" xr:uid="{00000000-0005-0000-0000-0000A0170000}"/>
    <cellStyle name="Calculation 10 2 3 4" xfId="6047" xr:uid="{00000000-0005-0000-0000-0000A1170000}"/>
    <cellStyle name="Calculation 10 2 3 5" xfId="6048" xr:uid="{00000000-0005-0000-0000-0000A2170000}"/>
    <cellStyle name="Calculation 10 2 3 6" xfId="6049" xr:uid="{00000000-0005-0000-0000-0000A3170000}"/>
    <cellStyle name="Calculation 10 2 3 7" xfId="6050" xr:uid="{00000000-0005-0000-0000-0000A4170000}"/>
    <cellStyle name="Calculation 10 2 3 8" xfId="6051" xr:uid="{00000000-0005-0000-0000-0000A5170000}"/>
    <cellStyle name="Calculation 10 2 4" xfId="6052" xr:uid="{00000000-0005-0000-0000-0000A6170000}"/>
    <cellStyle name="Calculation 10 2 4 2" xfId="6053" xr:uid="{00000000-0005-0000-0000-0000A7170000}"/>
    <cellStyle name="Calculation 10 2 4 2 2" xfId="6054" xr:uid="{00000000-0005-0000-0000-0000A8170000}"/>
    <cellStyle name="Calculation 10 2 4 2 2 2" xfId="6055" xr:uid="{00000000-0005-0000-0000-0000A9170000}"/>
    <cellStyle name="Calculation 10 2 4 2 2 3" xfId="6056" xr:uid="{00000000-0005-0000-0000-0000AA170000}"/>
    <cellStyle name="Calculation 10 2 4 2 2 4" xfId="6057" xr:uid="{00000000-0005-0000-0000-0000AB170000}"/>
    <cellStyle name="Calculation 10 2 4 2 2 5" xfId="6058" xr:uid="{00000000-0005-0000-0000-0000AC170000}"/>
    <cellStyle name="Calculation 10 2 4 2 2 6" xfId="6059" xr:uid="{00000000-0005-0000-0000-0000AD170000}"/>
    <cellStyle name="Calculation 10 2 4 2 2 7" xfId="6060" xr:uid="{00000000-0005-0000-0000-0000AE170000}"/>
    <cellStyle name="Calculation 10 2 4 2 2 8" xfId="6061" xr:uid="{00000000-0005-0000-0000-0000AF170000}"/>
    <cellStyle name="Calculation 10 2 4 2 3" xfId="6062" xr:uid="{00000000-0005-0000-0000-0000B0170000}"/>
    <cellStyle name="Calculation 10 2 4 2 3 2" xfId="6063" xr:uid="{00000000-0005-0000-0000-0000B1170000}"/>
    <cellStyle name="Calculation 10 2 4 2 4" xfId="6064" xr:uid="{00000000-0005-0000-0000-0000B2170000}"/>
    <cellStyle name="Calculation 10 2 4 2 5" xfId="6065" xr:uid="{00000000-0005-0000-0000-0000B3170000}"/>
    <cellStyle name="Calculation 10 2 4 2 6" xfId="6066" xr:uid="{00000000-0005-0000-0000-0000B4170000}"/>
    <cellStyle name="Calculation 10 2 4 2 7" xfId="6067" xr:uid="{00000000-0005-0000-0000-0000B5170000}"/>
    <cellStyle name="Calculation 10 2 4 3" xfId="6068" xr:uid="{00000000-0005-0000-0000-0000B6170000}"/>
    <cellStyle name="Calculation 10 2 4 3 2" xfId="6069" xr:uid="{00000000-0005-0000-0000-0000B7170000}"/>
    <cellStyle name="Calculation 10 2 4 3 3" xfId="6070" xr:uid="{00000000-0005-0000-0000-0000B8170000}"/>
    <cellStyle name="Calculation 10 2 4 3 4" xfId="6071" xr:uid="{00000000-0005-0000-0000-0000B9170000}"/>
    <cellStyle name="Calculation 10 2 4 3 5" xfId="6072" xr:uid="{00000000-0005-0000-0000-0000BA170000}"/>
    <cellStyle name="Calculation 10 2 4 3 6" xfId="6073" xr:uid="{00000000-0005-0000-0000-0000BB170000}"/>
    <cellStyle name="Calculation 10 2 4 3 7" xfId="6074" xr:uid="{00000000-0005-0000-0000-0000BC170000}"/>
    <cellStyle name="Calculation 10 2 4 4" xfId="6075" xr:uid="{00000000-0005-0000-0000-0000BD170000}"/>
    <cellStyle name="Calculation 10 2 4 5" xfId="6076" xr:uid="{00000000-0005-0000-0000-0000BE170000}"/>
    <cellStyle name="Calculation 10 2 4 6" xfId="6077" xr:uid="{00000000-0005-0000-0000-0000BF170000}"/>
    <cellStyle name="Calculation 10 2 4 7" xfId="6078" xr:uid="{00000000-0005-0000-0000-0000C0170000}"/>
    <cellStyle name="Calculation 10 2 4 8" xfId="6079" xr:uid="{00000000-0005-0000-0000-0000C1170000}"/>
    <cellStyle name="Calculation 10 2 5" xfId="6080" xr:uid="{00000000-0005-0000-0000-0000C2170000}"/>
    <cellStyle name="Calculation 10 2 5 2" xfId="6081" xr:uid="{00000000-0005-0000-0000-0000C3170000}"/>
    <cellStyle name="Calculation 10 2 5 2 2" xfId="6082" xr:uid="{00000000-0005-0000-0000-0000C4170000}"/>
    <cellStyle name="Calculation 10 2 5 2 2 2" xfId="6083" xr:uid="{00000000-0005-0000-0000-0000C5170000}"/>
    <cellStyle name="Calculation 10 2 5 2 2 3" xfId="6084" xr:uid="{00000000-0005-0000-0000-0000C6170000}"/>
    <cellStyle name="Calculation 10 2 5 2 2 4" xfId="6085" xr:uid="{00000000-0005-0000-0000-0000C7170000}"/>
    <cellStyle name="Calculation 10 2 5 2 2 5" xfId="6086" xr:uid="{00000000-0005-0000-0000-0000C8170000}"/>
    <cellStyle name="Calculation 10 2 5 2 2 6" xfId="6087" xr:uid="{00000000-0005-0000-0000-0000C9170000}"/>
    <cellStyle name="Calculation 10 2 5 2 2 7" xfId="6088" xr:uid="{00000000-0005-0000-0000-0000CA170000}"/>
    <cellStyle name="Calculation 10 2 5 2 2 8" xfId="6089" xr:uid="{00000000-0005-0000-0000-0000CB170000}"/>
    <cellStyle name="Calculation 10 2 5 2 3" xfId="6090" xr:uid="{00000000-0005-0000-0000-0000CC170000}"/>
    <cellStyle name="Calculation 10 2 5 2 3 2" xfId="6091" xr:uid="{00000000-0005-0000-0000-0000CD170000}"/>
    <cellStyle name="Calculation 10 2 5 2 4" xfId="6092" xr:uid="{00000000-0005-0000-0000-0000CE170000}"/>
    <cellStyle name="Calculation 10 2 5 2 5" xfId="6093" xr:uid="{00000000-0005-0000-0000-0000CF170000}"/>
    <cellStyle name="Calculation 10 2 5 2 6" xfId="6094" xr:uid="{00000000-0005-0000-0000-0000D0170000}"/>
    <cellStyle name="Calculation 10 2 5 2 7" xfId="6095" xr:uid="{00000000-0005-0000-0000-0000D1170000}"/>
    <cellStyle name="Calculation 10 2 5 3" xfId="6096" xr:uid="{00000000-0005-0000-0000-0000D2170000}"/>
    <cellStyle name="Calculation 10 2 5 3 2" xfId="6097" xr:uid="{00000000-0005-0000-0000-0000D3170000}"/>
    <cellStyle name="Calculation 10 2 5 3 3" xfId="6098" xr:uid="{00000000-0005-0000-0000-0000D4170000}"/>
    <cellStyle name="Calculation 10 2 5 3 4" xfId="6099" xr:uid="{00000000-0005-0000-0000-0000D5170000}"/>
    <cellStyle name="Calculation 10 2 5 3 5" xfId="6100" xr:uid="{00000000-0005-0000-0000-0000D6170000}"/>
    <cellStyle name="Calculation 10 2 5 3 6" xfId="6101" xr:uid="{00000000-0005-0000-0000-0000D7170000}"/>
    <cellStyle name="Calculation 10 2 5 3 7" xfId="6102" xr:uid="{00000000-0005-0000-0000-0000D8170000}"/>
    <cellStyle name="Calculation 10 2 5 4" xfId="6103" xr:uid="{00000000-0005-0000-0000-0000D9170000}"/>
    <cellStyle name="Calculation 10 2 5 5" xfId="6104" xr:uid="{00000000-0005-0000-0000-0000DA170000}"/>
    <cellStyle name="Calculation 10 2 5 6" xfId="6105" xr:uid="{00000000-0005-0000-0000-0000DB170000}"/>
    <cellStyle name="Calculation 10 2 5 7" xfId="6106" xr:uid="{00000000-0005-0000-0000-0000DC170000}"/>
    <cellStyle name="Calculation 10 2 5 8" xfId="6107" xr:uid="{00000000-0005-0000-0000-0000DD170000}"/>
    <cellStyle name="Calculation 10 2 6" xfId="6108" xr:uid="{00000000-0005-0000-0000-0000DE170000}"/>
    <cellStyle name="Calculation 10 2 6 2" xfId="6109" xr:uid="{00000000-0005-0000-0000-0000DF170000}"/>
    <cellStyle name="Calculation 10 2 6 2 2" xfId="6110" xr:uid="{00000000-0005-0000-0000-0000E0170000}"/>
    <cellStyle name="Calculation 10 2 6 2 3" xfId="6111" xr:uid="{00000000-0005-0000-0000-0000E1170000}"/>
    <cellStyle name="Calculation 10 2 6 2 4" xfId="6112" xr:uid="{00000000-0005-0000-0000-0000E2170000}"/>
    <cellStyle name="Calculation 10 2 6 2 5" xfId="6113" xr:uid="{00000000-0005-0000-0000-0000E3170000}"/>
    <cellStyle name="Calculation 10 2 6 2 6" xfId="6114" xr:uid="{00000000-0005-0000-0000-0000E4170000}"/>
    <cellStyle name="Calculation 10 2 6 2 7" xfId="6115" xr:uid="{00000000-0005-0000-0000-0000E5170000}"/>
    <cellStyle name="Calculation 10 2 6 2 8" xfId="6116" xr:uid="{00000000-0005-0000-0000-0000E6170000}"/>
    <cellStyle name="Calculation 10 2 6 3" xfId="6117" xr:uid="{00000000-0005-0000-0000-0000E7170000}"/>
    <cellStyle name="Calculation 10 2 6 3 2" xfId="6118" xr:uid="{00000000-0005-0000-0000-0000E8170000}"/>
    <cellStyle name="Calculation 10 2 6 4" xfId="6119" xr:uid="{00000000-0005-0000-0000-0000E9170000}"/>
    <cellStyle name="Calculation 10 2 6 5" xfId="6120" xr:uid="{00000000-0005-0000-0000-0000EA170000}"/>
    <cellStyle name="Calculation 10 2 6 6" xfId="6121" xr:uid="{00000000-0005-0000-0000-0000EB170000}"/>
    <cellStyle name="Calculation 10 2 6 7" xfId="6122" xr:uid="{00000000-0005-0000-0000-0000EC170000}"/>
    <cellStyle name="Calculation 10 2 7" xfId="6123" xr:uid="{00000000-0005-0000-0000-0000ED170000}"/>
    <cellStyle name="Calculation 10 2 7 2" xfId="6124" xr:uid="{00000000-0005-0000-0000-0000EE170000}"/>
    <cellStyle name="Calculation 10 2 7 3" xfId="6125" xr:uid="{00000000-0005-0000-0000-0000EF170000}"/>
    <cellStyle name="Calculation 10 2 7 4" xfId="6126" xr:uid="{00000000-0005-0000-0000-0000F0170000}"/>
    <cellStyle name="Calculation 10 2 7 5" xfId="6127" xr:uid="{00000000-0005-0000-0000-0000F1170000}"/>
    <cellStyle name="Calculation 10 2 7 6" xfId="6128" xr:uid="{00000000-0005-0000-0000-0000F2170000}"/>
    <cellStyle name="Calculation 10 2 7 7" xfId="6129" xr:uid="{00000000-0005-0000-0000-0000F3170000}"/>
    <cellStyle name="Calculation 10 2 8" xfId="6130" xr:uid="{00000000-0005-0000-0000-0000F4170000}"/>
    <cellStyle name="Calculation 10 2 9" xfId="6131" xr:uid="{00000000-0005-0000-0000-0000F5170000}"/>
    <cellStyle name="Calculation 10 3" xfId="6132" xr:uid="{00000000-0005-0000-0000-0000F6170000}"/>
    <cellStyle name="Calculation 10 3 10" xfId="6133" xr:uid="{00000000-0005-0000-0000-0000F7170000}"/>
    <cellStyle name="Calculation 10 3 11" xfId="6134" xr:uid="{00000000-0005-0000-0000-0000F8170000}"/>
    <cellStyle name="Calculation 10 3 2" xfId="6135" xr:uid="{00000000-0005-0000-0000-0000F9170000}"/>
    <cellStyle name="Calculation 10 3 2 2" xfId="6136" xr:uid="{00000000-0005-0000-0000-0000FA170000}"/>
    <cellStyle name="Calculation 10 3 2 2 2" xfId="6137" xr:uid="{00000000-0005-0000-0000-0000FB170000}"/>
    <cellStyle name="Calculation 10 3 2 2 2 2" xfId="6138" xr:uid="{00000000-0005-0000-0000-0000FC170000}"/>
    <cellStyle name="Calculation 10 3 2 2 2 3" xfId="6139" xr:uid="{00000000-0005-0000-0000-0000FD170000}"/>
    <cellStyle name="Calculation 10 3 2 2 2 4" xfId="6140" xr:uid="{00000000-0005-0000-0000-0000FE170000}"/>
    <cellStyle name="Calculation 10 3 2 2 2 5" xfId="6141" xr:uid="{00000000-0005-0000-0000-0000FF170000}"/>
    <cellStyle name="Calculation 10 3 2 2 2 6" xfId="6142" xr:uid="{00000000-0005-0000-0000-000000180000}"/>
    <cellStyle name="Calculation 10 3 2 2 2 7" xfId="6143" xr:uid="{00000000-0005-0000-0000-000001180000}"/>
    <cellStyle name="Calculation 10 3 2 2 2 8" xfId="6144" xr:uid="{00000000-0005-0000-0000-000002180000}"/>
    <cellStyle name="Calculation 10 3 2 2 3" xfId="6145" xr:uid="{00000000-0005-0000-0000-000003180000}"/>
    <cellStyle name="Calculation 10 3 2 2 3 2" xfId="6146" xr:uid="{00000000-0005-0000-0000-000004180000}"/>
    <cellStyle name="Calculation 10 3 2 2 4" xfId="6147" xr:uid="{00000000-0005-0000-0000-000005180000}"/>
    <cellStyle name="Calculation 10 3 2 2 5" xfId="6148" xr:uid="{00000000-0005-0000-0000-000006180000}"/>
    <cellStyle name="Calculation 10 3 2 2 6" xfId="6149" xr:uid="{00000000-0005-0000-0000-000007180000}"/>
    <cellStyle name="Calculation 10 3 2 2 7" xfId="6150" xr:uid="{00000000-0005-0000-0000-000008180000}"/>
    <cellStyle name="Calculation 10 3 2 3" xfId="6151" xr:uid="{00000000-0005-0000-0000-000009180000}"/>
    <cellStyle name="Calculation 10 3 2 3 2" xfId="6152" xr:uid="{00000000-0005-0000-0000-00000A180000}"/>
    <cellStyle name="Calculation 10 3 2 3 3" xfId="6153" xr:uid="{00000000-0005-0000-0000-00000B180000}"/>
    <cellStyle name="Calculation 10 3 2 3 4" xfId="6154" xr:uid="{00000000-0005-0000-0000-00000C180000}"/>
    <cellStyle name="Calculation 10 3 2 3 5" xfId="6155" xr:uid="{00000000-0005-0000-0000-00000D180000}"/>
    <cellStyle name="Calculation 10 3 2 3 6" xfId="6156" xr:uid="{00000000-0005-0000-0000-00000E180000}"/>
    <cellStyle name="Calculation 10 3 2 3 7" xfId="6157" xr:uid="{00000000-0005-0000-0000-00000F180000}"/>
    <cellStyle name="Calculation 10 3 2 4" xfId="6158" xr:uid="{00000000-0005-0000-0000-000010180000}"/>
    <cellStyle name="Calculation 10 3 2 5" xfId="6159" xr:uid="{00000000-0005-0000-0000-000011180000}"/>
    <cellStyle name="Calculation 10 3 2 6" xfId="6160" xr:uid="{00000000-0005-0000-0000-000012180000}"/>
    <cellStyle name="Calculation 10 3 2 7" xfId="6161" xr:uid="{00000000-0005-0000-0000-000013180000}"/>
    <cellStyle name="Calculation 10 3 2 8" xfId="6162" xr:uid="{00000000-0005-0000-0000-000014180000}"/>
    <cellStyle name="Calculation 10 3 3" xfId="6163" xr:uid="{00000000-0005-0000-0000-000015180000}"/>
    <cellStyle name="Calculation 10 3 3 2" xfId="6164" xr:uid="{00000000-0005-0000-0000-000016180000}"/>
    <cellStyle name="Calculation 10 3 3 2 2" xfId="6165" xr:uid="{00000000-0005-0000-0000-000017180000}"/>
    <cellStyle name="Calculation 10 3 3 2 2 2" xfId="6166" xr:uid="{00000000-0005-0000-0000-000018180000}"/>
    <cellStyle name="Calculation 10 3 3 2 2 3" xfId="6167" xr:uid="{00000000-0005-0000-0000-000019180000}"/>
    <cellStyle name="Calculation 10 3 3 2 2 4" xfId="6168" xr:uid="{00000000-0005-0000-0000-00001A180000}"/>
    <cellStyle name="Calculation 10 3 3 2 2 5" xfId="6169" xr:uid="{00000000-0005-0000-0000-00001B180000}"/>
    <cellStyle name="Calculation 10 3 3 2 2 6" xfId="6170" xr:uid="{00000000-0005-0000-0000-00001C180000}"/>
    <cellStyle name="Calculation 10 3 3 2 2 7" xfId="6171" xr:uid="{00000000-0005-0000-0000-00001D180000}"/>
    <cellStyle name="Calculation 10 3 3 2 2 8" xfId="6172" xr:uid="{00000000-0005-0000-0000-00001E180000}"/>
    <cellStyle name="Calculation 10 3 3 2 3" xfId="6173" xr:uid="{00000000-0005-0000-0000-00001F180000}"/>
    <cellStyle name="Calculation 10 3 3 2 3 2" xfId="6174" xr:uid="{00000000-0005-0000-0000-000020180000}"/>
    <cellStyle name="Calculation 10 3 3 2 4" xfId="6175" xr:uid="{00000000-0005-0000-0000-000021180000}"/>
    <cellStyle name="Calculation 10 3 3 2 5" xfId="6176" xr:uid="{00000000-0005-0000-0000-000022180000}"/>
    <cellStyle name="Calculation 10 3 3 2 6" xfId="6177" xr:uid="{00000000-0005-0000-0000-000023180000}"/>
    <cellStyle name="Calculation 10 3 3 2 7" xfId="6178" xr:uid="{00000000-0005-0000-0000-000024180000}"/>
    <cellStyle name="Calculation 10 3 3 3" xfId="6179" xr:uid="{00000000-0005-0000-0000-000025180000}"/>
    <cellStyle name="Calculation 10 3 3 3 2" xfId="6180" xr:uid="{00000000-0005-0000-0000-000026180000}"/>
    <cellStyle name="Calculation 10 3 3 3 3" xfId="6181" xr:uid="{00000000-0005-0000-0000-000027180000}"/>
    <cellStyle name="Calculation 10 3 3 3 4" xfId="6182" xr:uid="{00000000-0005-0000-0000-000028180000}"/>
    <cellStyle name="Calculation 10 3 3 3 5" xfId="6183" xr:uid="{00000000-0005-0000-0000-000029180000}"/>
    <cellStyle name="Calculation 10 3 3 3 6" xfId="6184" xr:uid="{00000000-0005-0000-0000-00002A180000}"/>
    <cellStyle name="Calculation 10 3 3 3 7" xfId="6185" xr:uid="{00000000-0005-0000-0000-00002B180000}"/>
    <cellStyle name="Calculation 10 3 3 4" xfId="6186" xr:uid="{00000000-0005-0000-0000-00002C180000}"/>
    <cellStyle name="Calculation 10 3 3 5" xfId="6187" xr:uid="{00000000-0005-0000-0000-00002D180000}"/>
    <cellStyle name="Calculation 10 3 3 6" xfId="6188" xr:uid="{00000000-0005-0000-0000-00002E180000}"/>
    <cellStyle name="Calculation 10 3 3 7" xfId="6189" xr:uid="{00000000-0005-0000-0000-00002F180000}"/>
    <cellStyle name="Calculation 10 3 3 8" xfId="6190" xr:uid="{00000000-0005-0000-0000-000030180000}"/>
    <cellStyle name="Calculation 10 3 4" xfId="6191" xr:uid="{00000000-0005-0000-0000-000031180000}"/>
    <cellStyle name="Calculation 10 3 4 2" xfId="6192" xr:uid="{00000000-0005-0000-0000-000032180000}"/>
    <cellStyle name="Calculation 10 3 4 2 2" xfId="6193" xr:uid="{00000000-0005-0000-0000-000033180000}"/>
    <cellStyle name="Calculation 10 3 4 2 2 2" xfId="6194" xr:uid="{00000000-0005-0000-0000-000034180000}"/>
    <cellStyle name="Calculation 10 3 4 2 2 3" xfId="6195" xr:uid="{00000000-0005-0000-0000-000035180000}"/>
    <cellStyle name="Calculation 10 3 4 2 2 4" xfId="6196" xr:uid="{00000000-0005-0000-0000-000036180000}"/>
    <cellStyle name="Calculation 10 3 4 2 2 5" xfId="6197" xr:uid="{00000000-0005-0000-0000-000037180000}"/>
    <cellStyle name="Calculation 10 3 4 2 2 6" xfId="6198" xr:uid="{00000000-0005-0000-0000-000038180000}"/>
    <cellStyle name="Calculation 10 3 4 2 2 7" xfId="6199" xr:uid="{00000000-0005-0000-0000-000039180000}"/>
    <cellStyle name="Calculation 10 3 4 2 2 8" xfId="6200" xr:uid="{00000000-0005-0000-0000-00003A180000}"/>
    <cellStyle name="Calculation 10 3 4 2 3" xfId="6201" xr:uid="{00000000-0005-0000-0000-00003B180000}"/>
    <cellStyle name="Calculation 10 3 4 2 3 2" xfId="6202" xr:uid="{00000000-0005-0000-0000-00003C180000}"/>
    <cellStyle name="Calculation 10 3 4 2 4" xfId="6203" xr:uid="{00000000-0005-0000-0000-00003D180000}"/>
    <cellStyle name="Calculation 10 3 4 2 5" xfId="6204" xr:uid="{00000000-0005-0000-0000-00003E180000}"/>
    <cellStyle name="Calculation 10 3 4 2 6" xfId="6205" xr:uid="{00000000-0005-0000-0000-00003F180000}"/>
    <cellStyle name="Calculation 10 3 4 2 7" xfId="6206" xr:uid="{00000000-0005-0000-0000-000040180000}"/>
    <cellStyle name="Calculation 10 3 4 3" xfId="6207" xr:uid="{00000000-0005-0000-0000-000041180000}"/>
    <cellStyle name="Calculation 10 3 4 3 2" xfId="6208" xr:uid="{00000000-0005-0000-0000-000042180000}"/>
    <cellStyle name="Calculation 10 3 4 3 3" xfId="6209" xr:uid="{00000000-0005-0000-0000-000043180000}"/>
    <cellStyle name="Calculation 10 3 4 3 4" xfId="6210" xr:uid="{00000000-0005-0000-0000-000044180000}"/>
    <cellStyle name="Calculation 10 3 4 3 5" xfId="6211" xr:uid="{00000000-0005-0000-0000-000045180000}"/>
    <cellStyle name="Calculation 10 3 4 3 6" xfId="6212" xr:uid="{00000000-0005-0000-0000-000046180000}"/>
    <cellStyle name="Calculation 10 3 4 3 7" xfId="6213" xr:uid="{00000000-0005-0000-0000-000047180000}"/>
    <cellStyle name="Calculation 10 3 4 4" xfId="6214" xr:uid="{00000000-0005-0000-0000-000048180000}"/>
    <cellStyle name="Calculation 10 3 4 5" xfId="6215" xr:uid="{00000000-0005-0000-0000-000049180000}"/>
    <cellStyle name="Calculation 10 3 4 6" xfId="6216" xr:uid="{00000000-0005-0000-0000-00004A180000}"/>
    <cellStyle name="Calculation 10 3 4 7" xfId="6217" xr:uid="{00000000-0005-0000-0000-00004B180000}"/>
    <cellStyle name="Calculation 10 3 4 8" xfId="6218" xr:uid="{00000000-0005-0000-0000-00004C180000}"/>
    <cellStyle name="Calculation 10 3 5" xfId="6219" xr:uid="{00000000-0005-0000-0000-00004D180000}"/>
    <cellStyle name="Calculation 10 3 5 2" xfId="6220" xr:uid="{00000000-0005-0000-0000-00004E180000}"/>
    <cellStyle name="Calculation 10 3 5 2 2" xfId="6221" xr:uid="{00000000-0005-0000-0000-00004F180000}"/>
    <cellStyle name="Calculation 10 3 5 2 3" xfId="6222" xr:uid="{00000000-0005-0000-0000-000050180000}"/>
    <cellStyle name="Calculation 10 3 5 2 4" xfId="6223" xr:uid="{00000000-0005-0000-0000-000051180000}"/>
    <cellStyle name="Calculation 10 3 5 2 5" xfId="6224" xr:uid="{00000000-0005-0000-0000-000052180000}"/>
    <cellStyle name="Calculation 10 3 5 2 6" xfId="6225" xr:uid="{00000000-0005-0000-0000-000053180000}"/>
    <cellStyle name="Calculation 10 3 5 2 7" xfId="6226" xr:uid="{00000000-0005-0000-0000-000054180000}"/>
    <cellStyle name="Calculation 10 3 5 2 8" xfId="6227" xr:uid="{00000000-0005-0000-0000-000055180000}"/>
    <cellStyle name="Calculation 10 3 5 3" xfId="6228" xr:uid="{00000000-0005-0000-0000-000056180000}"/>
    <cellStyle name="Calculation 10 3 5 3 2" xfId="6229" xr:uid="{00000000-0005-0000-0000-000057180000}"/>
    <cellStyle name="Calculation 10 3 5 4" xfId="6230" xr:uid="{00000000-0005-0000-0000-000058180000}"/>
    <cellStyle name="Calculation 10 3 5 5" xfId="6231" xr:uid="{00000000-0005-0000-0000-000059180000}"/>
    <cellStyle name="Calculation 10 3 5 6" xfId="6232" xr:uid="{00000000-0005-0000-0000-00005A180000}"/>
    <cellStyle name="Calculation 10 3 5 7" xfId="6233" xr:uid="{00000000-0005-0000-0000-00005B180000}"/>
    <cellStyle name="Calculation 10 3 6" xfId="6234" xr:uid="{00000000-0005-0000-0000-00005C180000}"/>
    <cellStyle name="Calculation 10 3 6 2" xfId="6235" xr:uid="{00000000-0005-0000-0000-00005D180000}"/>
    <cellStyle name="Calculation 10 3 6 3" xfId="6236" xr:uid="{00000000-0005-0000-0000-00005E180000}"/>
    <cellStyle name="Calculation 10 3 6 4" xfId="6237" xr:uid="{00000000-0005-0000-0000-00005F180000}"/>
    <cellStyle name="Calculation 10 3 6 5" xfId="6238" xr:uid="{00000000-0005-0000-0000-000060180000}"/>
    <cellStyle name="Calculation 10 3 6 6" xfId="6239" xr:uid="{00000000-0005-0000-0000-000061180000}"/>
    <cellStyle name="Calculation 10 3 6 7" xfId="6240" xr:uid="{00000000-0005-0000-0000-000062180000}"/>
    <cellStyle name="Calculation 10 3 7" xfId="6241" xr:uid="{00000000-0005-0000-0000-000063180000}"/>
    <cellStyle name="Calculation 10 3 8" xfId="6242" xr:uid="{00000000-0005-0000-0000-000064180000}"/>
    <cellStyle name="Calculation 10 3 9" xfId="6243" xr:uid="{00000000-0005-0000-0000-000065180000}"/>
    <cellStyle name="Calculation 10 4" xfId="6244" xr:uid="{00000000-0005-0000-0000-000066180000}"/>
    <cellStyle name="Calculation 10 4 10" xfId="6245" xr:uid="{00000000-0005-0000-0000-000067180000}"/>
    <cellStyle name="Calculation 10 4 11" xfId="6246" xr:uid="{00000000-0005-0000-0000-000068180000}"/>
    <cellStyle name="Calculation 10 4 2" xfId="6247" xr:uid="{00000000-0005-0000-0000-000069180000}"/>
    <cellStyle name="Calculation 10 4 2 2" xfId="6248" xr:uid="{00000000-0005-0000-0000-00006A180000}"/>
    <cellStyle name="Calculation 10 4 2 2 2" xfId="6249" xr:uid="{00000000-0005-0000-0000-00006B180000}"/>
    <cellStyle name="Calculation 10 4 2 2 2 2" xfId="6250" xr:uid="{00000000-0005-0000-0000-00006C180000}"/>
    <cellStyle name="Calculation 10 4 2 2 2 3" xfId="6251" xr:uid="{00000000-0005-0000-0000-00006D180000}"/>
    <cellStyle name="Calculation 10 4 2 2 2 4" xfId="6252" xr:uid="{00000000-0005-0000-0000-00006E180000}"/>
    <cellStyle name="Calculation 10 4 2 2 2 5" xfId="6253" xr:uid="{00000000-0005-0000-0000-00006F180000}"/>
    <cellStyle name="Calculation 10 4 2 2 2 6" xfId="6254" xr:uid="{00000000-0005-0000-0000-000070180000}"/>
    <cellStyle name="Calculation 10 4 2 2 2 7" xfId="6255" xr:uid="{00000000-0005-0000-0000-000071180000}"/>
    <cellStyle name="Calculation 10 4 2 2 2 8" xfId="6256" xr:uid="{00000000-0005-0000-0000-000072180000}"/>
    <cellStyle name="Calculation 10 4 2 2 3" xfId="6257" xr:uid="{00000000-0005-0000-0000-000073180000}"/>
    <cellStyle name="Calculation 10 4 2 2 3 2" xfId="6258" xr:uid="{00000000-0005-0000-0000-000074180000}"/>
    <cellStyle name="Calculation 10 4 2 2 4" xfId="6259" xr:uid="{00000000-0005-0000-0000-000075180000}"/>
    <cellStyle name="Calculation 10 4 2 2 5" xfId="6260" xr:uid="{00000000-0005-0000-0000-000076180000}"/>
    <cellStyle name="Calculation 10 4 2 2 6" xfId="6261" xr:uid="{00000000-0005-0000-0000-000077180000}"/>
    <cellStyle name="Calculation 10 4 2 2 7" xfId="6262" xr:uid="{00000000-0005-0000-0000-000078180000}"/>
    <cellStyle name="Calculation 10 4 2 3" xfId="6263" xr:uid="{00000000-0005-0000-0000-000079180000}"/>
    <cellStyle name="Calculation 10 4 2 3 2" xfId="6264" xr:uid="{00000000-0005-0000-0000-00007A180000}"/>
    <cellStyle name="Calculation 10 4 2 3 3" xfId="6265" xr:uid="{00000000-0005-0000-0000-00007B180000}"/>
    <cellStyle name="Calculation 10 4 2 3 4" xfId="6266" xr:uid="{00000000-0005-0000-0000-00007C180000}"/>
    <cellStyle name="Calculation 10 4 2 3 5" xfId="6267" xr:uid="{00000000-0005-0000-0000-00007D180000}"/>
    <cellStyle name="Calculation 10 4 2 3 6" xfId="6268" xr:uid="{00000000-0005-0000-0000-00007E180000}"/>
    <cellStyle name="Calculation 10 4 2 3 7" xfId="6269" xr:uid="{00000000-0005-0000-0000-00007F180000}"/>
    <cellStyle name="Calculation 10 4 2 4" xfId="6270" xr:uid="{00000000-0005-0000-0000-000080180000}"/>
    <cellStyle name="Calculation 10 4 2 5" xfId="6271" xr:uid="{00000000-0005-0000-0000-000081180000}"/>
    <cellStyle name="Calculation 10 4 2 6" xfId="6272" xr:uid="{00000000-0005-0000-0000-000082180000}"/>
    <cellStyle name="Calculation 10 4 2 7" xfId="6273" xr:uid="{00000000-0005-0000-0000-000083180000}"/>
    <cellStyle name="Calculation 10 4 2 8" xfId="6274" xr:uid="{00000000-0005-0000-0000-000084180000}"/>
    <cellStyle name="Calculation 10 4 3" xfId="6275" xr:uid="{00000000-0005-0000-0000-000085180000}"/>
    <cellStyle name="Calculation 10 4 3 2" xfId="6276" xr:uid="{00000000-0005-0000-0000-000086180000}"/>
    <cellStyle name="Calculation 10 4 3 2 2" xfId="6277" xr:uid="{00000000-0005-0000-0000-000087180000}"/>
    <cellStyle name="Calculation 10 4 3 2 2 2" xfId="6278" xr:uid="{00000000-0005-0000-0000-000088180000}"/>
    <cellStyle name="Calculation 10 4 3 2 2 3" xfId="6279" xr:uid="{00000000-0005-0000-0000-000089180000}"/>
    <cellStyle name="Calculation 10 4 3 2 2 4" xfId="6280" xr:uid="{00000000-0005-0000-0000-00008A180000}"/>
    <cellStyle name="Calculation 10 4 3 2 2 5" xfId="6281" xr:uid="{00000000-0005-0000-0000-00008B180000}"/>
    <cellStyle name="Calculation 10 4 3 2 2 6" xfId="6282" xr:uid="{00000000-0005-0000-0000-00008C180000}"/>
    <cellStyle name="Calculation 10 4 3 2 2 7" xfId="6283" xr:uid="{00000000-0005-0000-0000-00008D180000}"/>
    <cellStyle name="Calculation 10 4 3 2 2 8" xfId="6284" xr:uid="{00000000-0005-0000-0000-00008E180000}"/>
    <cellStyle name="Calculation 10 4 3 2 3" xfId="6285" xr:uid="{00000000-0005-0000-0000-00008F180000}"/>
    <cellStyle name="Calculation 10 4 3 2 3 2" xfId="6286" xr:uid="{00000000-0005-0000-0000-000090180000}"/>
    <cellStyle name="Calculation 10 4 3 2 4" xfId="6287" xr:uid="{00000000-0005-0000-0000-000091180000}"/>
    <cellStyle name="Calculation 10 4 3 2 5" xfId="6288" xr:uid="{00000000-0005-0000-0000-000092180000}"/>
    <cellStyle name="Calculation 10 4 3 2 6" xfId="6289" xr:uid="{00000000-0005-0000-0000-000093180000}"/>
    <cellStyle name="Calculation 10 4 3 2 7" xfId="6290" xr:uid="{00000000-0005-0000-0000-000094180000}"/>
    <cellStyle name="Calculation 10 4 3 3" xfId="6291" xr:uid="{00000000-0005-0000-0000-000095180000}"/>
    <cellStyle name="Calculation 10 4 3 3 2" xfId="6292" xr:uid="{00000000-0005-0000-0000-000096180000}"/>
    <cellStyle name="Calculation 10 4 3 3 3" xfId="6293" xr:uid="{00000000-0005-0000-0000-000097180000}"/>
    <cellStyle name="Calculation 10 4 3 3 4" xfId="6294" xr:uid="{00000000-0005-0000-0000-000098180000}"/>
    <cellStyle name="Calculation 10 4 3 3 5" xfId="6295" xr:uid="{00000000-0005-0000-0000-000099180000}"/>
    <cellStyle name="Calculation 10 4 3 3 6" xfId="6296" xr:uid="{00000000-0005-0000-0000-00009A180000}"/>
    <cellStyle name="Calculation 10 4 3 3 7" xfId="6297" xr:uid="{00000000-0005-0000-0000-00009B180000}"/>
    <cellStyle name="Calculation 10 4 3 4" xfId="6298" xr:uid="{00000000-0005-0000-0000-00009C180000}"/>
    <cellStyle name="Calculation 10 4 3 5" xfId="6299" xr:uid="{00000000-0005-0000-0000-00009D180000}"/>
    <cellStyle name="Calculation 10 4 3 6" xfId="6300" xr:uid="{00000000-0005-0000-0000-00009E180000}"/>
    <cellStyle name="Calculation 10 4 3 7" xfId="6301" xr:uid="{00000000-0005-0000-0000-00009F180000}"/>
    <cellStyle name="Calculation 10 4 3 8" xfId="6302" xr:uid="{00000000-0005-0000-0000-0000A0180000}"/>
    <cellStyle name="Calculation 10 4 4" xfId="6303" xr:uid="{00000000-0005-0000-0000-0000A1180000}"/>
    <cellStyle name="Calculation 10 4 4 2" xfId="6304" xr:uid="{00000000-0005-0000-0000-0000A2180000}"/>
    <cellStyle name="Calculation 10 4 4 2 2" xfId="6305" xr:uid="{00000000-0005-0000-0000-0000A3180000}"/>
    <cellStyle name="Calculation 10 4 4 2 2 2" xfId="6306" xr:uid="{00000000-0005-0000-0000-0000A4180000}"/>
    <cellStyle name="Calculation 10 4 4 2 2 3" xfId="6307" xr:uid="{00000000-0005-0000-0000-0000A5180000}"/>
    <cellStyle name="Calculation 10 4 4 2 2 4" xfId="6308" xr:uid="{00000000-0005-0000-0000-0000A6180000}"/>
    <cellStyle name="Calculation 10 4 4 2 2 5" xfId="6309" xr:uid="{00000000-0005-0000-0000-0000A7180000}"/>
    <cellStyle name="Calculation 10 4 4 2 2 6" xfId="6310" xr:uid="{00000000-0005-0000-0000-0000A8180000}"/>
    <cellStyle name="Calculation 10 4 4 2 2 7" xfId="6311" xr:uid="{00000000-0005-0000-0000-0000A9180000}"/>
    <cellStyle name="Calculation 10 4 4 2 2 8" xfId="6312" xr:uid="{00000000-0005-0000-0000-0000AA180000}"/>
    <cellStyle name="Calculation 10 4 4 2 3" xfId="6313" xr:uid="{00000000-0005-0000-0000-0000AB180000}"/>
    <cellStyle name="Calculation 10 4 4 2 3 2" xfId="6314" xr:uid="{00000000-0005-0000-0000-0000AC180000}"/>
    <cellStyle name="Calculation 10 4 4 2 4" xfId="6315" xr:uid="{00000000-0005-0000-0000-0000AD180000}"/>
    <cellStyle name="Calculation 10 4 4 2 5" xfId="6316" xr:uid="{00000000-0005-0000-0000-0000AE180000}"/>
    <cellStyle name="Calculation 10 4 4 2 6" xfId="6317" xr:uid="{00000000-0005-0000-0000-0000AF180000}"/>
    <cellStyle name="Calculation 10 4 4 2 7" xfId="6318" xr:uid="{00000000-0005-0000-0000-0000B0180000}"/>
    <cellStyle name="Calculation 10 4 4 3" xfId="6319" xr:uid="{00000000-0005-0000-0000-0000B1180000}"/>
    <cellStyle name="Calculation 10 4 4 3 2" xfId="6320" xr:uid="{00000000-0005-0000-0000-0000B2180000}"/>
    <cellStyle name="Calculation 10 4 4 3 3" xfId="6321" xr:uid="{00000000-0005-0000-0000-0000B3180000}"/>
    <cellStyle name="Calculation 10 4 4 3 4" xfId="6322" xr:uid="{00000000-0005-0000-0000-0000B4180000}"/>
    <cellStyle name="Calculation 10 4 4 3 5" xfId="6323" xr:uid="{00000000-0005-0000-0000-0000B5180000}"/>
    <cellStyle name="Calculation 10 4 4 3 6" xfId="6324" xr:uid="{00000000-0005-0000-0000-0000B6180000}"/>
    <cellStyle name="Calculation 10 4 4 3 7" xfId="6325" xr:uid="{00000000-0005-0000-0000-0000B7180000}"/>
    <cellStyle name="Calculation 10 4 4 4" xfId="6326" xr:uid="{00000000-0005-0000-0000-0000B8180000}"/>
    <cellStyle name="Calculation 10 4 4 5" xfId="6327" xr:uid="{00000000-0005-0000-0000-0000B9180000}"/>
    <cellStyle name="Calculation 10 4 4 6" xfId="6328" xr:uid="{00000000-0005-0000-0000-0000BA180000}"/>
    <cellStyle name="Calculation 10 4 4 7" xfId="6329" xr:uid="{00000000-0005-0000-0000-0000BB180000}"/>
    <cellStyle name="Calculation 10 4 4 8" xfId="6330" xr:uid="{00000000-0005-0000-0000-0000BC180000}"/>
    <cellStyle name="Calculation 10 4 5" xfId="6331" xr:uid="{00000000-0005-0000-0000-0000BD180000}"/>
    <cellStyle name="Calculation 10 4 5 2" xfId="6332" xr:uid="{00000000-0005-0000-0000-0000BE180000}"/>
    <cellStyle name="Calculation 10 4 5 2 2" xfId="6333" xr:uid="{00000000-0005-0000-0000-0000BF180000}"/>
    <cellStyle name="Calculation 10 4 5 2 3" xfId="6334" xr:uid="{00000000-0005-0000-0000-0000C0180000}"/>
    <cellStyle name="Calculation 10 4 5 2 4" xfId="6335" xr:uid="{00000000-0005-0000-0000-0000C1180000}"/>
    <cellStyle name="Calculation 10 4 5 2 5" xfId="6336" xr:uid="{00000000-0005-0000-0000-0000C2180000}"/>
    <cellStyle name="Calculation 10 4 5 2 6" xfId="6337" xr:uid="{00000000-0005-0000-0000-0000C3180000}"/>
    <cellStyle name="Calculation 10 4 5 2 7" xfId="6338" xr:uid="{00000000-0005-0000-0000-0000C4180000}"/>
    <cellStyle name="Calculation 10 4 5 2 8" xfId="6339" xr:uid="{00000000-0005-0000-0000-0000C5180000}"/>
    <cellStyle name="Calculation 10 4 5 3" xfId="6340" xr:uid="{00000000-0005-0000-0000-0000C6180000}"/>
    <cellStyle name="Calculation 10 4 5 3 2" xfId="6341" xr:uid="{00000000-0005-0000-0000-0000C7180000}"/>
    <cellStyle name="Calculation 10 4 5 4" xfId="6342" xr:uid="{00000000-0005-0000-0000-0000C8180000}"/>
    <cellStyle name="Calculation 10 4 5 5" xfId="6343" xr:uid="{00000000-0005-0000-0000-0000C9180000}"/>
    <cellStyle name="Calculation 10 4 5 6" xfId="6344" xr:uid="{00000000-0005-0000-0000-0000CA180000}"/>
    <cellStyle name="Calculation 10 4 5 7" xfId="6345" xr:uid="{00000000-0005-0000-0000-0000CB180000}"/>
    <cellStyle name="Calculation 10 4 6" xfId="6346" xr:uid="{00000000-0005-0000-0000-0000CC180000}"/>
    <cellStyle name="Calculation 10 4 6 2" xfId="6347" xr:uid="{00000000-0005-0000-0000-0000CD180000}"/>
    <cellStyle name="Calculation 10 4 6 3" xfId="6348" xr:uid="{00000000-0005-0000-0000-0000CE180000}"/>
    <cellStyle name="Calculation 10 4 6 4" xfId="6349" xr:uid="{00000000-0005-0000-0000-0000CF180000}"/>
    <cellStyle name="Calculation 10 4 6 5" xfId="6350" xr:uid="{00000000-0005-0000-0000-0000D0180000}"/>
    <cellStyle name="Calculation 10 4 6 6" xfId="6351" xr:uid="{00000000-0005-0000-0000-0000D1180000}"/>
    <cellStyle name="Calculation 10 4 6 7" xfId="6352" xr:uid="{00000000-0005-0000-0000-0000D2180000}"/>
    <cellStyle name="Calculation 10 4 7" xfId="6353" xr:uid="{00000000-0005-0000-0000-0000D3180000}"/>
    <cellStyle name="Calculation 10 4 8" xfId="6354" xr:uid="{00000000-0005-0000-0000-0000D4180000}"/>
    <cellStyle name="Calculation 10 4 9" xfId="6355" xr:uid="{00000000-0005-0000-0000-0000D5180000}"/>
    <cellStyle name="Calculation 10 5" xfId="6356" xr:uid="{00000000-0005-0000-0000-0000D6180000}"/>
    <cellStyle name="Calculation 10 5 2" xfId="6357" xr:uid="{00000000-0005-0000-0000-0000D7180000}"/>
    <cellStyle name="Calculation 10 5 2 2" xfId="6358" xr:uid="{00000000-0005-0000-0000-0000D8180000}"/>
    <cellStyle name="Calculation 10 5 2 2 2" xfId="6359" xr:uid="{00000000-0005-0000-0000-0000D9180000}"/>
    <cellStyle name="Calculation 10 5 2 2 3" xfId="6360" xr:uid="{00000000-0005-0000-0000-0000DA180000}"/>
    <cellStyle name="Calculation 10 5 2 2 4" xfId="6361" xr:uid="{00000000-0005-0000-0000-0000DB180000}"/>
    <cellStyle name="Calculation 10 5 2 2 5" xfId="6362" xr:uid="{00000000-0005-0000-0000-0000DC180000}"/>
    <cellStyle name="Calculation 10 5 2 2 6" xfId="6363" xr:uid="{00000000-0005-0000-0000-0000DD180000}"/>
    <cellStyle name="Calculation 10 5 2 2 7" xfId="6364" xr:uid="{00000000-0005-0000-0000-0000DE180000}"/>
    <cellStyle name="Calculation 10 5 2 2 8" xfId="6365" xr:uid="{00000000-0005-0000-0000-0000DF180000}"/>
    <cellStyle name="Calculation 10 5 2 3" xfId="6366" xr:uid="{00000000-0005-0000-0000-0000E0180000}"/>
    <cellStyle name="Calculation 10 5 2 3 2" xfId="6367" xr:uid="{00000000-0005-0000-0000-0000E1180000}"/>
    <cellStyle name="Calculation 10 5 2 4" xfId="6368" xr:uid="{00000000-0005-0000-0000-0000E2180000}"/>
    <cellStyle name="Calculation 10 5 2 5" xfId="6369" xr:uid="{00000000-0005-0000-0000-0000E3180000}"/>
    <cellStyle name="Calculation 10 5 2 6" xfId="6370" xr:uid="{00000000-0005-0000-0000-0000E4180000}"/>
    <cellStyle name="Calculation 10 5 2 7" xfId="6371" xr:uid="{00000000-0005-0000-0000-0000E5180000}"/>
    <cellStyle name="Calculation 10 5 3" xfId="6372" xr:uid="{00000000-0005-0000-0000-0000E6180000}"/>
    <cellStyle name="Calculation 10 5 3 2" xfId="6373" xr:uid="{00000000-0005-0000-0000-0000E7180000}"/>
    <cellStyle name="Calculation 10 5 3 3" xfId="6374" xr:uid="{00000000-0005-0000-0000-0000E8180000}"/>
    <cellStyle name="Calculation 10 5 3 4" xfId="6375" xr:uid="{00000000-0005-0000-0000-0000E9180000}"/>
    <cellStyle name="Calculation 10 5 3 5" xfId="6376" xr:uid="{00000000-0005-0000-0000-0000EA180000}"/>
    <cellStyle name="Calculation 10 5 3 6" xfId="6377" xr:uid="{00000000-0005-0000-0000-0000EB180000}"/>
    <cellStyle name="Calculation 10 5 3 7" xfId="6378" xr:uid="{00000000-0005-0000-0000-0000EC180000}"/>
    <cellStyle name="Calculation 10 5 4" xfId="6379" xr:uid="{00000000-0005-0000-0000-0000ED180000}"/>
    <cellStyle name="Calculation 10 5 5" xfId="6380" xr:uid="{00000000-0005-0000-0000-0000EE180000}"/>
    <cellStyle name="Calculation 10 5 6" xfId="6381" xr:uid="{00000000-0005-0000-0000-0000EF180000}"/>
    <cellStyle name="Calculation 10 5 7" xfId="6382" xr:uid="{00000000-0005-0000-0000-0000F0180000}"/>
    <cellStyle name="Calculation 10 5 8" xfId="6383" xr:uid="{00000000-0005-0000-0000-0000F1180000}"/>
    <cellStyle name="Calculation 10 6" xfId="6384" xr:uid="{00000000-0005-0000-0000-0000F2180000}"/>
    <cellStyle name="Calculation 10 6 2" xfId="6385" xr:uid="{00000000-0005-0000-0000-0000F3180000}"/>
    <cellStyle name="Calculation 10 6 2 2" xfId="6386" xr:uid="{00000000-0005-0000-0000-0000F4180000}"/>
    <cellStyle name="Calculation 10 6 2 2 2" xfId="6387" xr:uid="{00000000-0005-0000-0000-0000F5180000}"/>
    <cellStyle name="Calculation 10 6 2 2 3" xfId="6388" xr:uid="{00000000-0005-0000-0000-0000F6180000}"/>
    <cellStyle name="Calculation 10 6 2 2 4" xfId="6389" xr:uid="{00000000-0005-0000-0000-0000F7180000}"/>
    <cellStyle name="Calculation 10 6 2 2 5" xfId="6390" xr:uid="{00000000-0005-0000-0000-0000F8180000}"/>
    <cellStyle name="Calculation 10 6 2 2 6" xfId="6391" xr:uid="{00000000-0005-0000-0000-0000F9180000}"/>
    <cellStyle name="Calculation 10 6 2 2 7" xfId="6392" xr:uid="{00000000-0005-0000-0000-0000FA180000}"/>
    <cellStyle name="Calculation 10 6 2 2 8" xfId="6393" xr:uid="{00000000-0005-0000-0000-0000FB180000}"/>
    <cellStyle name="Calculation 10 6 2 3" xfId="6394" xr:uid="{00000000-0005-0000-0000-0000FC180000}"/>
    <cellStyle name="Calculation 10 6 2 3 2" xfId="6395" xr:uid="{00000000-0005-0000-0000-0000FD180000}"/>
    <cellStyle name="Calculation 10 6 2 4" xfId="6396" xr:uid="{00000000-0005-0000-0000-0000FE180000}"/>
    <cellStyle name="Calculation 10 6 2 5" xfId="6397" xr:uid="{00000000-0005-0000-0000-0000FF180000}"/>
    <cellStyle name="Calculation 10 6 2 6" xfId="6398" xr:uid="{00000000-0005-0000-0000-000000190000}"/>
    <cellStyle name="Calculation 10 6 2 7" xfId="6399" xr:uid="{00000000-0005-0000-0000-000001190000}"/>
    <cellStyle name="Calculation 10 6 3" xfId="6400" xr:uid="{00000000-0005-0000-0000-000002190000}"/>
    <cellStyle name="Calculation 10 6 3 2" xfId="6401" xr:uid="{00000000-0005-0000-0000-000003190000}"/>
    <cellStyle name="Calculation 10 6 3 3" xfId="6402" xr:uid="{00000000-0005-0000-0000-000004190000}"/>
    <cellStyle name="Calculation 10 6 3 4" xfId="6403" xr:uid="{00000000-0005-0000-0000-000005190000}"/>
    <cellStyle name="Calculation 10 6 3 5" xfId="6404" xr:uid="{00000000-0005-0000-0000-000006190000}"/>
    <cellStyle name="Calculation 10 6 3 6" xfId="6405" xr:uid="{00000000-0005-0000-0000-000007190000}"/>
    <cellStyle name="Calculation 10 6 3 7" xfId="6406" xr:uid="{00000000-0005-0000-0000-000008190000}"/>
    <cellStyle name="Calculation 10 6 4" xfId="6407" xr:uid="{00000000-0005-0000-0000-000009190000}"/>
    <cellStyle name="Calculation 10 6 5" xfId="6408" xr:uid="{00000000-0005-0000-0000-00000A190000}"/>
    <cellStyle name="Calculation 10 6 6" xfId="6409" xr:uid="{00000000-0005-0000-0000-00000B190000}"/>
    <cellStyle name="Calculation 10 6 7" xfId="6410" xr:uid="{00000000-0005-0000-0000-00000C190000}"/>
    <cellStyle name="Calculation 10 6 8" xfId="6411" xr:uid="{00000000-0005-0000-0000-00000D190000}"/>
    <cellStyle name="Calculation 10 7" xfId="6412" xr:uid="{00000000-0005-0000-0000-00000E190000}"/>
    <cellStyle name="Calculation 10 7 2" xfId="6413" xr:uid="{00000000-0005-0000-0000-00000F190000}"/>
    <cellStyle name="Calculation 10 7 2 2" xfId="6414" xr:uid="{00000000-0005-0000-0000-000010190000}"/>
    <cellStyle name="Calculation 10 7 2 2 2" xfId="6415" xr:uid="{00000000-0005-0000-0000-000011190000}"/>
    <cellStyle name="Calculation 10 7 2 2 3" xfId="6416" xr:uid="{00000000-0005-0000-0000-000012190000}"/>
    <cellStyle name="Calculation 10 7 2 2 4" xfId="6417" xr:uid="{00000000-0005-0000-0000-000013190000}"/>
    <cellStyle name="Calculation 10 7 2 2 5" xfId="6418" xr:uid="{00000000-0005-0000-0000-000014190000}"/>
    <cellStyle name="Calculation 10 7 2 2 6" xfId="6419" xr:uid="{00000000-0005-0000-0000-000015190000}"/>
    <cellStyle name="Calculation 10 7 2 2 7" xfId="6420" xr:uid="{00000000-0005-0000-0000-000016190000}"/>
    <cellStyle name="Calculation 10 7 2 2 8" xfId="6421" xr:uid="{00000000-0005-0000-0000-000017190000}"/>
    <cellStyle name="Calculation 10 7 2 3" xfId="6422" xr:uid="{00000000-0005-0000-0000-000018190000}"/>
    <cellStyle name="Calculation 10 7 2 3 2" xfId="6423" xr:uid="{00000000-0005-0000-0000-000019190000}"/>
    <cellStyle name="Calculation 10 7 2 4" xfId="6424" xr:uid="{00000000-0005-0000-0000-00001A190000}"/>
    <cellStyle name="Calculation 10 7 2 5" xfId="6425" xr:uid="{00000000-0005-0000-0000-00001B190000}"/>
    <cellStyle name="Calculation 10 7 2 6" xfId="6426" xr:uid="{00000000-0005-0000-0000-00001C190000}"/>
    <cellStyle name="Calculation 10 7 2 7" xfId="6427" xr:uid="{00000000-0005-0000-0000-00001D190000}"/>
    <cellStyle name="Calculation 10 7 3" xfId="6428" xr:uid="{00000000-0005-0000-0000-00001E190000}"/>
    <cellStyle name="Calculation 10 7 3 2" xfId="6429" xr:uid="{00000000-0005-0000-0000-00001F190000}"/>
    <cellStyle name="Calculation 10 7 3 3" xfId="6430" xr:uid="{00000000-0005-0000-0000-000020190000}"/>
    <cellStyle name="Calculation 10 7 3 4" xfId="6431" xr:uid="{00000000-0005-0000-0000-000021190000}"/>
    <cellStyle name="Calculation 10 7 3 5" xfId="6432" xr:uid="{00000000-0005-0000-0000-000022190000}"/>
    <cellStyle name="Calculation 10 7 3 6" xfId="6433" xr:uid="{00000000-0005-0000-0000-000023190000}"/>
    <cellStyle name="Calculation 10 7 3 7" xfId="6434" xr:uid="{00000000-0005-0000-0000-000024190000}"/>
    <cellStyle name="Calculation 10 7 4" xfId="6435" xr:uid="{00000000-0005-0000-0000-000025190000}"/>
    <cellStyle name="Calculation 10 7 5" xfId="6436" xr:uid="{00000000-0005-0000-0000-000026190000}"/>
    <cellStyle name="Calculation 10 7 6" xfId="6437" xr:uid="{00000000-0005-0000-0000-000027190000}"/>
    <cellStyle name="Calculation 10 7 7" xfId="6438" xr:uid="{00000000-0005-0000-0000-000028190000}"/>
    <cellStyle name="Calculation 10 7 8" xfId="6439" xr:uid="{00000000-0005-0000-0000-000029190000}"/>
    <cellStyle name="Calculation 10 8" xfId="6440" xr:uid="{00000000-0005-0000-0000-00002A190000}"/>
    <cellStyle name="Calculation 10 8 2" xfId="6441" xr:uid="{00000000-0005-0000-0000-00002B190000}"/>
    <cellStyle name="Calculation 10 8 2 2" xfId="6442" xr:uid="{00000000-0005-0000-0000-00002C190000}"/>
    <cellStyle name="Calculation 10 8 2 3" xfId="6443" xr:uid="{00000000-0005-0000-0000-00002D190000}"/>
    <cellStyle name="Calculation 10 8 2 4" xfId="6444" xr:uid="{00000000-0005-0000-0000-00002E190000}"/>
    <cellStyle name="Calculation 10 8 2 5" xfId="6445" xr:uid="{00000000-0005-0000-0000-00002F190000}"/>
    <cellStyle name="Calculation 10 8 2 6" xfId="6446" xr:uid="{00000000-0005-0000-0000-000030190000}"/>
    <cellStyle name="Calculation 10 8 2 7" xfId="6447" xr:uid="{00000000-0005-0000-0000-000031190000}"/>
    <cellStyle name="Calculation 10 8 2 8" xfId="6448" xr:uid="{00000000-0005-0000-0000-000032190000}"/>
    <cellStyle name="Calculation 10 8 3" xfId="6449" xr:uid="{00000000-0005-0000-0000-000033190000}"/>
    <cellStyle name="Calculation 10 8 3 2" xfId="6450" xr:uid="{00000000-0005-0000-0000-000034190000}"/>
    <cellStyle name="Calculation 10 8 4" xfId="6451" xr:uid="{00000000-0005-0000-0000-000035190000}"/>
    <cellStyle name="Calculation 10 8 5" xfId="6452" xr:uid="{00000000-0005-0000-0000-000036190000}"/>
    <cellStyle name="Calculation 10 8 6" xfId="6453" xr:uid="{00000000-0005-0000-0000-000037190000}"/>
    <cellStyle name="Calculation 10 8 7" xfId="6454" xr:uid="{00000000-0005-0000-0000-000038190000}"/>
    <cellStyle name="Calculation 10 9" xfId="6455" xr:uid="{00000000-0005-0000-0000-000039190000}"/>
    <cellStyle name="Calculation 10 9 2" xfId="6456" xr:uid="{00000000-0005-0000-0000-00003A190000}"/>
    <cellStyle name="Calculation 10 9 3" xfId="6457" xr:uid="{00000000-0005-0000-0000-00003B190000}"/>
    <cellStyle name="Calculation 10 9 4" xfId="6458" xr:uid="{00000000-0005-0000-0000-00003C190000}"/>
    <cellStyle name="Calculation 10 9 5" xfId="6459" xr:uid="{00000000-0005-0000-0000-00003D190000}"/>
    <cellStyle name="Calculation 10 9 6" xfId="6460" xr:uid="{00000000-0005-0000-0000-00003E190000}"/>
    <cellStyle name="Calculation 10 9 7" xfId="6461" xr:uid="{00000000-0005-0000-0000-00003F190000}"/>
    <cellStyle name="Calculation 11" xfId="6462" xr:uid="{00000000-0005-0000-0000-000040190000}"/>
    <cellStyle name="Calculation 11 10" xfId="6463" xr:uid="{00000000-0005-0000-0000-000041190000}"/>
    <cellStyle name="Calculation 11 11" xfId="6464" xr:uid="{00000000-0005-0000-0000-000042190000}"/>
    <cellStyle name="Calculation 11 12" xfId="6465" xr:uid="{00000000-0005-0000-0000-000043190000}"/>
    <cellStyle name="Calculation 11 13" xfId="6466" xr:uid="{00000000-0005-0000-0000-000044190000}"/>
    <cellStyle name="Calculation 11 14" xfId="6467" xr:uid="{00000000-0005-0000-0000-000045190000}"/>
    <cellStyle name="Calculation 11 2" xfId="6468" xr:uid="{00000000-0005-0000-0000-000046190000}"/>
    <cellStyle name="Calculation 11 2 10" xfId="6469" xr:uid="{00000000-0005-0000-0000-000047190000}"/>
    <cellStyle name="Calculation 11 2 11" xfId="6470" xr:uid="{00000000-0005-0000-0000-000048190000}"/>
    <cellStyle name="Calculation 11 2 12" xfId="6471" xr:uid="{00000000-0005-0000-0000-000049190000}"/>
    <cellStyle name="Calculation 11 2 2" xfId="6472" xr:uid="{00000000-0005-0000-0000-00004A190000}"/>
    <cellStyle name="Calculation 11 2 2 10" xfId="6473" xr:uid="{00000000-0005-0000-0000-00004B190000}"/>
    <cellStyle name="Calculation 11 2 2 11" xfId="6474" xr:uid="{00000000-0005-0000-0000-00004C190000}"/>
    <cellStyle name="Calculation 11 2 2 2" xfId="6475" xr:uid="{00000000-0005-0000-0000-00004D190000}"/>
    <cellStyle name="Calculation 11 2 2 2 2" xfId="6476" xr:uid="{00000000-0005-0000-0000-00004E190000}"/>
    <cellStyle name="Calculation 11 2 2 2 2 2" xfId="6477" xr:uid="{00000000-0005-0000-0000-00004F190000}"/>
    <cellStyle name="Calculation 11 2 2 2 2 2 2" xfId="6478" xr:uid="{00000000-0005-0000-0000-000050190000}"/>
    <cellStyle name="Calculation 11 2 2 2 2 2 3" xfId="6479" xr:uid="{00000000-0005-0000-0000-000051190000}"/>
    <cellStyle name="Calculation 11 2 2 2 2 2 4" xfId="6480" xr:uid="{00000000-0005-0000-0000-000052190000}"/>
    <cellStyle name="Calculation 11 2 2 2 2 2 5" xfId="6481" xr:uid="{00000000-0005-0000-0000-000053190000}"/>
    <cellStyle name="Calculation 11 2 2 2 2 2 6" xfId="6482" xr:uid="{00000000-0005-0000-0000-000054190000}"/>
    <cellStyle name="Calculation 11 2 2 2 2 2 7" xfId="6483" xr:uid="{00000000-0005-0000-0000-000055190000}"/>
    <cellStyle name="Calculation 11 2 2 2 2 2 8" xfId="6484" xr:uid="{00000000-0005-0000-0000-000056190000}"/>
    <cellStyle name="Calculation 11 2 2 2 2 3" xfId="6485" xr:uid="{00000000-0005-0000-0000-000057190000}"/>
    <cellStyle name="Calculation 11 2 2 2 2 3 2" xfId="6486" xr:uid="{00000000-0005-0000-0000-000058190000}"/>
    <cellStyle name="Calculation 11 2 2 2 2 4" xfId="6487" xr:uid="{00000000-0005-0000-0000-000059190000}"/>
    <cellStyle name="Calculation 11 2 2 2 2 5" xfId="6488" xr:uid="{00000000-0005-0000-0000-00005A190000}"/>
    <cellStyle name="Calculation 11 2 2 2 2 6" xfId="6489" xr:uid="{00000000-0005-0000-0000-00005B190000}"/>
    <cellStyle name="Calculation 11 2 2 2 2 7" xfId="6490" xr:uid="{00000000-0005-0000-0000-00005C190000}"/>
    <cellStyle name="Calculation 11 2 2 2 3" xfId="6491" xr:uid="{00000000-0005-0000-0000-00005D190000}"/>
    <cellStyle name="Calculation 11 2 2 2 3 2" xfId="6492" xr:uid="{00000000-0005-0000-0000-00005E190000}"/>
    <cellStyle name="Calculation 11 2 2 2 3 3" xfId="6493" xr:uid="{00000000-0005-0000-0000-00005F190000}"/>
    <cellStyle name="Calculation 11 2 2 2 3 4" xfId="6494" xr:uid="{00000000-0005-0000-0000-000060190000}"/>
    <cellStyle name="Calculation 11 2 2 2 3 5" xfId="6495" xr:uid="{00000000-0005-0000-0000-000061190000}"/>
    <cellStyle name="Calculation 11 2 2 2 3 6" xfId="6496" xr:uid="{00000000-0005-0000-0000-000062190000}"/>
    <cellStyle name="Calculation 11 2 2 2 3 7" xfId="6497" xr:uid="{00000000-0005-0000-0000-000063190000}"/>
    <cellStyle name="Calculation 11 2 2 2 4" xfId="6498" xr:uid="{00000000-0005-0000-0000-000064190000}"/>
    <cellStyle name="Calculation 11 2 2 2 5" xfId="6499" xr:uid="{00000000-0005-0000-0000-000065190000}"/>
    <cellStyle name="Calculation 11 2 2 2 6" xfId="6500" xr:uid="{00000000-0005-0000-0000-000066190000}"/>
    <cellStyle name="Calculation 11 2 2 2 7" xfId="6501" xr:uid="{00000000-0005-0000-0000-000067190000}"/>
    <cellStyle name="Calculation 11 2 2 2 8" xfId="6502" xr:uid="{00000000-0005-0000-0000-000068190000}"/>
    <cellStyle name="Calculation 11 2 2 3" xfId="6503" xr:uid="{00000000-0005-0000-0000-000069190000}"/>
    <cellStyle name="Calculation 11 2 2 3 2" xfId="6504" xr:uid="{00000000-0005-0000-0000-00006A190000}"/>
    <cellStyle name="Calculation 11 2 2 3 2 2" xfId="6505" xr:uid="{00000000-0005-0000-0000-00006B190000}"/>
    <cellStyle name="Calculation 11 2 2 3 2 2 2" xfId="6506" xr:uid="{00000000-0005-0000-0000-00006C190000}"/>
    <cellStyle name="Calculation 11 2 2 3 2 2 3" xfId="6507" xr:uid="{00000000-0005-0000-0000-00006D190000}"/>
    <cellStyle name="Calculation 11 2 2 3 2 2 4" xfId="6508" xr:uid="{00000000-0005-0000-0000-00006E190000}"/>
    <cellStyle name="Calculation 11 2 2 3 2 2 5" xfId="6509" xr:uid="{00000000-0005-0000-0000-00006F190000}"/>
    <cellStyle name="Calculation 11 2 2 3 2 2 6" xfId="6510" xr:uid="{00000000-0005-0000-0000-000070190000}"/>
    <cellStyle name="Calculation 11 2 2 3 2 2 7" xfId="6511" xr:uid="{00000000-0005-0000-0000-000071190000}"/>
    <cellStyle name="Calculation 11 2 2 3 2 2 8" xfId="6512" xr:uid="{00000000-0005-0000-0000-000072190000}"/>
    <cellStyle name="Calculation 11 2 2 3 2 3" xfId="6513" xr:uid="{00000000-0005-0000-0000-000073190000}"/>
    <cellStyle name="Calculation 11 2 2 3 2 3 2" xfId="6514" xr:uid="{00000000-0005-0000-0000-000074190000}"/>
    <cellStyle name="Calculation 11 2 2 3 2 4" xfId="6515" xr:uid="{00000000-0005-0000-0000-000075190000}"/>
    <cellStyle name="Calculation 11 2 2 3 2 5" xfId="6516" xr:uid="{00000000-0005-0000-0000-000076190000}"/>
    <cellStyle name="Calculation 11 2 2 3 2 6" xfId="6517" xr:uid="{00000000-0005-0000-0000-000077190000}"/>
    <cellStyle name="Calculation 11 2 2 3 2 7" xfId="6518" xr:uid="{00000000-0005-0000-0000-000078190000}"/>
    <cellStyle name="Calculation 11 2 2 3 3" xfId="6519" xr:uid="{00000000-0005-0000-0000-000079190000}"/>
    <cellStyle name="Calculation 11 2 2 3 3 2" xfId="6520" xr:uid="{00000000-0005-0000-0000-00007A190000}"/>
    <cellStyle name="Calculation 11 2 2 3 3 3" xfId="6521" xr:uid="{00000000-0005-0000-0000-00007B190000}"/>
    <cellStyle name="Calculation 11 2 2 3 3 4" xfId="6522" xr:uid="{00000000-0005-0000-0000-00007C190000}"/>
    <cellStyle name="Calculation 11 2 2 3 3 5" xfId="6523" xr:uid="{00000000-0005-0000-0000-00007D190000}"/>
    <cellStyle name="Calculation 11 2 2 3 3 6" xfId="6524" xr:uid="{00000000-0005-0000-0000-00007E190000}"/>
    <cellStyle name="Calculation 11 2 2 3 3 7" xfId="6525" xr:uid="{00000000-0005-0000-0000-00007F190000}"/>
    <cellStyle name="Calculation 11 2 2 3 4" xfId="6526" xr:uid="{00000000-0005-0000-0000-000080190000}"/>
    <cellStyle name="Calculation 11 2 2 3 5" xfId="6527" xr:uid="{00000000-0005-0000-0000-000081190000}"/>
    <cellStyle name="Calculation 11 2 2 3 6" xfId="6528" xr:uid="{00000000-0005-0000-0000-000082190000}"/>
    <cellStyle name="Calculation 11 2 2 3 7" xfId="6529" xr:uid="{00000000-0005-0000-0000-000083190000}"/>
    <cellStyle name="Calculation 11 2 2 3 8" xfId="6530" xr:uid="{00000000-0005-0000-0000-000084190000}"/>
    <cellStyle name="Calculation 11 2 2 4" xfId="6531" xr:uid="{00000000-0005-0000-0000-000085190000}"/>
    <cellStyle name="Calculation 11 2 2 4 2" xfId="6532" xr:uid="{00000000-0005-0000-0000-000086190000}"/>
    <cellStyle name="Calculation 11 2 2 4 2 2" xfId="6533" xr:uid="{00000000-0005-0000-0000-000087190000}"/>
    <cellStyle name="Calculation 11 2 2 4 2 2 2" xfId="6534" xr:uid="{00000000-0005-0000-0000-000088190000}"/>
    <cellStyle name="Calculation 11 2 2 4 2 2 3" xfId="6535" xr:uid="{00000000-0005-0000-0000-000089190000}"/>
    <cellStyle name="Calculation 11 2 2 4 2 2 4" xfId="6536" xr:uid="{00000000-0005-0000-0000-00008A190000}"/>
    <cellStyle name="Calculation 11 2 2 4 2 2 5" xfId="6537" xr:uid="{00000000-0005-0000-0000-00008B190000}"/>
    <cellStyle name="Calculation 11 2 2 4 2 2 6" xfId="6538" xr:uid="{00000000-0005-0000-0000-00008C190000}"/>
    <cellStyle name="Calculation 11 2 2 4 2 2 7" xfId="6539" xr:uid="{00000000-0005-0000-0000-00008D190000}"/>
    <cellStyle name="Calculation 11 2 2 4 2 2 8" xfId="6540" xr:uid="{00000000-0005-0000-0000-00008E190000}"/>
    <cellStyle name="Calculation 11 2 2 4 2 3" xfId="6541" xr:uid="{00000000-0005-0000-0000-00008F190000}"/>
    <cellStyle name="Calculation 11 2 2 4 2 3 2" xfId="6542" xr:uid="{00000000-0005-0000-0000-000090190000}"/>
    <cellStyle name="Calculation 11 2 2 4 2 4" xfId="6543" xr:uid="{00000000-0005-0000-0000-000091190000}"/>
    <cellStyle name="Calculation 11 2 2 4 2 5" xfId="6544" xr:uid="{00000000-0005-0000-0000-000092190000}"/>
    <cellStyle name="Calculation 11 2 2 4 2 6" xfId="6545" xr:uid="{00000000-0005-0000-0000-000093190000}"/>
    <cellStyle name="Calculation 11 2 2 4 2 7" xfId="6546" xr:uid="{00000000-0005-0000-0000-000094190000}"/>
    <cellStyle name="Calculation 11 2 2 4 3" xfId="6547" xr:uid="{00000000-0005-0000-0000-000095190000}"/>
    <cellStyle name="Calculation 11 2 2 4 3 2" xfId="6548" xr:uid="{00000000-0005-0000-0000-000096190000}"/>
    <cellStyle name="Calculation 11 2 2 4 3 3" xfId="6549" xr:uid="{00000000-0005-0000-0000-000097190000}"/>
    <cellStyle name="Calculation 11 2 2 4 3 4" xfId="6550" xr:uid="{00000000-0005-0000-0000-000098190000}"/>
    <cellStyle name="Calculation 11 2 2 4 3 5" xfId="6551" xr:uid="{00000000-0005-0000-0000-000099190000}"/>
    <cellStyle name="Calculation 11 2 2 4 3 6" xfId="6552" xr:uid="{00000000-0005-0000-0000-00009A190000}"/>
    <cellStyle name="Calculation 11 2 2 4 3 7" xfId="6553" xr:uid="{00000000-0005-0000-0000-00009B190000}"/>
    <cellStyle name="Calculation 11 2 2 4 4" xfId="6554" xr:uid="{00000000-0005-0000-0000-00009C190000}"/>
    <cellStyle name="Calculation 11 2 2 4 5" xfId="6555" xr:uid="{00000000-0005-0000-0000-00009D190000}"/>
    <cellStyle name="Calculation 11 2 2 4 6" xfId="6556" xr:uid="{00000000-0005-0000-0000-00009E190000}"/>
    <cellStyle name="Calculation 11 2 2 4 7" xfId="6557" xr:uid="{00000000-0005-0000-0000-00009F190000}"/>
    <cellStyle name="Calculation 11 2 2 4 8" xfId="6558" xr:uid="{00000000-0005-0000-0000-0000A0190000}"/>
    <cellStyle name="Calculation 11 2 2 5" xfId="6559" xr:uid="{00000000-0005-0000-0000-0000A1190000}"/>
    <cellStyle name="Calculation 11 2 2 5 2" xfId="6560" xr:uid="{00000000-0005-0000-0000-0000A2190000}"/>
    <cellStyle name="Calculation 11 2 2 5 2 2" xfId="6561" xr:uid="{00000000-0005-0000-0000-0000A3190000}"/>
    <cellStyle name="Calculation 11 2 2 5 2 3" xfId="6562" xr:uid="{00000000-0005-0000-0000-0000A4190000}"/>
    <cellStyle name="Calculation 11 2 2 5 2 4" xfId="6563" xr:uid="{00000000-0005-0000-0000-0000A5190000}"/>
    <cellStyle name="Calculation 11 2 2 5 2 5" xfId="6564" xr:uid="{00000000-0005-0000-0000-0000A6190000}"/>
    <cellStyle name="Calculation 11 2 2 5 2 6" xfId="6565" xr:uid="{00000000-0005-0000-0000-0000A7190000}"/>
    <cellStyle name="Calculation 11 2 2 5 2 7" xfId="6566" xr:uid="{00000000-0005-0000-0000-0000A8190000}"/>
    <cellStyle name="Calculation 11 2 2 5 2 8" xfId="6567" xr:uid="{00000000-0005-0000-0000-0000A9190000}"/>
    <cellStyle name="Calculation 11 2 2 5 3" xfId="6568" xr:uid="{00000000-0005-0000-0000-0000AA190000}"/>
    <cellStyle name="Calculation 11 2 2 5 3 2" xfId="6569" xr:uid="{00000000-0005-0000-0000-0000AB190000}"/>
    <cellStyle name="Calculation 11 2 2 5 4" xfId="6570" xr:uid="{00000000-0005-0000-0000-0000AC190000}"/>
    <cellStyle name="Calculation 11 2 2 5 5" xfId="6571" xr:uid="{00000000-0005-0000-0000-0000AD190000}"/>
    <cellStyle name="Calculation 11 2 2 5 6" xfId="6572" xr:uid="{00000000-0005-0000-0000-0000AE190000}"/>
    <cellStyle name="Calculation 11 2 2 5 7" xfId="6573" xr:uid="{00000000-0005-0000-0000-0000AF190000}"/>
    <cellStyle name="Calculation 11 2 2 6" xfId="6574" xr:uid="{00000000-0005-0000-0000-0000B0190000}"/>
    <cellStyle name="Calculation 11 2 2 6 2" xfId="6575" xr:uid="{00000000-0005-0000-0000-0000B1190000}"/>
    <cellStyle name="Calculation 11 2 2 6 3" xfId="6576" xr:uid="{00000000-0005-0000-0000-0000B2190000}"/>
    <cellStyle name="Calculation 11 2 2 6 4" xfId="6577" xr:uid="{00000000-0005-0000-0000-0000B3190000}"/>
    <cellStyle name="Calculation 11 2 2 6 5" xfId="6578" xr:uid="{00000000-0005-0000-0000-0000B4190000}"/>
    <cellStyle name="Calculation 11 2 2 6 6" xfId="6579" xr:uid="{00000000-0005-0000-0000-0000B5190000}"/>
    <cellStyle name="Calculation 11 2 2 6 7" xfId="6580" xr:uid="{00000000-0005-0000-0000-0000B6190000}"/>
    <cellStyle name="Calculation 11 2 2 7" xfId="6581" xr:uid="{00000000-0005-0000-0000-0000B7190000}"/>
    <cellStyle name="Calculation 11 2 2 8" xfId="6582" xr:uid="{00000000-0005-0000-0000-0000B8190000}"/>
    <cellStyle name="Calculation 11 2 2 9" xfId="6583" xr:uid="{00000000-0005-0000-0000-0000B9190000}"/>
    <cellStyle name="Calculation 11 2 3" xfId="6584" xr:uid="{00000000-0005-0000-0000-0000BA190000}"/>
    <cellStyle name="Calculation 11 2 3 2" xfId="6585" xr:uid="{00000000-0005-0000-0000-0000BB190000}"/>
    <cellStyle name="Calculation 11 2 3 2 2" xfId="6586" xr:uid="{00000000-0005-0000-0000-0000BC190000}"/>
    <cellStyle name="Calculation 11 2 3 2 2 2" xfId="6587" xr:uid="{00000000-0005-0000-0000-0000BD190000}"/>
    <cellStyle name="Calculation 11 2 3 2 2 3" xfId="6588" xr:uid="{00000000-0005-0000-0000-0000BE190000}"/>
    <cellStyle name="Calculation 11 2 3 2 2 4" xfId="6589" xr:uid="{00000000-0005-0000-0000-0000BF190000}"/>
    <cellStyle name="Calculation 11 2 3 2 2 5" xfId="6590" xr:uid="{00000000-0005-0000-0000-0000C0190000}"/>
    <cellStyle name="Calculation 11 2 3 2 2 6" xfId="6591" xr:uid="{00000000-0005-0000-0000-0000C1190000}"/>
    <cellStyle name="Calculation 11 2 3 2 2 7" xfId="6592" xr:uid="{00000000-0005-0000-0000-0000C2190000}"/>
    <cellStyle name="Calculation 11 2 3 2 2 8" xfId="6593" xr:uid="{00000000-0005-0000-0000-0000C3190000}"/>
    <cellStyle name="Calculation 11 2 3 2 3" xfId="6594" xr:uid="{00000000-0005-0000-0000-0000C4190000}"/>
    <cellStyle name="Calculation 11 2 3 2 3 2" xfId="6595" xr:uid="{00000000-0005-0000-0000-0000C5190000}"/>
    <cellStyle name="Calculation 11 2 3 2 4" xfId="6596" xr:uid="{00000000-0005-0000-0000-0000C6190000}"/>
    <cellStyle name="Calculation 11 2 3 2 5" xfId="6597" xr:uid="{00000000-0005-0000-0000-0000C7190000}"/>
    <cellStyle name="Calculation 11 2 3 2 6" xfId="6598" xr:uid="{00000000-0005-0000-0000-0000C8190000}"/>
    <cellStyle name="Calculation 11 2 3 2 7" xfId="6599" xr:uid="{00000000-0005-0000-0000-0000C9190000}"/>
    <cellStyle name="Calculation 11 2 3 3" xfId="6600" xr:uid="{00000000-0005-0000-0000-0000CA190000}"/>
    <cellStyle name="Calculation 11 2 3 3 2" xfId="6601" xr:uid="{00000000-0005-0000-0000-0000CB190000}"/>
    <cellStyle name="Calculation 11 2 3 3 3" xfId="6602" xr:uid="{00000000-0005-0000-0000-0000CC190000}"/>
    <cellStyle name="Calculation 11 2 3 3 4" xfId="6603" xr:uid="{00000000-0005-0000-0000-0000CD190000}"/>
    <cellStyle name="Calculation 11 2 3 3 5" xfId="6604" xr:uid="{00000000-0005-0000-0000-0000CE190000}"/>
    <cellStyle name="Calculation 11 2 3 3 6" xfId="6605" xr:uid="{00000000-0005-0000-0000-0000CF190000}"/>
    <cellStyle name="Calculation 11 2 3 3 7" xfId="6606" xr:uid="{00000000-0005-0000-0000-0000D0190000}"/>
    <cellStyle name="Calculation 11 2 3 4" xfId="6607" xr:uid="{00000000-0005-0000-0000-0000D1190000}"/>
    <cellStyle name="Calculation 11 2 3 5" xfId="6608" xr:uid="{00000000-0005-0000-0000-0000D2190000}"/>
    <cellStyle name="Calculation 11 2 3 6" xfId="6609" xr:uid="{00000000-0005-0000-0000-0000D3190000}"/>
    <cellStyle name="Calculation 11 2 3 7" xfId="6610" xr:uid="{00000000-0005-0000-0000-0000D4190000}"/>
    <cellStyle name="Calculation 11 2 3 8" xfId="6611" xr:uid="{00000000-0005-0000-0000-0000D5190000}"/>
    <cellStyle name="Calculation 11 2 4" xfId="6612" xr:uid="{00000000-0005-0000-0000-0000D6190000}"/>
    <cellStyle name="Calculation 11 2 4 2" xfId="6613" xr:uid="{00000000-0005-0000-0000-0000D7190000}"/>
    <cellStyle name="Calculation 11 2 4 2 2" xfId="6614" xr:uid="{00000000-0005-0000-0000-0000D8190000}"/>
    <cellStyle name="Calculation 11 2 4 2 2 2" xfId="6615" xr:uid="{00000000-0005-0000-0000-0000D9190000}"/>
    <cellStyle name="Calculation 11 2 4 2 2 3" xfId="6616" xr:uid="{00000000-0005-0000-0000-0000DA190000}"/>
    <cellStyle name="Calculation 11 2 4 2 2 4" xfId="6617" xr:uid="{00000000-0005-0000-0000-0000DB190000}"/>
    <cellStyle name="Calculation 11 2 4 2 2 5" xfId="6618" xr:uid="{00000000-0005-0000-0000-0000DC190000}"/>
    <cellStyle name="Calculation 11 2 4 2 2 6" xfId="6619" xr:uid="{00000000-0005-0000-0000-0000DD190000}"/>
    <cellStyle name="Calculation 11 2 4 2 2 7" xfId="6620" xr:uid="{00000000-0005-0000-0000-0000DE190000}"/>
    <cellStyle name="Calculation 11 2 4 2 2 8" xfId="6621" xr:uid="{00000000-0005-0000-0000-0000DF190000}"/>
    <cellStyle name="Calculation 11 2 4 2 3" xfId="6622" xr:uid="{00000000-0005-0000-0000-0000E0190000}"/>
    <cellStyle name="Calculation 11 2 4 2 3 2" xfId="6623" xr:uid="{00000000-0005-0000-0000-0000E1190000}"/>
    <cellStyle name="Calculation 11 2 4 2 4" xfId="6624" xr:uid="{00000000-0005-0000-0000-0000E2190000}"/>
    <cellStyle name="Calculation 11 2 4 2 5" xfId="6625" xr:uid="{00000000-0005-0000-0000-0000E3190000}"/>
    <cellStyle name="Calculation 11 2 4 2 6" xfId="6626" xr:uid="{00000000-0005-0000-0000-0000E4190000}"/>
    <cellStyle name="Calculation 11 2 4 2 7" xfId="6627" xr:uid="{00000000-0005-0000-0000-0000E5190000}"/>
    <cellStyle name="Calculation 11 2 4 3" xfId="6628" xr:uid="{00000000-0005-0000-0000-0000E6190000}"/>
    <cellStyle name="Calculation 11 2 4 3 2" xfId="6629" xr:uid="{00000000-0005-0000-0000-0000E7190000}"/>
    <cellStyle name="Calculation 11 2 4 3 3" xfId="6630" xr:uid="{00000000-0005-0000-0000-0000E8190000}"/>
    <cellStyle name="Calculation 11 2 4 3 4" xfId="6631" xr:uid="{00000000-0005-0000-0000-0000E9190000}"/>
    <cellStyle name="Calculation 11 2 4 3 5" xfId="6632" xr:uid="{00000000-0005-0000-0000-0000EA190000}"/>
    <cellStyle name="Calculation 11 2 4 3 6" xfId="6633" xr:uid="{00000000-0005-0000-0000-0000EB190000}"/>
    <cellStyle name="Calculation 11 2 4 3 7" xfId="6634" xr:uid="{00000000-0005-0000-0000-0000EC190000}"/>
    <cellStyle name="Calculation 11 2 4 4" xfId="6635" xr:uid="{00000000-0005-0000-0000-0000ED190000}"/>
    <cellStyle name="Calculation 11 2 4 5" xfId="6636" xr:uid="{00000000-0005-0000-0000-0000EE190000}"/>
    <cellStyle name="Calculation 11 2 4 6" xfId="6637" xr:uid="{00000000-0005-0000-0000-0000EF190000}"/>
    <cellStyle name="Calculation 11 2 4 7" xfId="6638" xr:uid="{00000000-0005-0000-0000-0000F0190000}"/>
    <cellStyle name="Calculation 11 2 4 8" xfId="6639" xr:uid="{00000000-0005-0000-0000-0000F1190000}"/>
    <cellStyle name="Calculation 11 2 5" xfId="6640" xr:uid="{00000000-0005-0000-0000-0000F2190000}"/>
    <cellStyle name="Calculation 11 2 5 2" xfId="6641" xr:uid="{00000000-0005-0000-0000-0000F3190000}"/>
    <cellStyle name="Calculation 11 2 5 2 2" xfId="6642" xr:uid="{00000000-0005-0000-0000-0000F4190000}"/>
    <cellStyle name="Calculation 11 2 5 2 2 2" xfId="6643" xr:uid="{00000000-0005-0000-0000-0000F5190000}"/>
    <cellStyle name="Calculation 11 2 5 2 2 3" xfId="6644" xr:uid="{00000000-0005-0000-0000-0000F6190000}"/>
    <cellStyle name="Calculation 11 2 5 2 2 4" xfId="6645" xr:uid="{00000000-0005-0000-0000-0000F7190000}"/>
    <cellStyle name="Calculation 11 2 5 2 2 5" xfId="6646" xr:uid="{00000000-0005-0000-0000-0000F8190000}"/>
    <cellStyle name="Calculation 11 2 5 2 2 6" xfId="6647" xr:uid="{00000000-0005-0000-0000-0000F9190000}"/>
    <cellStyle name="Calculation 11 2 5 2 2 7" xfId="6648" xr:uid="{00000000-0005-0000-0000-0000FA190000}"/>
    <cellStyle name="Calculation 11 2 5 2 2 8" xfId="6649" xr:uid="{00000000-0005-0000-0000-0000FB190000}"/>
    <cellStyle name="Calculation 11 2 5 2 3" xfId="6650" xr:uid="{00000000-0005-0000-0000-0000FC190000}"/>
    <cellStyle name="Calculation 11 2 5 2 3 2" xfId="6651" xr:uid="{00000000-0005-0000-0000-0000FD190000}"/>
    <cellStyle name="Calculation 11 2 5 2 4" xfId="6652" xr:uid="{00000000-0005-0000-0000-0000FE190000}"/>
    <cellStyle name="Calculation 11 2 5 2 5" xfId="6653" xr:uid="{00000000-0005-0000-0000-0000FF190000}"/>
    <cellStyle name="Calculation 11 2 5 2 6" xfId="6654" xr:uid="{00000000-0005-0000-0000-0000001A0000}"/>
    <cellStyle name="Calculation 11 2 5 2 7" xfId="6655" xr:uid="{00000000-0005-0000-0000-0000011A0000}"/>
    <cellStyle name="Calculation 11 2 5 3" xfId="6656" xr:uid="{00000000-0005-0000-0000-0000021A0000}"/>
    <cellStyle name="Calculation 11 2 5 3 2" xfId="6657" xr:uid="{00000000-0005-0000-0000-0000031A0000}"/>
    <cellStyle name="Calculation 11 2 5 3 3" xfId="6658" xr:uid="{00000000-0005-0000-0000-0000041A0000}"/>
    <cellStyle name="Calculation 11 2 5 3 4" xfId="6659" xr:uid="{00000000-0005-0000-0000-0000051A0000}"/>
    <cellStyle name="Calculation 11 2 5 3 5" xfId="6660" xr:uid="{00000000-0005-0000-0000-0000061A0000}"/>
    <cellStyle name="Calculation 11 2 5 3 6" xfId="6661" xr:uid="{00000000-0005-0000-0000-0000071A0000}"/>
    <cellStyle name="Calculation 11 2 5 3 7" xfId="6662" xr:uid="{00000000-0005-0000-0000-0000081A0000}"/>
    <cellStyle name="Calculation 11 2 5 4" xfId="6663" xr:uid="{00000000-0005-0000-0000-0000091A0000}"/>
    <cellStyle name="Calculation 11 2 5 5" xfId="6664" xr:uid="{00000000-0005-0000-0000-00000A1A0000}"/>
    <cellStyle name="Calculation 11 2 5 6" xfId="6665" xr:uid="{00000000-0005-0000-0000-00000B1A0000}"/>
    <cellStyle name="Calculation 11 2 5 7" xfId="6666" xr:uid="{00000000-0005-0000-0000-00000C1A0000}"/>
    <cellStyle name="Calculation 11 2 5 8" xfId="6667" xr:uid="{00000000-0005-0000-0000-00000D1A0000}"/>
    <cellStyle name="Calculation 11 2 6" xfId="6668" xr:uid="{00000000-0005-0000-0000-00000E1A0000}"/>
    <cellStyle name="Calculation 11 2 6 2" xfId="6669" xr:uid="{00000000-0005-0000-0000-00000F1A0000}"/>
    <cellStyle name="Calculation 11 2 6 2 2" xfId="6670" xr:uid="{00000000-0005-0000-0000-0000101A0000}"/>
    <cellStyle name="Calculation 11 2 6 2 3" xfId="6671" xr:uid="{00000000-0005-0000-0000-0000111A0000}"/>
    <cellStyle name="Calculation 11 2 6 2 4" xfId="6672" xr:uid="{00000000-0005-0000-0000-0000121A0000}"/>
    <cellStyle name="Calculation 11 2 6 2 5" xfId="6673" xr:uid="{00000000-0005-0000-0000-0000131A0000}"/>
    <cellStyle name="Calculation 11 2 6 2 6" xfId="6674" xr:uid="{00000000-0005-0000-0000-0000141A0000}"/>
    <cellStyle name="Calculation 11 2 6 2 7" xfId="6675" xr:uid="{00000000-0005-0000-0000-0000151A0000}"/>
    <cellStyle name="Calculation 11 2 6 2 8" xfId="6676" xr:uid="{00000000-0005-0000-0000-0000161A0000}"/>
    <cellStyle name="Calculation 11 2 6 3" xfId="6677" xr:uid="{00000000-0005-0000-0000-0000171A0000}"/>
    <cellStyle name="Calculation 11 2 6 3 2" xfId="6678" xr:uid="{00000000-0005-0000-0000-0000181A0000}"/>
    <cellStyle name="Calculation 11 2 6 4" xfId="6679" xr:uid="{00000000-0005-0000-0000-0000191A0000}"/>
    <cellStyle name="Calculation 11 2 6 5" xfId="6680" xr:uid="{00000000-0005-0000-0000-00001A1A0000}"/>
    <cellStyle name="Calculation 11 2 6 6" xfId="6681" xr:uid="{00000000-0005-0000-0000-00001B1A0000}"/>
    <cellStyle name="Calculation 11 2 6 7" xfId="6682" xr:uid="{00000000-0005-0000-0000-00001C1A0000}"/>
    <cellStyle name="Calculation 11 2 7" xfId="6683" xr:uid="{00000000-0005-0000-0000-00001D1A0000}"/>
    <cellStyle name="Calculation 11 2 7 2" xfId="6684" xr:uid="{00000000-0005-0000-0000-00001E1A0000}"/>
    <cellStyle name="Calculation 11 2 7 3" xfId="6685" xr:uid="{00000000-0005-0000-0000-00001F1A0000}"/>
    <cellStyle name="Calculation 11 2 7 4" xfId="6686" xr:uid="{00000000-0005-0000-0000-0000201A0000}"/>
    <cellStyle name="Calculation 11 2 7 5" xfId="6687" xr:uid="{00000000-0005-0000-0000-0000211A0000}"/>
    <cellStyle name="Calculation 11 2 7 6" xfId="6688" xr:uid="{00000000-0005-0000-0000-0000221A0000}"/>
    <cellStyle name="Calculation 11 2 7 7" xfId="6689" xr:uid="{00000000-0005-0000-0000-0000231A0000}"/>
    <cellStyle name="Calculation 11 2 8" xfId="6690" xr:uid="{00000000-0005-0000-0000-0000241A0000}"/>
    <cellStyle name="Calculation 11 2 9" xfId="6691" xr:uid="{00000000-0005-0000-0000-0000251A0000}"/>
    <cellStyle name="Calculation 11 3" xfId="6692" xr:uid="{00000000-0005-0000-0000-0000261A0000}"/>
    <cellStyle name="Calculation 11 3 10" xfId="6693" xr:uid="{00000000-0005-0000-0000-0000271A0000}"/>
    <cellStyle name="Calculation 11 3 11" xfId="6694" xr:uid="{00000000-0005-0000-0000-0000281A0000}"/>
    <cellStyle name="Calculation 11 3 2" xfId="6695" xr:uid="{00000000-0005-0000-0000-0000291A0000}"/>
    <cellStyle name="Calculation 11 3 2 2" xfId="6696" xr:uid="{00000000-0005-0000-0000-00002A1A0000}"/>
    <cellStyle name="Calculation 11 3 2 2 2" xfId="6697" xr:uid="{00000000-0005-0000-0000-00002B1A0000}"/>
    <cellStyle name="Calculation 11 3 2 2 2 2" xfId="6698" xr:uid="{00000000-0005-0000-0000-00002C1A0000}"/>
    <cellStyle name="Calculation 11 3 2 2 2 3" xfId="6699" xr:uid="{00000000-0005-0000-0000-00002D1A0000}"/>
    <cellStyle name="Calculation 11 3 2 2 2 4" xfId="6700" xr:uid="{00000000-0005-0000-0000-00002E1A0000}"/>
    <cellStyle name="Calculation 11 3 2 2 2 5" xfId="6701" xr:uid="{00000000-0005-0000-0000-00002F1A0000}"/>
    <cellStyle name="Calculation 11 3 2 2 2 6" xfId="6702" xr:uid="{00000000-0005-0000-0000-0000301A0000}"/>
    <cellStyle name="Calculation 11 3 2 2 2 7" xfId="6703" xr:uid="{00000000-0005-0000-0000-0000311A0000}"/>
    <cellStyle name="Calculation 11 3 2 2 2 8" xfId="6704" xr:uid="{00000000-0005-0000-0000-0000321A0000}"/>
    <cellStyle name="Calculation 11 3 2 2 3" xfId="6705" xr:uid="{00000000-0005-0000-0000-0000331A0000}"/>
    <cellStyle name="Calculation 11 3 2 2 3 2" xfId="6706" xr:uid="{00000000-0005-0000-0000-0000341A0000}"/>
    <cellStyle name="Calculation 11 3 2 2 4" xfId="6707" xr:uid="{00000000-0005-0000-0000-0000351A0000}"/>
    <cellStyle name="Calculation 11 3 2 2 5" xfId="6708" xr:uid="{00000000-0005-0000-0000-0000361A0000}"/>
    <cellStyle name="Calculation 11 3 2 2 6" xfId="6709" xr:uid="{00000000-0005-0000-0000-0000371A0000}"/>
    <cellStyle name="Calculation 11 3 2 2 7" xfId="6710" xr:uid="{00000000-0005-0000-0000-0000381A0000}"/>
    <cellStyle name="Calculation 11 3 2 3" xfId="6711" xr:uid="{00000000-0005-0000-0000-0000391A0000}"/>
    <cellStyle name="Calculation 11 3 2 3 2" xfId="6712" xr:uid="{00000000-0005-0000-0000-00003A1A0000}"/>
    <cellStyle name="Calculation 11 3 2 3 3" xfId="6713" xr:uid="{00000000-0005-0000-0000-00003B1A0000}"/>
    <cellStyle name="Calculation 11 3 2 3 4" xfId="6714" xr:uid="{00000000-0005-0000-0000-00003C1A0000}"/>
    <cellStyle name="Calculation 11 3 2 3 5" xfId="6715" xr:uid="{00000000-0005-0000-0000-00003D1A0000}"/>
    <cellStyle name="Calculation 11 3 2 3 6" xfId="6716" xr:uid="{00000000-0005-0000-0000-00003E1A0000}"/>
    <cellStyle name="Calculation 11 3 2 3 7" xfId="6717" xr:uid="{00000000-0005-0000-0000-00003F1A0000}"/>
    <cellStyle name="Calculation 11 3 2 4" xfId="6718" xr:uid="{00000000-0005-0000-0000-0000401A0000}"/>
    <cellStyle name="Calculation 11 3 2 5" xfId="6719" xr:uid="{00000000-0005-0000-0000-0000411A0000}"/>
    <cellStyle name="Calculation 11 3 2 6" xfId="6720" xr:uid="{00000000-0005-0000-0000-0000421A0000}"/>
    <cellStyle name="Calculation 11 3 2 7" xfId="6721" xr:uid="{00000000-0005-0000-0000-0000431A0000}"/>
    <cellStyle name="Calculation 11 3 2 8" xfId="6722" xr:uid="{00000000-0005-0000-0000-0000441A0000}"/>
    <cellStyle name="Calculation 11 3 3" xfId="6723" xr:uid="{00000000-0005-0000-0000-0000451A0000}"/>
    <cellStyle name="Calculation 11 3 3 2" xfId="6724" xr:uid="{00000000-0005-0000-0000-0000461A0000}"/>
    <cellStyle name="Calculation 11 3 3 2 2" xfId="6725" xr:uid="{00000000-0005-0000-0000-0000471A0000}"/>
    <cellStyle name="Calculation 11 3 3 2 2 2" xfId="6726" xr:uid="{00000000-0005-0000-0000-0000481A0000}"/>
    <cellStyle name="Calculation 11 3 3 2 2 3" xfId="6727" xr:uid="{00000000-0005-0000-0000-0000491A0000}"/>
    <cellStyle name="Calculation 11 3 3 2 2 4" xfId="6728" xr:uid="{00000000-0005-0000-0000-00004A1A0000}"/>
    <cellStyle name="Calculation 11 3 3 2 2 5" xfId="6729" xr:uid="{00000000-0005-0000-0000-00004B1A0000}"/>
    <cellStyle name="Calculation 11 3 3 2 2 6" xfId="6730" xr:uid="{00000000-0005-0000-0000-00004C1A0000}"/>
    <cellStyle name="Calculation 11 3 3 2 2 7" xfId="6731" xr:uid="{00000000-0005-0000-0000-00004D1A0000}"/>
    <cellStyle name="Calculation 11 3 3 2 2 8" xfId="6732" xr:uid="{00000000-0005-0000-0000-00004E1A0000}"/>
    <cellStyle name="Calculation 11 3 3 2 3" xfId="6733" xr:uid="{00000000-0005-0000-0000-00004F1A0000}"/>
    <cellStyle name="Calculation 11 3 3 2 3 2" xfId="6734" xr:uid="{00000000-0005-0000-0000-0000501A0000}"/>
    <cellStyle name="Calculation 11 3 3 2 4" xfId="6735" xr:uid="{00000000-0005-0000-0000-0000511A0000}"/>
    <cellStyle name="Calculation 11 3 3 2 5" xfId="6736" xr:uid="{00000000-0005-0000-0000-0000521A0000}"/>
    <cellStyle name="Calculation 11 3 3 2 6" xfId="6737" xr:uid="{00000000-0005-0000-0000-0000531A0000}"/>
    <cellStyle name="Calculation 11 3 3 2 7" xfId="6738" xr:uid="{00000000-0005-0000-0000-0000541A0000}"/>
    <cellStyle name="Calculation 11 3 3 3" xfId="6739" xr:uid="{00000000-0005-0000-0000-0000551A0000}"/>
    <cellStyle name="Calculation 11 3 3 3 2" xfId="6740" xr:uid="{00000000-0005-0000-0000-0000561A0000}"/>
    <cellStyle name="Calculation 11 3 3 3 3" xfId="6741" xr:uid="{00000000-0005-0000-0000-0000571A0000}"/>
    <cellStyle name="Calculation 11 3 3 3 4" xfId="6742" xr:uid="{00000000-0005-0000-0000-0000581A0000}"/>
    <cellStyle name="Calculation 11 3 3 3 5" xfId="6743" xr:uid="{00000000-0005-0000-0000-0000591A0000}"/>
    <cellStyle name="Calculation 11 3 3 3 6" xfId="6744" xr:uid="{00000000-0005-0000-0000-00005A1A0000}"/>
    <cellStyle name="Calculation 11 3 3 3 7" xfId="6745" xr:uid="{00000000-0005-0000-0000-00005B1A0000}"/>
    <cellStyle name="Calculation 11 3 3 4" xfId="6746" xr:uid="{00000000-0005-0000-0000-00005C1A0000}"/>
    <cellStyle name="Calculation 11 3 3 5" xfId="6747" xr:uid="{00000000-0005-0000-0000-00005D1A0000}"/>
    <cellStyle name="Calculation 11 3 3 6" xfId="6748" xr:uid="{00000000-0005-0000-0000-00005E1A0000}"/>
    <cellStyle name="Calculation 11 3 3 7" xfId="6749" xr:uid="{00000000-0005-0000-0000-00005F1A0000}"/>
    <cellStyle name="Calculation 11 3 3 8" xfId="6750" xr:uid="{00000000-0005-0000-0000-0000601A0000}"/>
    <cellStyle name="Calculation 11 3 4" xfId="6751" xr:uid="{00000000-0005-0000-0000-0000611A0000}"/>
    <cellStyle name="Calculation 11 3 4 2" xfId="6752" xr:uid="{00000000-0005-0000-0000-0000621A0000}"/>
    <cellStyle name="Calculation 11 3 4 2 2" xfId="6753" xr:uid="{00000000-0005-0000-0000-0000631A0000}"/>
    <cellStyle name="Calculation 11 3 4 2 2 2" xfId="6754" xr:uid="{00000000-0005-0000-0000-0000641A0000}"/>
    <cellStyle name="Calculation 11 3 4 2 2 3" xfId="6755" xr:uid="{00000000-0005-0000-0000-0000651A0000}"/>
    <cellStyle name="Calculation 11 3 4 2 2 4" xfId="6756" xr:uid="{00000000-0005-0000-0000-0000661A0000}"/>
    <cellStyle name="Calculation 11 3 4 2 2 5" xfId="6757" xr:uid="{00000000-0005-0000-0000-0000671A0000}"/>
    <cellStyle name="Calculation 11 3 4 2 2 6" xfId="6758" xr:uid="{00000000-0005-0000-0000-0000681A0000}"/>
    <cellStyle name="Calculation 11 3 4 2 2 7" xfId="6759" xr:uid="{00000000-0005-0000-0000-0000691A0000}"/>
    <cellStyle name="Calculation 11 3 4 2 2 8" xfId="6760" xr:uid="{00000000-0005-0000-0000-00006A1A0000}"/>
    <cellStyle name="Calculation 11 3 4 2 3" xfId="6761" xr:uid="{00000000-0005-0000-0000-00006B1A0000}"/>
    <cellStyle name="Calculation 11 3 4 2 3 2" xfId="6762" xr:uid="{00000000-0005-0000-0000-00006C1A0000}"/>
    <cellStyle name="Calculation 11 3 4 2 4" xfId="6763" xr:uid="{00000000-0005-0000-0000-00006D1A0000}"/>
    <cellStyle name="Calculation 11 3 4 2 5" xfId="6764" xr:uid="{00000000-0005-0000-0000-00006E1A0000}"/>
    <cellStyle name="Calculation 11 3 4 2 6" xfId="6765" xr:uid="{00000000-0005-0000-0000-00006F1A0000}"/>
    <cellStyle name="Calculation 11 3 4 2 7" xfId="6766" xr:uid="{00000000-0005-0000-0000-0000701A0000}"/>
    <cellStyle name="Calculation 11 3 4 3" xfId="6767" xr:uid="{00000000-0005-0000-0000-0000711A0000}"/>
    <cellStyle name="Calculation 11 3 4 3 2" xfId="6768" xr:uid="{00000000-0005-0000-0000-0000721A0000}"/>
    <cellStyle name="Calculation 11 3 4 3 3" xfId="6769" xr:uid="{00000000-0005-0000-0000-0000731A0000}"/>
    <cellStyle name="Calculation 11 3 4 3 4" xfId="6770" xr:uid="{00000000-0005-0000-0000-0000741A0000}"/>
    <cellStyle name="Calculation 11 3 4 3 5" xfId="6771" xr:uid="{00000000-0005-0000-0000-0000751A0000}"/>
    <cellStyle name="Calculation 11 3 4 3 6" xfId="6772" xr:uid="{00000000-0005-0000-0000-0000761A0000}"/>
    <cellStyle name="Calculation 11 3 4 3 7" xfId="6773" xr:uid="{00000000-0005-0000-0000-0000771A0000}"/>
    <cellStyle name="Calculation 11 3 4 4" xfId="6774" xr:uid="{00000000-0005-0000-0000-0000781A0000}"/>
    <cellStyle name="Calculation 11 3 4 5" xfId="6775" xr:uid="{00000000-0005-0000-0000-0000791A0000}"/>
    <cellStyle name="Calculation 11 3 4 6" xfId="6776" xr:uid="{00000000-0005-0000-0000-00007A1A0000}"/>
    <cellStyle name="Calculation 11 3 4 7" xfId="6777" xr:uid="{00000000-0005-0000-0000-00007B1A0000}"/>
    <cellStyle name="Calculation 11 3 4 8" xfId="6778" xr:uid="{00000000-0005-0000-0000-00007C1A0000}"/>
    <cellStyle name="Calculation 11 3 5" xfId="6779" xr:uid="{00000000-0005-0000-0000-00007D1A0000}"/>
    <cellStyle name="Calculation 11 3 5 2" xfId="6780" xr:uid="{00000000-0005-0000-0000-00007E1A0000}"/>
    <cellStyle name="Calculation 11 3 5 2 2" xfId="6781" xr:uid="{00000000-0005-0000-0000-00007F1A0000}"/>
    <cellStyle name="Calculation 11 3 5 2 3" xfId="6782" xr:uid="{00000000-0005-0000-0000-0000801A0000}"/>
    <cellStyle name="Calculation 11 3 5 2 4" xfId="6783" xr:uid="{00000000-0005-0000-0000-0000811A0000}"/>
    <cellStyle name="Calculation 11 3 5 2 5" xfId="6784" xr:uid="{00000000-0005-0000-0000-0000821A0000}"/>
    <cellStyle name="Calculation 11 3 5 2 6" xfId="6785" xr:uid="{00000000-0005-0000-0000-0000831A0000}"/>
    <cellStyle name="Calculation 11 3 5 2 7" xfId="6786" xr:uid="{00000000-0005-0000-0000-0000841A0000}"/>
    <cellStyle name="Calculation 11 3 5 2 8" xfId="6787" xr:uid="{00000000-0005-0000-0000-0000851A0000}"/>
    <cellStyle name="Calculation 11 3 5 3" xfId="6788" xr:uid="{00000000-0005-0000-0000-0000861A0000}"/>
    <cellStyle name="Calculation 11 3 5 3 2" xfId="6789" xr:uid="{00000000-0005-0000-0000-0000871A0000}"/>
    <cellStyle name="Calculation 11 3 5 4" xfId="6790" xr:uid="{00000000-0005-0000-0000-0000881A0000}"/>
    <cellStyle name="Calculation 11 3 5 5" xfId="6791" xr:uid="{00000000-0005-0000-0000-0000891A0000}"/>
    <cellStyle name="Calculation 11 3 5 6" xfId="6792" xr:uid="{00000000-0005-0000-0000-00008A1A0000}"/>
    <cellStyle name="Calculation 11 3 5 7" xfId="6793" xr:uid="{00000000-0005-0000-0000-00008B1A0000}"/>
    <cellStyle name="Calculation 11 3 6" xfId="6794" xr:uid="{00000000-0005-0000-0000-00008C1A0000}"/>
    <cellStyle name="Calculation 11 3 6 2" xfId="6795" xr:uid="{00000000-0005-0000-0000-00008D1A0000}"/>
    <cellStyle name="Calculation 11 3 6 3" xfId="6796" xr:uid="{00000000-0005-0000-0000-00008E1A0000}"/>
    <cellStyle name="Calculation 11 3 6 4" xfId="6797" xr:uid="{00000000-0005-0000-0000-00008F1A0000}"/>
    <cellStyle name="Calculation 11 3 6 5" xfId="6798" xr:uid="{00000000-0005-0000-0000-0000901A0000}"/>
    <cellStyle name="Calculation 11 3 6 6" xfId="6799" xr:uid="{00000000-0005-0000-0000-0000911A0000}"/>
    <cellStyle name="Calculation 11 3 6 7" xfId="6800" xr:uid="{00000000-0005-0000-0000-0000921A0000}"/>
    <cellStyle name="Calculation 11 3 7" xfId="6801" xr:uid="{00000000-0005-0000-0000-0000931A0000}"/>
    <cellStyle name="Calculation 11 3 8" xfId="6802" xr:uid="{00000000-0005-0000-0000-0000941A0000}"/>
    <cellStyle name="Calculation 11 3 9" xfId="6803" xr:uid="{00000000-0005-0000-0000-0000951A0000}"/>
    <cellStyle name="Calculation 11 4" xfId="6804" xr:uid="{00000000-0005-0000-0000-0000961A0000}"/>
    <cellStyle name="Calculation 11 4 10" xfId="6805" xr:uid="{00000000-0005-0000-0000-0000971A0000}"/>
    <cellStyle name="Calculation 11 4 11" xfId="6806" xr:uid="{00000000-0005-0000-0000-0000981A0000}"/>
    <cellStyle name="Calculation 11 4 2" xfId="6807" xr:uid="{00000000-0005-0000-0000-0000991A0000}"/>
    <cellStyle name="Calculation 11 4 2 2" xfId="6808" xr:uid="{00000000-0005-0000-0000-00009A1A0000}"/>
    <cellStyle name="Calculation 11 4 2 2 2" xfId="6809" xr:uid="{00000000-0005-0000-0000-00009B1A0000}"/>
    <cellStyle name="Calculation 11 4 2 2 2 2" xfId="6810" xr:uid="{00000000-0005-0000-0000-00009C1A0000}"/>
    <cellStyle name="Calculation 11 4 2 2 2 3" xfId="6811" xr:uid="{00000000-0005-0000-0000-00009D1A0000}"/>
    <cellStyle name="Calculation 11 4 2 2 2 4" xfId="6812" xr:uid="{00000000-0005-0000-0000-00009E1A0000}"/>
    <cellStyle name="Calculation 11 4 2 2 2 5" xfId="6813" xr:uid="{00000000-0005-0000-0000-00009F1A0000}"/>
    <cellStyle name="Calculation 11 4 2 2 2 6" xfId="6814" xr:uid="{00000000-0005-0000-0000-0000A01A0000}"/>
    <cellStyle name="Calculation 11 4 2 2 2 7" xfId="6815" xr:uid="{00000000-0005-0000-0000-0000A11A0000}"/>
    <cellStyle name="Calculation 11 4 2 2 2 8" xfId="6816" xr:uid="{00000000-0005-0000-0000-0000A21A0000}"/>
    <cellStyle name="Calculation 11 4 2 2 3" xfId="6817" xr:uid="{00000000-0005-0000-0000-0000A31A0000}"/>
    <cellStyle name="Calculation 11 4 2 2 3 2" xfId="6818" xr:uid="{00000000-0005-0000-0000-0000A41A0000}"/>
    <cellStyle name="Calculation 11 4 2 2 4" xfId="6819" xr:uid="{00000000-0005-0000-0000-0000A51A0000}"/>
    <cellStyle name="Calculation 11 4 2 2 5" xfId="6820" xr:uid="{00000000-0005-0000-0000-0000A61A0000}"/>
    <cellStyle name="Calculation 11 4 2 2 6" xfId="6821" xr:uid="{00000000-0005-0000-0000-0000A71A0000}"/>
    <cellStyle name="Calculation 11 4 2 2 7" xfId="6822" xr:uid="{00000000-0005-0000-0000-0000A81A0000}"/>
    <cellStyle name="Calculation 11 4 2 3" xfId="6823" xr:uid="{00000000-0005-0000-0000-0000A91A0000}"/>
    <cellStyle name="Calculation 11 4 2 3 2" xfId="6824" xr:uid="{00000000-0005-0000-0000-0000AA1A0000}"/>
    <cellStyle name="Calculation 11 4 2 3 3" xfId="6825" xr:uid="{00000000-0005-0000-0000-0000AB1A0000}"/>
    <cellStyle name="Calculation 11 4 2 3 4" xfId="6826" xr:uid="{00000000-0005-0000-0000-0000AC1A0000}"/>
    <cellStyle name="Calculation 11 4 2 3 5" xfId="6827" xr:uid="{00000000-0005-0000-0000-0000AD1A0000}"/>
    <cellStyle name="Calculation 11 4 2 3 6" xfId="6828" xr:uid="{00000000-0005-0000-0000-0000AE1A0000}"/>
    <cellStyle name="Calculation 11 4 2 3 7" xfId="6829" xr:uid="{00000000-0005-0000-0000-0000AF1A0000}"/>
    <cellStyle name="Calculation 11 4 2 4" xfId="6830" xr:uid="{00000000-0005-0000-0000-0000B01A0000}"/>
    <cellStyle name="Calculation 11 4 2 5" xfId="6831" xr:uid="{00000000-0005-0000-0000-0000B11A0000}"/>
    <cellStyle name="Calculation 11 4 2 6" xfId="6832" xr:uid="{00000000-0005-0000-0000-0000B21A0000}"/>
    <cellStyle name="Calculation 11 4 2 7" xfId="6833" xr:uid="{00000000-0005-0000-0000-0000B31A0000}"/>
    <cellStyle name="Calculation 11 4 2 8" xfId="6834" xr:uid="{00000000-0005-0000-0000-0000B41A0000}"/>
    <cellStyle name="Calculation 11 4 3" xfId="6835" xr:uid="{00000000-0005-0000-0000-0000B51A0000}"/>
    <cellStyle name="Calculation 11 4 3 2" xfId="6836" xr:uid="{00000000-0005-0000-0000-0000B61A0000}"/>
    <cellStyle name="Calculation 11 4 3 2 2" xfId="6837" xr:uid="{00000000-0005-0000-0000-0000B71A0000}"/>
    <cellStyle name="Calculation 11 4 3 2 2 2" xfId="6838" xr:uid="{00000000-0005-0000-0000-0000B81A0000}"/>
    <cellStyle name="Calculation 11 4 3 2 2 3" xfId="6839" xr:uid="{00000000-0005-0000-0000-0000B91A0000}"/>
    <cellStyle name="Calculation 11 4 3 2 2 4" xfId="6840" xr:uid="{00000000-0005-0000-0000-0000BA1A0000}"/>
    <cellStyle name="Calculation 11 4 3 2 2 5" xfId="6841" xr:uid="{00000000-0005-0000-0000-0000BB1A0000}"/>
    <cellStyle name="Calculation 11 4 3 2 2 6" xfId="6842" xr:uid="{00000000-0005-0000-0000-0000BC1A0000}"/>
    <cellStyle name="Calculation 11 4 3 2 2 7" xfId="6843" xr:uid="{00000000-0005-0000-0000-0000BD1A0000}"/>
    <cellStyle name="Calculation 11 4 3 2 2 8" xfId="6844" xr:uid="{00000000-0005-0000-0000-0000BE1A0000}"/>
    <cellStyle name="Calculation 11 4 3 2 3" xfId="6845" xr:uid="{00000000-0005-0000-0000-0000BF1A0000}"/>
    <cellStyle name="Calculation 11 4 3 2 3 2" xfId="6846" xr:uid="{00000000-0005-0000-0000-0000C01A0000}"/>
    <cellStyle name="Calculation 11 4 3 2 4" xfId="6847" xr:uid="{00000000-0005-0000-0000-0000C11A0000}"/>
    <cellStyle name="Calculation 11 4 3 2 5" xfId="6848" xr:uid="{00000000-0005-0000-0000-0000C21A0000}"/>
    <cellStyle name="Calculation 11 4 3 2 6" xfId="6849" xr:uid="{00000000-0005-0000-0000-0000C31A0000}"/>
    <cellStyle name="Calculation 11 4 3 2 7" xfId="6850" xr:uid="{00000000-0005-0000-0000-0000C41A0000}"/>
    <cellStyle name="Calculation 11 4 3 3" xfId="6851" xr:uid="{00000000-0005-0000-0000-0000C51A0000}"/>
    <cellStyle name="Calculation 11 4 3 3 2" xfId="6852" xr:uid="{00000000-0005-0000-0000-0000C61A0000}"/>
    <cellStyle name="Calculation 11 4 3 3 3" xfId="6853" xr:uid="{00000000-0005-0000-0000-0000C71A0000}"/>
    <cellStyle name="Calculation 11 4 3 3 4" xfId="6854" xr:uid="{00000000-0005-0000-0000-0000C81A0000}"/>
    <cellStyle name="Calculation 11 4 3 3 5" xfId="6855" xr:uid="{00000000-0005-0000-0000-0000C91A0000}"/>
    <cellStyle name="Calculation 11 4 3 3 6" xfId="6856" xr:uid="{00000000-0005-0000-0000-0000CA1A0000}"/>
    <cellStyle name="Calculation 11 4 3 3 7" xfId="6857" xr:uid="{00000000-0005-0000-0000-0000CB1A0000}"/>
    <cellStyle name="Calculation 11 4 3 4" xfId="6858" xr:uid="{00000000-0005-0000-0000-0000CC1A0000}"/>
    <cellStyle name="Calculation 11 4 3 5" xfId="6859" xr:uid="{00000000-0005-0000-0000-0000CD1A0000}"/>
    <cellStyle name="Calculation 11 4 3 6" xfId="6860" xr:uid="{00000000-0005-0000-0000-0000CE1A0000}"/>
    <cellStyle name="Calculation 11 4 3 7" xfId="6861" xr:uid="{00000000-0005-0000-0000-0000CF1A0000}"/>
    <cellStyle name="Calculation 11 4 3 8" xfId="6862" xr:uid="{00000000-0005-0000-0000-0000D01A0000}"/>
    <cellStyle name="Calculation 11 4 4" xfId="6863" xr:uid="{00000000-0005-0000-0000-0000D11A0000}"/>
    <cellStyle name="Calculation 11 4 4 2" xfId="6864" xr:uid="{00000000-0005-0000-0000-0000D21A0000}"/>
    <cellStyle name="Calculation 11 4 4 2 2" xfId="6865" xr:uid="{00000000-0005-0000-0000-0000D31A0000}"/>
    <cellStyle name="Calculation 11 4 4 2 2 2" xfId="6866" xr:uid="{00000000-0005-0000-0000-0000D41A0000}"/>
    <cellStyle name="Calculation 11 4 4 2 2 3" xfId="6867" xr:uid="{00000000-0005-0000-0000-0000D51A0000}"/>
    <cellStyle name="Calculation 11 4 4 2 2 4" xfId="6868" xr:uid="{00000000-0005-0000-0000-0000D61A0000}"/>
    <cellStyle name="Calculation 11 4 4 2 2 5" xfId="6869" xr:uid="{00000000-0005-0000-0000-0000D71A0000}"/>
    <cellStyle name="Calculation 11 4 4 2 2 6" xfId="6870" xr:uid="{00000000-0005-0000-0000-0000D81A0000}"/>
    <cellStyle name="Calculation 11 4 4 2 2 7" xfId="6871" xr:uid="{00000000-0005-0000-0000-0000D91A0000}"/>
    <cellStyle name="Calculation 11 4 4 2 2 8" xfId="6872" xr:uid="{00000000-0005-0000-0000-0000DA1A0000}"/>
    <cellStyle name="Calculation 11 4 4 2 3" xfId="6873" xr:uid="{00000000-0005-0000-0000-0000DB1A0000}"/>
    <cellStyle name="Calculation 11 4 4 2 3 2" xfId="6874" xr:uid="{00000000-0005-0000-0000-0000DC1A0000}"/>
    <cellStyle name="Calculation 11 4 4 2 4" xfId="6875" xr:uid="{00000000-0005-0000-0000-0000DD1A0000}"/>
    <cellStyle name="Calculation 11 4 4 2 5" xfId="6876" xr:uid="{00000000-0005-0000-0000-0000DE1A0000}"/>
    <cellStyle name="Calculation 11 4 4 2 6" xfId="6877" xr:uid="{00000000-0005-0000-0000-0000DF1A0000}"/>
    <cellStyle name="Calculation 11 4 4 2 7" xfId="6878" xr:uid="{00000000-0005-0000-0000-0000E01A0000}"/>
    <cellStyle name="Calculation 11 4 4 3" xfId="6879" xr:uid="{00000000-0005-0000-0000-0000E11A0000}"/>
    <cellStyle name="Calculation 11 4 4 3 2" xfId="6880" xr:uid="{00000000-0005-0000-0000-0000E21A0000}"/>
    <cellStyle name="Calculation 11 4 4 3 3" xfId="6881" xr:uid="{00000000-0005-0000-0000-0000E31A0000}"/>
    <cellStyle name="Calculation 11 4 4 3 4" xfId="6882" xr:uid="{00000000-0005-0000-0000-0000E41A0000}"/>
    <cellStyle name="Calculation 11 4 4 3 5" xfId="6883" xr:uid="{00000000-0005-0000-0000-0000E51A0000}"/>
    <cellStyle name="Calculation 11 4 4 3 6" xfId="6884" xr:uid="{00000000-0005-0000-0000-0000E61A0000}"/>
    <cellStyle name="Calculation 11 4 4 3 7" xfId="6885" xr:uid="{00000000-0005-0000-0000-0000E71A0000}"/>
    <cellStyle name="Calculation 11 4 4 4" xfId="6886" xr:uid="{00000000-0005-0000-0000-0000E81A0000}"/>
    <cellStyle name="Calculation 11 4 4 5" xfId="6887" xr:uid="{00000000-0005-0000-0000-0000E91A0000}"/>
    <cellStyle name="Calculation 11 4 4 6" xfId="6888" xr:uid="{00000000-0005-0000-0000-0000EA1A0000}"/>
    <cellStyle name="Calculation 11 4 4 7" xfId="6889" xr:uid="{00000000-0005-0000-0000-0000EB1A0000}"/>
    <cellStyle name="Calculation 11 4 4 8" xfId="6890" xr:uid="{00000000-0005-0000-0000-0000EC1A0000}"/>
    <cellStyle name="Calculation 11 4 5" xfId="6891" xr:uid="{00000000-0005-0000-0000-0000ED1A0000}"/>
    <cellStyle name="Calculation 11 4 5 2" xfId="6892" xr:uid="{00000000-0005-0000-0000-0000EE1A0000}"/>
    <cellStyle name="Calculation 11 4 5 2 2" xfId="6893" xr:uid="{00000000-0005-0000-0000-0000EF1A0000}"/>
    <cellStyle name="Calculation 11 4 5 2 3" xfId="6894" xr:uid="{00000000-0005-0000-0000-0000F01A0000}"/>
    <cellStyle name="Calculation 11 4 5 2 4" xfId="6895" xr:uid="{00000000-0005-0000-0000-0000F11A0000}"/>
    <cellStyle name="Calculation 11 4 5 2 5" xfId="6896" xr:uid="{00000000-0005-0000-0000-0000F21A0000}"/>
    <cellStyle name="Calculation 11 4 5 2 6" xfId="6897" xr:uid="{00000000-0005-0000-0000-0000F31A0000}"/>
    <cellStyle name="Calculation 11 4 5 2 7" xfId="6898" xr:uid="{00000000-0005-0000-0000-0000F41A0000}"/>
    <cellStyle name="Calculation 11 4 5 2 8" xfId="6899" xr:uid="{00000000-0005-0000-0000-0000F51A0000}"/>
    <cellStyle name="Calculation 11 4 5 3" xfId="6900" xr:uid="{00000000-0005-0000-0000-0000F61A0000}"/>
    <cellStyle name="Calculation 11 4 5 3 2" xfId="6901" xr:uid="{00000000-0005-0000-0000-0000F71A0000}"/>
    <cellStyle name="Calculation 11 4 5 4" xfId="6902" xr:uid="{00000000-0005-0000-0000-0000F81A0000}"/>
    <cellStyle name="Calculation 11 4 5 5" xfId="6903" xr:uid="{00000000-0005-0000-0000-0000F91A0000}"/>
    <cellStyle name="Calculation 11 4 5 6" xfId="6904" xr:uid="{00000000-0005-0000-0000-0000FA1A0000}"/>
    <cellStyle name="Calculation 11 4 5 7" xfId="6905" xr:uid="{00000000-0005-0000-0000-0000FB1A0000}"/>
    <cellStyle name="Calculation 11 4 6" xfId="6906" xr:uid="{00000000-0005-0000-0000-0000FC1A0000}"/>
    <cellStyle name="Calculation 11 4 6 2" xfId="6907" xr:uid="{00000000-0005-0000-0000-0000FD1A0000}"/>
    <cellStyle name="Calculation 11 4 6 3" xfId="6908" xr:uid="{00000000-0005-0000-0000-0000FE1A0000}"/>
    <cellStyle name="Calculation 11 4 6 4" xfId="6909" xr:uid="{00000000-0005-0000-0000-0000FF1A0000}"/>
    <cellStyle name="Calculation 11 4 6 5" xfId="6910" xr:uid="{00000000-0005-0000-0000-0000001B0000}"/>
    <cellStyle name="Calculation 11 4 6 6" xfId="6911" xr:uid="{00000000-0005-0000-0000-0000011B0000}"/>
    <cellStyle name="Calculation 11 4 6 7" xfId="6912" xr:uid="{00000000-0005-0000-0000-0000021B0000}"/>
    <cellStyle name="Calculation 11 4 7" xfId="6913" xr:uid="{00000000-0005-0000-0000-0000031B0000}"/>
    <cellStyle name="Calculation 11 4 8" xfId="6914" xr:uid="{00000000-0005-0000-0000-0000041B0000}"/>
    <cellStyle name="Calculation 11 4 9" xfId="6915" xr:uid="{00000000-0005-0000-0000-0000051B0000}"/>
    <cellStyle name="Calculation 11 5" xfId="6916" xr:uid="{00000000-0005-0000-0000-0000061B0000}"/>
    <cellStyle name="Calculation 11 5 2" xfId="6917" xr:uid="{00000000-0005-0000-0000-0000071B0000}"/>
    <cellStyle name="Calculation 11 5 2 2" xfId="6918" xr:uid="{00000000-0005-0000-0000-0000081B0000}"/>
    <cellStyle name="Calculation 11 5 2 2 2" xfId="6919" xr:uid="{00000000-0005-0000-0000-0000091B0000}"/>
    <cellStyle name="Calculation 11 5 2 2 3" xfId="6920" xr:uid="{00000000-0005-0000-0000-00000A1B0000}"/>
    <cellStyle name="Calculation 11 5 2 2 4" xfId="6921" xr:uid="{00000000-0005-0000-0000-00000B1B0000}"/>
    <cellStyle name="Calculation 11 5 2 2 5" xfId="6922" xr:uid="{00000000-0005-0000-0000-00000C1B0000}"/>
    <cellStyle name="Calculation 11 5 2 2 6" xfId="6923" xr:uid="{00000000-0005-0000-0000-00000D1B0000}"/>
    <cellStyle name="Calculation 11 5 2 2 7" xfId="6924" xr:uid="{00000000-0005-0000-0000-00000E1B0000}"/>
    <cellStyle name="Calculation 11 5 2 2 8" xfId="6925" xr:uid="{00000000-0005-0000-0000-00000F1B0000}"/>
    <cellStyle name="Calculation 11 5 2 3" xfId="6926" xr:uid="{00000000-0005-0000-0000-0000101B0000}"/>
    <cellStyle name="Calculation 11 5 2 3 2" xfId="6927" xr:uid="{00000000-0005-0000-0000-0000111B0000}"/>
    <cellStyle name="Calculation 11 5 2 4" xfId="6928" xr:uid="{00000000-0005-0000-0000-0000121B0000}"/>
    <cellStyle name="Calculation 11 5 2 5" xfId="6929" xr:uid="{00000000-0005-0000-0000-0000131B0000}"/>
    <cellStyle name="Calculation 11 5 2 6" xfId="6930" xr:uid="{00000000-0005-0000-0000-0000141B0000}"/>
    <cellStyle name="Calculation 11 5 2 7" xfId="6931" xr:uid="{00000000-0005-0000-0000-0000151B0000}"/>
    <cellStyle name="Calculation 11 5 3" xfId="6932" xr:uid="{00000000-0005-0000-0000-0000161B0000}"/>
    <cellStyle name="Calculation 11 5 3 2" xfId="6933" xr:uid="{00000000-0005-0000-0000-0000171B0000}"/>
    <cellStyle name="Calculation 11 5 3 3" xfId="6934" xr:uid="{00000000-0005-0000-0000-0000181B0000}"/>
    <cellStyle name="Calculation 11 5 3 4" xfId="6935" xr:uid="{00000000-0005-0000-0000-0000191B0000}"/>
    <cellStyle name="Calculation 11 5 3 5" xfId="6936" xr:uid="{00000000-0005-0000-0000-00001A1B0000}"/>
    <cellStyle name="Calculation 11 5 3 6" xfId="6937" xr:uid="{00000000-0005-0000-0000-00001B1B0000}"/>
    <cellStyle name="Calculation 11 5 3 7" xfId="6938" xr:uid="{00000000-0005-0000-0000-00001C1B0000}"/>
    <cellStyle name="Calculation 11 5 4" xfId="6939" xr:uid="{00000000-0005-0000-0000-00001D1B0000}"/>
    <cellStyle name="Calculation 11 5 5" xfId="6940" xr:uid="{00000000-0005-0000-0000-00001E1B0000}"/>
    <cellStyle name="Calculation 11 5 6" xfId="6941" xr:uid="{00000000-0005-0000-0000-00001F1B0000}"/>
    <cellStyle name="Calculation 11 5 7" xfId="6942" xr:uid="{00000000-0005-0000-0000-0000201B0000}"/>
    <cellStyle name="Calculation 11 5 8" xfId="6943" xr:uid="{00000000-0005-0000-0000-0000211B0000}"/>
    <cellStyle name="Calculation 11 6" xfId="6944" xr:uid="{00000000-0005-0000-0000-0000221B0000}"/>
    <cellStyle name="Calculation 11 6 2" xfId="6945" xr:uid="{00000000-0005-0000-0000-0000231B0000}"/>
    <cellStyle name="Calculation 11 6 2 2" xfId="6946" xr:uid="{00000000-0005-0000-0000-0000241B0000}"/>
    <cellStyle name="Calculation 11 6 2 2 2" xfId="6947" xr:uid="{00000000-0005-0000-0000-0000251B0000}"/>
    <cellStyle name="Calculation 11 6 2 2 3" xfId="6948" xr:uid="{00000000-0005-0000-0000-0000261B0000}"/>
    <cellStyle name="Calculation 11 6 2 2 4" xfId="6949" xr:uid="{00000000-0005-0000-0000-0000271B0000}"/>
    <cellStyle name="Calculation 11 6 2 2 5" xfId="6950" xr:uid="{00000000-0005-0000-0000-0000281B0000}"/>
    <cellStyle name="Calculation 11 6 2 2 6" xfId="6951" xr:uid="{00000000-0005-0000-0000-0000291B0000}"/>
    <cellStyle name="Calculation 11 6 2 2 7" xfId="6952" xr:uid="{00000000-0005-0000-0000-00002A1B0000}"/>
    <cellStyle name="Calculation 11 6 2 2 8" xfId="6953" xr:uid="{00000000-0005-0000-0000-00002B1B0000}"/>
    <cellStyle name="Calculation 11 6 2 3" xfId="6954" xr:uid="{00000000-0005-0000-0000-00002C1B0000}"/>
    <cellStyle name="Calculation 11 6 2 3 2" xfId="6955" xr:uid="{00000000-0005-0000-0000-00002D1B0000}"/>
    <cellStyle name="Calculation 11 6 2 4" xfId="6956" xr:uid="{00000000-0005-0000-0000-00002E1B0000}"/>
    <cellStyle name="Calculation 11 6 2 5" xfId="6957" xr:uid="{00000000-0005-0000-0000-00002F1B0000}"/>
    <cellStyle name="Calculation 11 6 2 6" xfId="6958" xr:uid="{00000000-0005-0000-0000-0000301B0000}"/>
    <cellStyle name="Calculation 11 6 2 7" xfId="6959" xr:uid="{00000000-0005-0000-0000-0000311B0000}"/>
    <cellStyle name="Calculation 11 6 3" xfId="6960" xr:uid="{00000000-0005-0000-0000-0000321B0000}"/>
    <cellStyle name="Calculation 11 6 3 2" xfId="6961" xr:uid="{00000000-0005-0000-0000-0000331B0000}"/>
    <cellStyle name="Calculation 11 6 3 3" xfId="6962" xr:uid="{00000000-0005-0000-0000-0000341B0000}"/>
    <cellStyle name="Calculation 11 6 3 4" xfId="6963" xr:uid="{00000000-0005-0000-0000-0000351B0000}"/>
    <cellStyle name="Calculation 11 6 3 5" xfId="6964" xr:uid="{00000000-0005-0000-0000-0000361B0000}"/>
    <cellStyle name="Calculation 11 6 3 6" xfId="6965" xr:uid="{00000000-0005-0000-0000-0000371B0000}"/>
    <cellStyle name="Calculation 11 6 3 7" xfId="6966" xr:uid="{00000000-0005-0000-0000-0000381B0000}"/>
    <cellStyle name="Calculation 11 6 4" xfId="6967" xr:uid="{00000000-0005-0000-0000-0000391B0000}"/>
    <cellStyle name="Calculation 11 6 5" xfId="6968" xr:uid="{00000000-0005-0000-0000-00003A1B0000}"/>
    <cellStyle name="Calculation 11 6 6" xfId="6969" xr:uid="{00000000-0005-0000-0000-00003B1B0000}"/>
    <cellStyle name="Calculation 11 6 7" xfId="6970" xr:uid="{00000000-0005-0000-0000-00003C1B0000}"/>
    <cellStyle name="Calculation 11 6 8" xfId="6971" xr:uid="{00000000-0005-0000-0000-00003D1B0000}"/>
    <cellStyle name="Calculation 11 7" xfId="6972" xr:uid="{00000000-0005-0000-0000-00003E1B0000}"/>
    <cellStyle name="Calculation 11 7 2" xfId="6973" xr:uid="{00000000-0005-0000-0000-00003F1B0000}"/>
    <cellStyle name="Calculation 11 7 2 2" xfId="6974" xr:uid="{00000000-0005-0000-0000-0000401B0000}"/>
    <cellStyle name="Calculation 11 7 2 2 2" xfId="6975" xr:uid="{00000000-0005-0000-0000-0000411B0000}"/>
    <cellStyle name="Calculation 11 7 2 2 3" xfId="6976" xr:uid="{00000000-0005-0000-0000-0000421B0000}"/>
    <cellStyle name="Calculation 11 7 2 2 4" xfId="6977" xr:uid="{00000000-0005-0000-0000-0000431B0000}"/>
    <cellStyle name="Calculation 11 7 2 2 5" xfId="6978" xr:uid="{00000000-0005-0000-0000-0000441B0000}"/>
    <cellStyle name="Calculation 11 7 2 2 6" xfId="6979" xr:uid="{00000000-0005-0000-0000-0000451B0000}"/>
    <cellStyle name="Calculation 11 7 2 2 7" xfId="6980" xr:uid="{00000000-0005-0000-0000-0000461B0000}"/>
    <cellStyle name="Calculation 11 7 2 2 8" xfId="6981" xr:uid="{00000000-0005-0000-0000-0000471B0000}"/>
    <cellStyle name="Calculation 11 7 2 3" xfId="6982" xr:uid="{00000000-0005-0000-0000-0000481B0000}"/>
    <cellStyle name="Calculation 11 7 2 3 2" xfId="6983" xr:uid="{00000000-0005-0000-0000-0000491B0000}"/>
    <cellStyle name="Calculation 11 7 2 4" xfId="6984" xr:uid="{00000000-0005-0000-0000-00004A1B0000}"/>
    <cellStyle name="Calculation 11 7 2 5" xfId="6985" xr:uid="{00000000-0005-0000-0000-00004B1B0000}"/>
    <cellStyle name="Calculation 11 7 2 6" xfId="6986" xr:uid="{00000000-0005-0000-0000-00004C1B0000}"/>
    <cellStyle name="Calculation 11 7 2 7" xfId="6987" xr:uid="{00000000-0005-0000-0000-00004D1B0000}"/>
    <cellStyle name="Calculation 11 7 3" xfId="6988" xr:uid="{00000000-0005-0000-0000-00004E1B0000}"/>
    <cellStyle name="Calculation 11 7 3 2" xfId="6989" xr:uid="{00000000-0005-0000-0000-00004F1B0000}"/>
    <cellStyle name="Calculation 11 7 3 3" xfId="6990" xr:uid="{00000000-0005-0000-0000-0000501B0000}"/>
    <cellStyle name="Calculation 11 7 3 4" xfId="6991" xr:uid="{00000000-0005-0000-0000-0000511B0000}"/>
    <cellStyle name="Calculation 11 7 3 5" xfId="6992" xr:uid="{00000000-0005-0000-0000-0000521B0000}"/>
    <cellStyle name="Calculation 11 7 3 6" xfId="6993" xr:uid="{00000000-0005-0000-0000-0000531B0000}"/>
    <cellStyle name="Calculation 11 7 3 7" xfId="6994" xr:uid="{00000000-0005-0000-0000-0000541B0000}"/>
    <cellStyle name="Calculation 11 7 4" xfId="6995" xr:uid="{00000000-0005-0000-0000-0000551B0000}"/>
    <cellStyle name="Calculation 11 7 5" xfId="6996" xr:uid="{00000000-0005-0000-0000-0000561B0000}"/>
    <cellStyle name="Calculation 11 7 6" xfId="6997" xr:uid="{00000000-0005-0000-0000-0000571B0000}"/>
    <cellStyle name="Calculation 11 7 7" xfId="6998" xr:uid="{00000000-0005-0000-0000-0000581B0000}"/>
    <cellStyle name="Calculation 11 7 8" xfId="6999" xr:uid="{00000000-0005-0000-0000-0000591B0000}"/>
    <cellStyle name="Calculation 11 8" xfId="7000" xr:uid="{00000000-0005-0000-0000-00005A1B0000}"/>
    <cellStyle name="Calculation 11 8 2" xfId="7001" xr:uid="{00000000-0005-0000-0000-00005B1B0000}"/>
    <cellStyle name="Calculation 11 8 2 2" xfId="7002" xr:uid="{00000000-0005-0000-0000-00005C1B0000}"/>
    <cellStyle name="Calculation 11 8 2 3" xfId="7003" xr:uid="{00000000-0005-0000-0000-00005D1B0000}"/>
    <cellStyle name="Calculation 11 8 2 4" xfId="7004" xr:uid="{00000000-0005-0000-0000-00005E1B0000}"/>
    <cellStyle name="Calculation 11 8 2 5" xfId="7005" xr:uid="{00000000-0005-0000-0000-00005F1B0000}"/>
    <cellStyle name="Calculation 11 8 2 6" xfId="7006" xr:uid="{00000000-0005-0000-0000-0000601B0000}"/>
    <cellStyle name="Calculation 11 8 2 7" xfId="7007" xr:uid="{00000000-0005-0000-0000-0000611B0000}"/>
    <cellStyle name="Calculation 11 8 2 8" xfId="7008" xr:uid="{00000000-0005-0000-0000-0000621B0000}"/>
    <cellStyle name="Calculation 11 8 3" xfId="7009" xr:uid="{00000000-0005-0000-0000-0000631B0000}"/>
    <cellStyle name="Calculation 11 8 3 2" xfId="7010" xr:uid="{00000000-0005-0000-0000-0000641B0000}"/>
    <cellStyle name="Calculation 11 8 4" xfId="7011" xr:uid="{00000000-0005-0000-0000-0000651B0000}"/>
    <cellStyle name="Calculation 11 8 5" xfId="7012" xr:uid="{00000000-0005-0000-0000-0000661B0000}"/>
    <cellStyle name="Calculation 11 8 6" xfId="7013" xr:uid="{00000000-0005-0000-0000-0000671B0000}"/>
    <cellStyle name="Calculation 11 8 7" xfId="7014" xr:uid="{00000000-0005-0000-0000-0000681B0000}"/>
    <cellStyle name="Calculation 11 9" xfId="7015" xr:uid="{00000000-0005-0000-0000-0000691B0000}"/>
    <cellStyle name="Calculation 11 9 2" xfId="7016" xr:uid="{00000000-0005-0000-0000-00006A1B0000}"/>
    <cellStyle name="Calculation 11 9 3" xfId="7017" xr:uid="{00000000-0005-0000-0000-00006B1B0000}"/>
    <cellStyle name="Calculation 11 9 4" xfId="7018" xr:uid="{00000000-0005-0000-0000-00006C1B0000}"/>
    <cellStyle name="Calculation 11 9 5" xfId="7019" xr:uid="{00000000-0005-0000-0000-00006D1B0000}"/>
    <cellStyle name="Calculation 11 9 6" xfId="7020" xr:uid="{00000000-0005-0000-0000-00006E1B0000}"/>
    <cellStyle name="Calculation 11 9 7" xfId="7021" xr:uid="{00000000-0005-0000-0000-00006F1B0000}"/>
    <cellStyle name="Calculation 12" xfId="7022" xr:uid="{00000000-0005-0000-0000-0000701B0000}"/>
    <cellStyle name="Calculation 12 10" xfId="7023" xr:uid="{00000000-0005-0000-0000-0000711B0000}"/>
    <cellStyle name="Calculation 12 11" xfId="7024" xr:uid="{00000000-0005-0000-0000-0000721B0000}"/>
    <cellStyle name="Calculation 12 12" xfId="7025" xr:uid="{00000000-0005-0000-0000-0000731B0000}"/>
    <cellStyle name="Calculation 12 13" xfId="7026" xr:uid="{00000000-0005-0000-0000-0000741B0000}"/>
    <cellStyle name="Calculation 12 14" xfId="7027" xr:uid="{00000000-0005-0000-0000-0000751B0000}"/>
    <cellStyle name="Calculation 12 2" xfId="7028" xr:uid="{00000000-0005-0000-0000-0000761B0000}"/>
    <cellStyle name="Calculation 12 2 10" xfId="7029" xr:uid="{00000000-0005-0000-0000-0000771B0000}"/>
    <cellStyle name="Calculation 12 2 11" xfId="7030" xr:uid="{00000000-0005-0000-0000-0000781B0000}"/>
    <cellStyle name="Calculation 12 2 12" xfId="7031" xr:uid="{00000000-0005-0000-0000-0000791B0000}"/>
    <cellStyle name="Calculation 12 2 2" xfId="7032" xr:uid="{00000000-0005-0000-0000-00007A1B0000}"/>
    <cellStyle name="Calculation 12 2 2 10" xfId="7033" xr:uid="{00000000-0005-0000-0000-00007B1B0000}"/>
    <cellStyle name="Calculation 12 2 2 11" xfId="7034" xr:uid="{00000000-0005-0000-0000-00007C1B0000}"/>
    <cellStyle name="Calculation 12 2 2 2" xfId="7035" xr:uid="{00000000-0005-0000-0000-00007D1B0000}"/>
    <cellStyle name="Calculation 12 2 2 2 2" xfId="7036" xr:uid="{00000000-0005-0000-0000-00007E1B0000}"/>
    <cellStyle name="Calculation 12 2 2 2 2 2" xfId="7037" xr:uid="{00000000-0005-0000-0000-00007F1B0000}"/>
    <cellStyle name="Calculation 12 2 2 2 2 2 2" xfId="7038" xr:uid="{00000000-0005-0000-0000-0000801B0000}"/>
    <cellStyle name="Calculation 12 2 2 2 2 2 3" xfId="7039" xr:uid="{00000000-0005-0000-0000-0000811B0000}"/>
    <cellStyle name="Calculation 12 2 2 2 2 2 4" xfId="7040" xr:uid="{00000000-0005-0000-0000-0000821B0000}"/>
    <cellStyle name="Calculation 12 2 2 2 2 2 5" xfId="7041" xr:uid="{00000000-0005-0000-0000-0000831B0000}"/>
    <cellStyle name="Calculation 12 2 2 2 2 2 6" xfId="7042" xr:uid="{00000000-0005-0000-0000-0000841B0000}"/>
    <cellStyle name="Calculation 12 2 2 2 2 2 7" xfId="7043" xr:uid="{00000000-0005-0000-0000-0000851B0000}"/>
    <cellStyle name="Calculation 12 2 2 2 2 2 8" xfId="7044" xr:uid="{00000000-0005-0000-0000-0000861B0000}"/>
    <cellStyle name="Calculation 12 2 2 2 2 3" xfId="7045" xr:uid="{00000000-0005-0000-0000-0000871B0000}"/>
    <cellStyle name="Calculation 12 2 2 2 2 3 2" xfId="7046" xr:uid="{00000000-0005-0000-0000-0000881B0000}"/>
    <cellStyle name="Calculation 12 2 2 2 2 4" xfId="7047" xr:uid="{00000000-0005-0000-0000-0000891B0000}"/>
    <cellStyle name="Calculation 12 2 2 2 2 5" xfId="7048" xr:uid="{00000000-0005-0000-0000-00008A1B0000}"/>
    <cellStyle name="Calculation 12 2 2 2 2 6" xfId="7049" xr:uid="{00000000-0005-0000-0000-00008B1B0000}"/>
    <cellStyle name="Calculation 12 2 2 2 2 7" xfId="7050" xr:uid="{00000000-0005-0000-0000-00008C1B0000}"/>
    <cellStyle name="Calculation 12 2 2 2 3" xfId="7051" xr:uid="{00000000-0005-0000-0000-00008D1B0000}"/>
    <cellStyle name="Calculation 12 2 2 2 3 2" xfId="7052" xr:uid="{00000000-0005-0000-0000-00008E1B0000}"/>
    <cellStyle name="Calculation 12 2 2 2 3 3" xfId="7053" xr:uid="{00000000-0005-0000-0000-00008F1B0000}"/>
    <cellStyle name="Calculation 12 2 2 2 3 4" xfId="7054" xr:uid="{00000000-0005-0000-0000-0000901B0000}"/>
    <cellStyle name="Calculation 12 2 2 2 3 5" xfId="7055" xr:uid="{00000000-0005-0000-0000-0000911B0000}"/>
    <cellStyle name="Calculation 12 2 2 2 3 6" xfId="7056" xr:uid="{00000000-0005-0000-0000-0000921B0000}"/>
    <cellStyle name="Calculation 12 2 2 2 3 7" xfId="7057" xr:uid="{00000000-0005-0000-0000-0000931B0000}"/>
    <cellStyle name="Calculation 12 2 2 2 4" xfId="7058" xr:uid="{00000000-0005-0000-0000-0000941B0000}"/>
    <cellStyle name="Calculation 12 2 2 2 5" xfId="7059" xr:uid="{00000000-0005-0000-0000-0000951B0000}"/>
    <cellStyle name="Calculation 12 2 2 2 6" xfId="7060" xr:uid="{00000000-0005-0000-0000-0000961B0000}"/>
    <cellStyle name="Calculation 12 2 2 2 7" xfId="7061" xr:uid="{00000000-0005-0000-0000-0000971B0000}"/>
    <cellStyle name="Calculation 12 2 2 2 8" xfId="7062" xr:uid="{00000000-0005-0000-0000-0000981B0000}"/>
    <cellStyle name="Calculation 12 2 2 3" xfId="7063" xr:uid="{00000000-0005-0000-0000-0000991B0000}"/>
    <cellStyle name="Calculation 12 2 2 3 2" xfId="7064" xr:uid="{00000000-0005-0000-0000-00009A1B0000}"/>
    <cellStyle name="Calculation 12 2 2 3 2 2" xfId="7065" xr:uid="{00000000-0005-0000-0000-00009B1B0000}"/>
    <cellStyle name="Calculation 12 2 2 3 2 2 2" xfId="7066" xr:uid="{00000000-0005-0000-0000-00009C1B0000}"/>
    <cellStyle name="Calculation 12 2 2 3 2 2 3" xfId="7067" xr:uid="{00000000-0005-0000-0000-00009D1B0000}"/>
    <cellStyle name="Calculation 12 2 2 3 2 2 4" xfId="7068" xr:uid="{00000000-0005-0000-0000-00009E1B0000}"/>
    <cellStyle name="Calculation 12 2 2 3 2 2 5" xfId="7069" xr:uid="{00000000-0005-0000-0000-00009F1B0000}"/>
    <cellStyle name="Calculation 12 2 2 3 2 2 6" xfId="7070" xr:uid="{00000000-0005-0000-0000-0000A01B0000}"/>
    <cellStyle name="Calculation 12 2 2 3 2 2 7" xfId="7071" xr:uid="{00000000-0005-0000-0000-0000A11B0000}"/>
    <cellStyle name="Calculation 12 2 2 3 2 2 8" xfId="7072" xr:uid="{00000000-0005-0000-0000-0000A21B0000}"/>
    <cellStyle name="Calculation 12 2 2 3 2 3" xfId="7073" xr:uid="{00000000-0005-0000-0000-0000A31B0000}"/>
    <cellStyle name="Calculation 12 2 2 3 2 3 2" xfId="7074" xr:uid="{00000000-0005-0000-0000-0000A41B0000}"/>
    <cellStyle name="Calculation 12 2 2 3 2 4" xfId="7075" xr:uid="{00000000-0005-0000-0000-0000A51B0000}"/>
    <cellStyle name="Calculation 12 2 2 3 2 5" xfId="7076" xr:uid="{00000000-0005-0000-0000-0000A61B0000}"/>
    <cellStyle name="Calculation 12 2 2 3 2 6" xfId="7077" xr:uid="{00000000-0005-0000-0000-0000A71B0000}"/>
    <cellStyle name="Calculation 12 2 2 3 2 7" xfId="7078" xr:uid="{00000000-0005-0000-0000-0000A81B0000}"/>
    <cellStyle name="Calculation 12 2 2 3 3" xfId="7079" xr:uid="{00000000-0005-0000-0000-0000A91B0000}"/>
    <cellStyle name="Calculation 12 2 2 3 3 2" xfId="7080" xr:uid="{00000000-0005-0000-0000-0000AA1B0000}"/>
    <cellStyle name="Calculation 12 2 2 3 3 3" xfId="7081" xr:uid="{00000000-0005-0000-0000-0000AB1B0000}"/>
    <cellStyle name="Calculation 12 2 2 3 3 4" xfId="7082" xr:uid="{00000000-0005-0000-0000-0000AC1B0000}"/>
    <cellStyle name="Calculation 12 2 2 3 3 5" xfId="7083" xr:uid="{00000000-0005-0000-0000-0000AD1B0000}"/>
    <cellStyle name="Calculation 12 2 2 3 3 6" xfId="7084" xr:uid="{00000000-0005-0000-0000-0000AE1B0000}"/>
    <cellStyle name="Calculation 12 2 2 3 3 7" xfId="7085" xr:uid="{00000000-0005-0000-0000-0000AF1B0000}"/>
    <cellStyle name="Calculation 12 2 2 3 4" xfId="7086" xr:uid="{00000000-0005-0000-0000-0000B01B0000}"/>
    <cellStyle name="Calculation 12 2 2 3 5" xfId="7087" xr:uid="{00000000-0005-0000-0000-0000B11B0000}"/>
    <cellStyle name="Calculation 12 2 2 3 6" xfId="7088" xr:uid="{00000000-0005-0000-0000-0000B21B0000}"/>
    <cellStyle name="Calculation 12 2 2 3 7" xfId="7089" xr:uid="{00000000-0005-0000-0000-0000B31B0000}"/>
    <cellStyle name="Calculation 12 2 2 3 8" xfId="7090" xr:uid="{00000000-0005-0000-0000-0000B41B0000}"/>
    <cellStyle name="Calculation 12 2 2 4" xfId="7091" xr:uid="{00000000-0005-0000-0000-0000B51B0000}"/>
    <cellStyle name="Calculation 12 2 2 4 2" xfId="7092" xr:uid="{00000000-0005-0000-0000-0000B61B0000}"/>
    <cellStyle name="Calculation 12 2 2 4 2 2" xfId="7093" xr:uid="{00000000-0005-0000-0000-0000B71B0000}"/>
    <cellStyle name="Calculation 12 2 2 4 2 2 2" xfId="7094" xr:uid="{00000000-0005-0000-0000-0000B81B0000}"/>
    <cellStyle name="Calculation 12 2 2 4 2 2 3" xfId="7095" xr:uid="{00000000-0005-0000-0000-0000B91B0000}"/>
    <cellStyle name="Calculation 12 2 2 4 2 2 4" xfId="7096" xr:uid="{00000000-0005-0000-0000-0000BA1B0000}"/>
    <cellStyle name="Calculation 12 2 2 4 2 2 5" xfId="7097" xr:uid="{00000000-0005-0000-0000-0000BB1B0000}"/>
    <cellStyle name="Calculation 12 2 2 4 2 2 6" xfId="7098" xr:uid="{00000000-0005-0000-0000-0000BC1B0000}"/>
    <cellStyle name="Calculation 12 2 2 4 2 2 7" xfId="7099" xr:uid="{00000000-0005-0000-0000-0000BD1B0000}"/>
    <cellStyle name="Calculation 12 2 2 4 2 2 8" xfId="7100" xr:uid="{00000000-0005-0000-0000-0000BE1B0000}"/>
    <cellStyle name="Calculation 12 2 2 4 2 3" xfId="7101" xr:uid="{00000000-0005-0000-0000-0000BF1B0000}"/>
    <cellStyle name="Calculation 12 2 2 4 2 3 2" xfId="7102" xr:uid="{00000000-0005-0000-0000-0000C01B0000}"/>
    <cellStyle name="Calculation 12 2 2 4 2 4" xfId="7103" xr:uid="{00000000-0005-0000-0000-0000C11B0000}"/>
    <cellStyle name="Calculation 12 2 2 4 2 5" xfId="7104" xr:uid="{00000000-0005-0000-0000-0000C21B0000}"/>
    <cellStyle name="Calculation 12 2 2 4 2 6" xfId="7105" xr:uid="{00000000-0005-0000-0000-0000C31B0000}"/>
    <cellStyle name="Calculation 12 2 2 4 2 7" xfId="7106" xr:uid="{00000000-0005-0000-0000-0000C41B0000}"/>
    <cellStyle name="Calculation 12 2 2 4 3" xfId="7107" xr:uid="{00000000-0005-0000-0000-0000C51B0000}"/>
    <cellStyle name="Calculation 12 2 2 4 3 2" xfId="7108" xr:uid="{00000000-0005-0000-0000-0000C61B0000}"/>
    <cellStyle name="Calculation 12 2 2 4 3 3" xfId="7109" xr:uid="{00000000-0005-0000-0000-0000C71B0000}"/>
    <cellStyle name="Calculation 12 2 2 4 3 4" xfId="7110" xr:uid="{00000000-0005-0000-0000-0000C81B0000}"/>
    <cellStyle name="Calculation 12 2 2 4 3 5" xfId="7111" xr:uid="{00000000-0005-0000-0000-0000C91B0000}"/>
    <cellStyle name="Calculation 12 2 2 4 3 6" xfId="7112" xr:uid="{00000000-0005-0000-0000-0000CA1B0000}"/>
    <cellStyle name="Calculation 12 2 2 4 3 7" xfId="7113" xr:uid="{00000000-0005-0000-0000-0000CB1B0000}"/>
    <cellStyle name="Calculation 12 2 2 4 4" xfId="7114" xr:uid="{00000000-0005-0000-0000-0000CC1B0000}"/>
    <cellStyle name="Calculation 12 2 2 4 5" xfId="7115" xr:uid="{00000000-0005-0000-0000-0000CD1B0000}"/>
    <cellStyle name="Calculation 12 2 2 4 6" xfId="7116" xr:uid="{00000000-0005-0000-0000-0000CE1B0000}"/>
    <cellStyle name="Calculation 12 2 2 4 7" xfId="7117" xr:uid="{00000000-0005-0000-0000-0000CF1B0000}"/>
    <cellStyle name="Calculation 12 2 2 4 8" xfId="7118" xr:uid="{00000000-0005-0000-0000-0000D01B0000}"/>
    <cellStyle name="Calculation 12 2 2 5" xfId="7119" xr:uid="{00000000-0005-0000-0000-0000D11B0000}"/>
    <cellStyle name="Calculation 12 2 2 5 2" xfId="7120" xr:uid="{00000000-0005-0000-0000-0000D21B0000}"/>
    <cellStyle name="Calculation 12 2 2 5 2 2" xfId="7121" xr:uid="{00000000-0005-0000-0000-0000D31B0000}"/>
    <cellStyle name="Calculation 12 2 2 5 2 3" xfId="7122" xr:uid="{00000000-0005-0000-0000-0000D41B0000}"/>
    <cellStyle name="Calculation 12 2 2 5 2 4" xfId="7123" xr:uid="{00000000-0005-0000-0000-0000D51B0000}"/>
    <cellStyle name="Calculation 12 2 2 5 2 5" xfId="7124" xr:uid="{00000000-0005-0000-0000-0000D61B0000}"/>
    <cellStyle name="Calculation 12 2 2 5 2 6" xfId="7125" xr:uid="{00000000-0005-0000-0000-0000D71B0000}"/>
    <cellStyle name="Calculation 12 2 2 5 2 7" xfId="7126" xr:uid="{00000000-0005-0000-0000-0000D81B0000}"/>
    <cellStyle name="Calculation 12 2 2 5 2 8" xfId="7127" xr:uid="{00000000-0005-0000-0000-0000D91B0000}"/>
    <cellStyle name="Calculation 12 2 2 5 3" xfId="7128" xr:uid="{00000000-0005-0000-0000-0000DA1B0000}"/>
    <cellStyle name="Calculation 12 2 2 5 3 2" xfId="7129" xr:uid="{00000000-0005-0000-0000-0000DB1B0000}"/>
    <cellStyle name="Calculation 12 2 2 5 4" xfId="7130" xr:uid="{00000000-0005-0000-0000-0000DC1B0000}"/>
    <cellStyle name="Calculation 12 2 2 5 5" xfId="7131" xr:uid="{00000000-0005-0000-0000-0000DD1B0000}"/>
    <cellStyle name="Calculation 12 2 2 5 6" xfId="7132" xr:uid="{00000000-0005-0000-0000-0000DE1B0000}"/>
    <cellStyle name="Calculation 12 2 2 5 7" xfId="7133" xr:uid="{00000000-0005-0000-0000-0000DF1B0000}"/>
    <cellStyle name="Calculation 12 2 2 6" xfId="7134" xr:uid="{00000000-0005-0000-0000-0000E01B0000}"/>
    <cellStyle name="Calculation 12 2 2 6 2" xfId="7135" xr:uid="{00000000-0005-0000-0000-0000E11B0000}"/>
    <cellStyle name="Calculation 12 2 2 6 3" xfId="7136" xr:uid="{00000000-0005-0000-0000-0000E21B0000}"/>
    <cellStyle name="Calculation 12 2 2 6 4" xfId="7137" xr:uid="{00000000-0005-0000-0000-0000E31B0000}"/>
    <cellStyle name="Calculation 12 2 2 6 5" xfId="7138" xr:uid="{00000000-0005-0000-0000-0000E41B0000}"/>
    <cellStyle name="Calculation 12 2 2 6 6" xfId="7139" xr:uid="{00000000-0005-0000-0000-0000E51B0000}"/>
    <cellStyle name="Calculation 12 2 2 6 7" xfId="7140" xr:uid="{00000000-0005-0000-0000-0000E61B0000}"/>
    <cellStyle name="Calculation 12 2 2 7" xfId="7141" xr:uid="{00000000-0005-0000-0000-0000E71B0000}"/>
    <cellStyle name="Calculation 12 2 2 8" xfId="7142" xr:uid="{00000000-0005-0000-0000-0000E81B0000}"/>
    <cellStyle name="Calculation 12 2 2 9" xfId="7143" xr:uid="{00000000-0005-0000-0000-0000E91B0000}"/>
    <cellStyle name="Calculation 12 2 3" xfId="7144" xr:uid="{00000000-0005-0000-0000-0000EA1B0000}"/>
    <cellStyle name="Calculation 12 2 3 2" xfId="7145" xr:uid="{00000000-0005-0000-0000-0000EB1B0000}"/>
    <cellStyle name="Calculation 12 2 3 2 2" xfId="7146" xr:uid="{00000000-0005-0000-0000-0000EC1B0000}"/>
    <cellStyle name="Calculation 12 2 3 2 2 2" xfId="7147" xr:uid="{00000000-0005-0000-0000-0000ED1B0000}"/>
    <cellStyle name="Calculation 12 2 3 2 2 3" xfId="7148" xr:uid="{00000000-0005-0000-0000-0000EE1B0000}"/>
    <cellStyle name="Calculation 12 2 3 2 2 4" xfId="7149" xr:uid="{00000000-0005-0000-0000-0000EF1B0000}"/>
    <cellStyle name="Calculation 12 2 3 2 2 5" xfId="7150" xr:uid="{00000000-0005-0000-0000-0000F01B0000}"/>
    <cellStyle name="Calculation 12 2 3 2 2 6" xfId="7151" xr:uid="{00000000-0005-0000-0000-0000F11B0000}"/>
    <cellStyle name="Calculation 12 2 3 2 2 7" xfId="7152" xr:uid="{00000000-0005-0000-0000-0000F21B0000}"/>
    <cellStyle name="Calculation 12 2 3 2 2 8" xfId="7153" xr:uid="{00000000-0005-0000-0000-0000F31B0000}"/>
    <cellStyle name="Calculation 12 2 3 2 3" xfId="7154" xr:uid="{00000000-0005-0000-0000-0000F41B0000}"/>
    <cellStyle name="Calculation 12 2 3 2 3 2" xfId="7155" xr:uid="{00000000-0005-0000-0000-0000F51B0000}"/>
    <cellStyle name="Calculation 12 2 3 2 4" xfId="7156" xr:uid="{00000000-0005-0000-0000-0000F61B0000}"/>
    <cellStyle name="Calculation 12 2 3 2 5" xfId="7157" xr:uid="{00000000-0005-0000-0000-0000F71B0000}"/>
    <cellStyle name="Calculation 12 2 3 2 6" xfId="7158" xr:uid="{00000000-0005-0000-0000-0000F81B0000}"/>
    <cellStyle name="Calculation 12 2 3 2 7" xfId="7159" xr:uid="{00000000-0005-0000-0000-0000F91B0000}"/>
    <cellStyle name="Calculation 12 2 3 3" xfId="7160" xr:uid="{00000000-0005-0000-0000-0000FA1B0000}"/>
    <cellStyle name="Calculation 12 2 3 3 2" xfId="7161" xr:uid="{00000000-0005-0000-0000-0000FB1B0000}"/>
    <cellStyle name="Calculation 12 2 3 3 3" xfId="7162" xr:uid="{00000000-0005-0000-0000-0000FC1B0000}"/>
    <cellStyle name="Calculation 12 2 3 3 4" xfId="7163" xr:uid="{00000000-0005-0000-0000-0000FD1B0000}"/>
    <cellStyle name="Calculation 12 2 3 3 5" xfId="7164" xr:uid="{00000000-0005-0000-0000-0000FE1B0000}"/>
    <cellStyle name="Calculation 12 2 3 3 6" xfId="7165" xr:uid="{00000000-0005-0000-0000-0000FF1B0000}"/>
    <cellStyle name="Calculation 12 2 3 3 7" xfId="7166" xr:uid="{00000000-0005-0000-0000-0000001C0000}"/>
    <cellStyle name="Calculation 12 2 3 4" xfId="7167" xr:uid="{00000000-0005-0000-0000-0000011C0000}"/>
    <cellStyle name="Calculation 12 2 3 5" xfId="7168" xr:uid="{00000000-0005-0000-0000-0000021C0000}"/>
    <cellStyle name="Calculation 12 2 3 6" xfId="7169" xr:uid="{00000000-0005-0000-0000-0000031C0000}"/>
    <cellStyle name="Calculation 12 2 3 7" xfId="7170" xr:uid="{00000000-0005-0000-0000-0000041C0000}"/>
    <cellStyle name="Calculation 12 2 3 8" xfId="7171" xr:uid="{00000000-0005-0000-0000-0000051C0000}"/>
    <cellStyle name="Calculation 12 2 4" xfId="7172" xr:uid="{00000000-0005-0000-0000-0000061C0000}"/>
    <cellStyle name="Calculation 12 2 4 2" xfId="7173" xr:uid="{00000000-0005-0000-0000-0000071C0000}"/>
    <cellStyle name="Calculation 12 2 4 2 2" xfId="7174" xr:uid="{00000000-0005-0000-0000-0000081C0000}"/>
    <cellStyle name="Calculation 12 2 4 2 2 2" xfId="7175" xr:uid="{00000000-0005-0000-0000-0000091C0000}"/>
    <cellStyle name="Calculation 12 2 4 2 2 3" xfId="7176" xr:uid="{00000000-0005-0000-0000-00000A1C0000}"/>
    <cellStyle name="Calculation 12 2 4 2 2 4" xfId="7177" xr:uid="{00000000-0005-0000-0000-00000B1C0000}"/>
    <cellStyle name="Calculation 12 2 4 2 2 5" xfId="7178" xr:uid="{00000000-0005-0000-0000-00000C1C0000}"/>
    <cellStyle name="Calculation 12 2 4 2 2 6" xfId="7179" xr:uid="{00000000-0005-0000-0000-00000D1C0000}"/>
    <cellStyle name="Calculation 12 2 4 2 2 7" xfId="7180" xr:uid="{00000000-0005-0000-0000-00000E1C0000}"/>
    <cellStyle name="Calculation 12 2 4 2 2 8" xfId="7181" xr:uid="{00000000-0005-0000-0000-00000F1C0000}"/>
    <cellStyle name="Calculation 12 2 4 2 3" xfId="7182" xr:uid="{00000000-0005-0000-0000-0000101C0000}"/>
    <cellStyle name="Calculation 12 2 4 2 3 2" xfId="7183" xr:uid="{00000000-0005-0000-0000-0000111C0000}"/>
    <cellStyle name="Calculation 12 2 4 2 4" xfId="7184" xr:uid="{00000000-0005-0000-0000-0000121C0000}"/>
    <cellStyle name="Calculation 12 2 4 2 5" xfId="7185" xr:uid="{00000000-0005-0000-0000-0000131C0000}"/>
    <cellStyle name="Calculation 12 2 4 2 6" xfId="7186" xr:uid="{00000000-0005-0000-0000-0000141C0000}"/>
    <cellStyle name="Calculation 12 2 4 2 7" xfId="7187" xr:uid="{00000000-0005-0000-0000-0000151C0000}"/>
    <cellStyle name="Calculation 12 2 4 3" xfId="7188" xr:uid="{00000000-0005-0000-0000-0000161C0000}"/>
    <cellStyle name="Calculation 12 2 4 3 2" xfId="7189" xr:uid="{00000000-0005-0000-0000-0000171C0000}"/>
    <cellStyle name="Calculation 12 2 4 3 3" xfId="7190" xr:uid="{00000000-0005-0000-0000-0000181C0000}"/>
    <cellStyle name="Calculation 12 2 4 3 4" xfId="7191" xr:uid="{00000000-0005-0000-0000-0000191C0000}"/>
    <cellStyle name="Calculation 12 2 4 3 5" xfId="7192" xr:uid="{00000000-0005-0000-0000-00001A1C0000}"/>
    <cellStyle name="Calculation 12 2 4 3 6" xfId="7193" xr:uid="{00000000-0005-0000-0000-00001B1C0000}"/>
    <cellStyle name="Calculation 12 2 4 3 7" xfId="7194" xr:uid="{00000000-0005-0000-0000-00001C1C0000}"/>
    <cellStyle name="Calculation 12 2 4 4" xfId="7195" xr:uid="{00000000-0005-0000-0000-00001D1C0000}"/>
    <cellStyle name="Calculation 12 2 4 5" xfId="7196" xr:uid="{00000000-0005-0000-0000-00001E1C0000}"/>
    <cellStyle name="Calculation 12 2 4 6" xfId="7197" xr:uid="{00000000-0005-0000-0000-00001F1C0000}"/>
    <cellStyle name="Calculation 12 2 4 7" xfId="7198" xr:uid="{00000000-0005-0000-0000-0000201C0000}"/>
    <cellStyle name="Calculation 12 2 4 8" xfId="7199" xr:uid="{00000000-0005-0000-0000-0000211C0000}"/>
    <cellStyle name="Calculation 12 2 5" xfId="7200" xr:uid="{00000000-0005-0000-0000-0000221C0000}"/>
    <cellStyle name="Calculation 12 2 5 2" xfId="7201" xr:uid="{00000000-0005-0000-0000-0000231C0000}"/>
    <cellStyle name="Calculation 12 2 5 2 2" xfId="7202" xr:uid="{00000000-0005-0000-0000-0000241C0000}"/>
    <cellStyle name="Calculation 12 2 5 2 2 2" xfId="7203" xr:uid="{00000000-0005-0000-0000-0000251C0000}"/>
    <cellStyle name="Calculation 12 2 5 2 2 3" xfId="7204" xr:uid="{00000000-0005-0000-0000-0000261C0000}"/>
    <cellStyle name="Calculation 12 2 5 2 2 4" xfId="7205" xr:uid="{00000000-0005-0000-0000-0000271C0000}"/>
    <cellStyle name="Calculation 12 2 5 2 2 5" xfId="7206" xr:uid="{00000000-0005-0000-0000-0000281C0000}"/>
    <cellStyle name="Calculation 12 2 5 2 2 6" xfId="7207" xr:uid="{00000000-0005-0000-0000-0000291C0000}"/>
    <cellStyle name="Calculation 12 2 5 2 2 7" xfId="7208" xr:uid="{00000000-0005-0000-0000-00002A1C0000}"/>
    <cellStyle name="Calculation 12 2 5 2 2 8" xfId="7209" xr:uid="{00000000-0005-0000-0000-00002B1C0000}"/>
    <cellStyle name="Calculation 12 2 5 2 3" xfId="7210" xr:uid="{00000000-0005-0000-0000-00002C1C0000}"/>
    <cellStyle name="Calculation 12 2 5 2 3 2" xfId="7211" xr:uid="{00000000-0005-0000-0000-00002D1C0000}"/>
    <cellStyle name="Calculation 12 2 5 2 4" xfId="7212" xr:uid="{00000000-0005-0000-0000-00002E1C0000}"/>
    <cellStyle name="Calculation 12 2 5 2 5" xfId="7213" xr:uid="{00000000-0005-0000-0000-00002F1C0000}"/>
    <cellStyle name="Calculation 12 2 5 2 6" xfId="7214" xr:uid="{00000000-0005-0000-0000-0000301C0000}"/>
    <cellStyle name="Calculation 12 2 5 2 7" xfId="7215" xr:uid="{00000000-0005-0000-0000-0000311C0000}"/>
    <cellStyle name="Calculation 12 2 5 3" xfId="7216" xr:uid="{00000000-0005-0000-0000-0000321C0000}"/>
    <cellStyle name="Calculation 12 2 5 3 2" xfId="7217" xr:uid="{00000000-0005-0000-0000-0000331C0000}"/>
    <cellStyle name="Calculation 12 2 5 3 3" xfId="7218" xr:uid="{00000000-0005-0000-0000-0000341C0000}"/>
    <cellStyle name="Calculation 12 2 5 3 4" xfId="7219" xr:uid="{00000000-0005-0000-0000-0000351C0000}"/>
    <cellStyle name="Calculation 12 2 5 3 5" xfId="7220" xr:uid="{00000000-0005-0000-0000-0000361C0000}"/>
    <cellStyle name="Calculation 12 2 5 3 6" xfId="7221" xr:uid="{00000000-0005-0000-0000-0000371C0000}"/>
    <cellStyle name="Calculation 12 2 5 3 7" xfId="7222" xr:uid="{00000000-0005-0000-0000-0000381C0000}"/>
    <cellStyle name="Calculation 12 2 5 4" xfId="7223" xr:uid="{00000000-0005-0000-0000-0000391C0000}"/>
    <cellStyle name="Calculation 12 2 5 5" xfId="7224" xr:uid="{00000000-0005-0000-0000-00003A1C0000}"/>
    <cellStyle name="Calculation 12 2 5 6" xfId="7225" xr:uid="{00000000-0005-0000-0000-00003B1C0000}"/>
    <cellStyle name="Calculation 12 2 5 7" xfId="7226" xr:uid="{00000000-0005-0000-0000-00003C1C0000}"/>
    <cellStyle name="Calculation 12 2 5 8" xfId="7227" xr:uid="{00000000-0005-0000-0000-00003D1C0000}"/>
    <cellStyle name="Calculation 12 2 6" xfId="7228" xr:uid="{00000000-0005-0000-0000-00003E1C0000}"/>
    <cellStyle name="Calculation 12 2 6 2" xfId="7229" xr:uid="{00000000-0005-0000-0000-00003F1C0000}"/>
    <cellStyle name="Calculation 12 2 6 2 2" xfId="7230" xr:uid="{00000000-0005-0000-0000-0000401C0000}"/>
    <cellStyle name="Calculation 12 2 6 2 3" xfId="7231" xr:uid="{00000000-0005-0000-0000-0000411C0000}"/>
    <cellStyle name="Calculation 12 2 6 2 4" xfId="7232" xr:uid="{00000000-0005-0000-0000-0000421C0000}"/>
    <cellStyle name="Calculation 12 2 6 2 5" xfId="7233" xr:uid="{00000000-0005-0000-0000-0000431C0000}"/>
    <cellStyle name="Calculation 12 2 6 2 6" xfId="7234" xr:uid="{00000000-0005-0000-0000-0000441C0000}"/>
    <cellStyle name="Calculation 12 2 6 2 7" xfId="7235" xr:uid="{00000000-0005-0000-0000-0000451C0000}"/>
    <cellStyle name="Calculation 12 2 6 2 8" xfId="7236" xr:uid="{00000000-0005-0000-0000-0000461C0000}"/>
    <cellStyle name="Calculation 12 2 6 3" xfId="7237" xr:uid="{00000000-0005-0000-0000-0000471C0000}"/>
    <cellStyle name="Calculation 12 2 6 3 2" xfId="7238" xr:uid="{00000000-0005-0000-0000-0000481C0000}"/>
    <cellStyle name="Calculation 12 2 6 4" xfId="7239" xr:uid="{00000000-0005-0000-0000-0000491C0000}"/>
    <cellStyle name="Calculation 12 2 6 5" xfId="7240" xr:uid="{00000000-0005-0000-0000-00004A1C0000}"/>
    <cellStyle name="Calculation 12 2 6 6" xfId="7241" xr:uid="{00000000-0005-0000-0000-00004B1C0000}"/>
    <cellStyle name="Calculation 12 2 6 7" xfId="7242" xr:uid="{00000000-0005-0000-0000-00004C1C0000}"/>
    <cellStyle name="Calculation 12 2 7" xfId="7243" xr:uid="{00000000-0005-0000-0000-00004D1C0000}"/>
    <cellStyle name="Calculation 12 2 7 2" xfId="7244" xr:uid="{00000000-0005-0000-0000-00004E1C0000}"/>
    <cellStyle name="Calculation 12 2 7 3" xfId="7245" xr:uid="{00000000-0005-0000-0000-00004F1C0000}"/>
    <cellStyle name="Calculation 12 2 7 4" xfId="7246" xr:uid="{00000000-0005-0000-0000-0000501C0000}"/>
    <cellStyle name="Calculation 12 2 7 5" xfId="7247" xr:uid="{00000000-0005-0000-0000-0000511C0000}"/>
    <cellStyle name="Calculation 12 2 7 6" xfId="7248" xr:uid="{00000000-0005-0000-0000-0000521C0000}"/>
    <cellStyle name="Calculation 12 2 7 7" xfId="7249" xr:uid="{00000000-0005-0000-0000-0000531C0000}"/>
    <cellStyle name="Calculation 12 2 8" xfId="7250" xr:uid="{00000000-0005-0000-0000-0000541C0000}"/>
    <cellStyle name="Calculation 12 2 9" xfId="7251" xr:uid="{00000000-0005-0000-0000-0000551C0000}"/>
    <cellStyle name="Calculation 12 3" xfId="7252" xr:uid="{00000000-0005-0000-0000-0000561C0000}"/>
    <cellStyle name="Calculation 12 3 10" xfId="7253" xr:uid="{00000000-0005-0000-0000-0000571C0000}"/>
    <cellStyle name="Calculation 12 3 11" xfId="7254" xr:uid="{00000000-0005-0000-0000-0000581C0000}"/>
    <cellStyle name="Calculation 12 3 2" xfId="7255" xr:uid="{00000000-0005-0000-0000-0000591C0000}"/>
    <cellStyle name="Calculation 12 3 2 2" xfId="7256" xr:uid="{00000000-0005-0000-0000-00005A1C0000}"/>
    <cellStyle name="Calculation 12 3 2 2 2" xfId="7257" xr:uid="{00000000-0005-0000-0000-00005B1C0000}"/>
    <cellStyle name="Calculation 12 3 2 2 2 2" xfId="7258" xr:uid="{00000000-0005-0000-0000-00005C1C0000}"/>
    <cellStyle name="Calculation 12 3 2 2 2 3" xfId="7259" xr:uid="{00000000-0005-0000-0000-00005D1C0000}"/>
    <cellStyle name="Calculation 12 3 2 2 2 4" xfId="7260" xr:uid="{00000000-0005-0000-0000-00005E1C0000}"/>
    <cellStyle name="Calculation 12 3 2 2 2 5" xfId="7261" xr:uid="{00000000-0005-0000-0000-00005F1C0000}"/>
    <cellStyle name="Calculation 12 3 2 2 2 6" xfId="7262" xr:uid="{00000000-0005-0000-0000-0000601C0000}"/>
    <cellStyle name="Calculation 12 3 2 2 2 7" xfId="7263" xr:uid="{00000000-0005-0000-0000-0000611C0000}"/>
    <cellStyle name="Calculation 12 3 2 2 2 8" xfId="7264" xr:uid="{00000000-0005-0000-0000-0000621C0000}"/>
    <cellStyle name="Calculation 12 3 2 2 3" xfId="7265" xr:uid="{00000000-0005-0000-0000-0000631C0000}"/>
    <cellStyle name="Calculation 12 3 2 2 3 2" xfId="7266" xr:uid="{00000000-0005-0000-0000-0000641C0000}"/>
    <cellStyle name="Calculation 12 3 2 2 4" xfId="7267" xr:uid="{00000000-0005-0000-0000-0000651C0000}"/>
    <cellStyle name="Calculation 12 3 2 2 5" xfId="7268" xr:uid="{00000000-0005-0000-0000-0000661C0000}"/>
    <cellStyle name="Calculation 12 3 2 2 6" xfId="7269" xr:uid="{00000000-0005-0000-0000-0000671C0000}"/>
    <cellStyle name="Calculation 12 3 2 2 7" xfId="7270" xr:uid="{00000000-0005-0000-0000-0000681C0000}"/>
    <cellStyle name="Calculation 12 3 2 3" xfId="7271" xr:uid="{00000000-0005-0000-0000-0000691C0000}"/>
    <cellStyle name="Calculation 12 3 2 3 2" xfId="7272" xr:uid="{00000000-0005-0000-0000-00006A1C0000}"/>
    <cellStyle name="Calculation 12 3 2 3 3" xfId="7273" xr:uid="{00000000-0005-0000-0000-00006B1C0000}"/>
    <cellStyle name="Calculation 12 3 2 3 4" xfId="7274" xr:uid="{00000000-0005-0000-0000-00006C1C0000}"/>
    <cellStyle name="Calculation 12 3 2 3 5" xfId="7275" xr:uid="{00000000-0005-0000-0000-00006D1C0000}"/>
    <cellStyle name="Calculation 12 3 2 3 6" xfId="7276" xr:uid="{00000000-0005-0000-0000-00006E1C0000}"/>
    <cellStyle name="Calculation 12 3 2 3 7" xfId="7277" xr:uid="{00000000-0005-0000-0000-00006F1C0000}"/>
    <cellStyle name="Calculation 12 3 2 4" xfId="7278" xr:uid="{00000000-0005-0000-0000-0000701C0000}"/>
    <cellStyle name="Calculation 12 3 2 5" xfId="7279" xr:uid="{00000000-0005-0000-0000-0000711C0000}"/>
    <cellStyle name="Calculation 12 3 2 6" xfId="7280" xr:uid="{00000000-0005-0000-0000-0000721C0000}"/>
    <cellStyle name="Calculation 12 3 2 7" xfId="7281" xr:uid="{00000000-0005-0000-0000-0000731C0000}"/>
    <cellStyle name="Calculation 12 3 2 8" xfId="7282" xr:uid="{00000000-0005-0000-0000-0000741C0000}"/>
    <cellStyle name="Calculation 12 3 3" xfId="7283" xr:uid="{00000000-0005-0000-0000-0000751C0000}"/>
    <cellStyle name="Calculation 12 3 3 2" xfId="7284" xr:uid="{00000000-0005-0000-0000-0000761C0000}"/>
    <cellStyle name="Calculation 12 3 3 2 2" xfId="7285" xr:uid="{00000000-0005-0000-0000-0000771C0000}"/>
    <cellStyle name="Calculation 12 3 3 2 2 2" xfId="7286" xr:uid="{00000000-0005-0000-0000-0000781C0000}"/>
    <cellStyle name="Calculation 12 3 3 2 2 3" xfId="7287" xr:uid="{00000000-0005-0000-0000-0000791C0000}"/>
    <cellStyle name="Calculation 12 3 3 2 2 4" xfId="7288" xr:uid="{00000000-0005-0000-0000-00007A1C0000}"/>
    <cellStyle name="Calculation 12 3 3 2 2 5" xfId="7289" xr:uid="{00000000-0005-0000-0000-00007B1C0000}"/>
    <cellStyle name="Calculation 12 3 3 2 2 6" xfId="7290" xr:uid="{00000000-0005-0000-0000-00007C1C0000}"/>
    <cellStyle name="Calculation 12 3 3 2 2 7" xfId="7291" xr:uid="{00000000-0005-0000-0000-00007D1C0000}"/>
    <cellStyle name="Calculation 12 3 3 2 2 8" xfId="7292" xr:uid="{00000000-0005-0000-0000-00007E1C0000}"/>
    <cellStyle name="Calculation 12 3 3 2 3" xfId="7293" xr:uid="{00000000-0005-0000-0000-00007F1C0000}"/>
    <cellStyle name="Calculation 12 3 3 2 3 2" xfId="7294" xr:uid="{00000000-0005-0000-0000-0000801C0000}"/>
    <cellStyle name="Calculation 12 3 3 2 4" xfId="7295" xr:uid="{00000000-0005-0000-0000-0000811C0000}"/>
    <cellStyle name="Calculation 12 3 3 2 5" xfId="7296" xr:uid="{00000000-0005-0000-0000-0000821C0000}"/>
    <cellStyle name="Calculation 12 3 3 2 6" xfId="7297" xr:uid="{00000000-0005-0000-0000-0000831C0000}"/>
    <cellStyle name="Calculation 12 3 3 2 7" xfId="7298" xr:uid="{00000000-0005-0000-0000-0000841C0000}"/>
    <cellStyle name="Calculation 12 3 3 3" xfId="7299" xr:uid="{00000000-0005-0000-0000-0000851C0000}"/>
    <cellStyle name="Calculation 12 3 3 3 2" xfId="7300" xr:uid="{00000000-0005-0000-0000-0000861C0000}"/>
    <cellStyle name="Calculation 12 3 3 3 3" xfId="7301" xr:uid="{00000000-0005-0000-0000-0000871C0000}"/>
    <cellStyle name="Calculation 12 3 3 3 4" xfId="7302" xr:uid="{00000000-0005-0000-0000-0000881C0000}"/>
    <cellStyle name="Calculation 12 3 3 3 5" xfId="7303" xr:uid="{00000000-0005-0000-0000-0000891C0000}"/>
    <cellStyle name="Calculation 12 3 3 3 6" xfId="7304" xr:uid="{00000000-0005-0000-0000-00008A1C0000}"/>
    <cellStyle name="Calculation 12 3 3 3 7" xfId="7305" xr:uid="{00000000-0005-0000-0000-00008B1C0000}"/>
    <cellStyle name="Calculation 12 3 3 4" xfId="7306" xr:uid="{00000000-0005-0000-0000-00008C1C0000}"/>
    <cellStyle name="Calculation 12 3 3 5" xfId="7307" xr:uid="{00000000-0005-0000-0000-00008D1C0000}"/>
    <cellStyle name="Calculation 12 3 3 6" xfId="7308" xr:uid="{00000000-0005-0000-0000-00008E1C0000}"/>
    <cellStyle name="Calculation 12 3 3 7" xfId="7309" xr:uid="{00000000-0005-0000-0000-00008F1C0000}"/>
    <cellStyle name="Calculation 12 3 3 8" xfId="7310" xr:uid="{00000000-0005-0000-0000-0000901C0000}"/>
    <cellStyle name="Calculation 12 3 4" xfId="7311" xr:uid="{00000000-0005-0000-0000-0000911C0000}"/>
    <cellStyle name="Calculation 12 3 4 2" xfId="7312" xr:uid="{00000000-0005-0000-0000-0000921C0000}"/>
    <cellStyle name="Calculation 12 3 4 2 2" xfId="7313" xr:uid="{00000000-0005-0000-0000-0000931C0000}"/>
    <cellStyle name="Calculation 12 3 4 2 2 2" xfId="7314" xr:uid="{00000000-0005-0000-0000-0000941C0000}"/>
    <cellStyle name="Calculation 12 3 4 2 2 3" xfId="7315" xr:uid="{00000000-0005-0000-0000-0000951C0000}"/>
    <cellStyle name="Calculation 12 3 4 2 2 4" xfId="7316" xr:uid="{00000000-0005-0000-0000-0000961C0000}"/>
    <cellStyle name="Calculation 12 3 4 2 2 5" xfId="7317" xr:uid="{00000000-0005-0000-0000-0000971C0000}"/>
    <cellStyle name="Calculation 12 3 4 2 2 6" xfId="7318" xr:uid="{00000000-0005-0000-0000-0000981C0000}"/>
    <cellStyle name="Calculation 12 3 4 2 2 7" xfId="7319" xr:uid="{00000000-0005-0000-0000-0000991C0000}"/>
    <cellStyle name="Calculation 12 3 4 2 2 8" xfId="7320" xr:uid="{00000000-0005-0000-0000-00009A1C0000}"/>
    <cellStyle name="Calculation 12 3 4 2 3" xfId="7321" xr:uid="{00000000-0005-0000-0000-00009B1C0000}"/>
    <cellStyle name="Calculation 12 3 4 2 3 2" xfId="7322" xr:uid="{00000000-0005-0000-0000-00009C1C0000}"/>
    <cellStyle name="Calculation 12 3 4 2 4" xfId="7323" xr:uid="{00000000-0005-0000-0000-00009D1C0000}"/>
    <cellStyle name="Calculation 12 3 4 2 5" xfId="7324" xr:uid="{00000000-0005-0000-0000-00009E1C0000}"/>
    <cellStyle name="Calculation 12 3 4 2 6" xfId="7325" xr:uid="{00000000-0005-0000-0000-00009F1C0000}"/>
    <cellStyle name="Calculation 12 3 4 2 7" xfId="7326" xr:uid="{00000000-0005-0000-0000-0000A01C0000}"/>
    <cellStyle name="Calculation 12 3 4 3" xfId="7327" xr:uid="{00000000-0005-0000-0000-0000A11C0000}"/>
    <cellStyle name="Calculation 12 3 4 3 2" xfId="7328" xr:uid="{00000000-0005-0000-0000-0000A21C0000}"/>
    <cellStyle name="Calculation 12 3 4 3 3" xfId="7329" xr:uid="{00000000-0005-0000-0000-0000A31C0000}"/>
    <cellStyle name="Calculation 12 3 4 3 4" xfId="7330" xr:uid="{00000000-0005-0000-0000-0000A41C0000}"/>
    <cellStyle name="Calculation 12 3 4 3 5" xfId="7331" xr:uid="{00000000-0005-0000-0000-0000A51C0000}"/>
    <cellStyle name="Calculation 12 3 4 3 6" xfId="7332" xr:uid="{00000000-0005-0000-0000-0000A61C0000}"/>
    <cellStyle name="Calculation 12 3 4 3 7" xfId="7333" xr:uid="{00000000-0005-0000-0000-0000A71C0000}"/>
    <cellStyle name="Calculation 12 3 4 4" xfId="7334" xr:uid="{00000000-0005-0000-0000-0000A81C0000}"/>
    <cellStyle name="Calculation 12 3 4 5" xfId="7335" xr:uid="{00000000-0005-0000-0000-0000A91C0000}"/>
    <cellStyle name="Calculation 12 3 4 6" xfId="7336" xr:uid="{00000000-0005-0000-0000-0000AA1C0000}"/>
    <cellStyle name="Calculation 12 3 4 7" xfId="7337" xr:uid="{00000000-0005-0000-0000-0000AB1C0000}"/>
    <cellStyle name="Calculation 12 3 4 8" xfId="7338" xr:uid="{00000000-0005-0000-0000-0000AC1C0000}"/>
    <cellStyle name="Calculation 12 3 5" xfId="7339" xr:uid="{00000000-0005-0000-0000-0000AD1C0000}"/>
    <cellStyle name="Calculation 12 3 5 2" xfId="7340" xr:uid="{00000000-0005-0000-0000-0000AE1C0000}"/>
    <cellStyle name="Calculation 12 3 5 2 2" xfId="7341" xr:uid="{00000000-0005-0000-0000-0000AF1C0000}"/>
    <cellStyle name="Calculation 12 3 5 2 3" xfId="7342" xr:uid="{00000000-0005-0000-0000-0000B01C0000}"/>
    <cellStyle name="Calculation 12 3 5 2 4" xfId="7343" xr:uid="{00000000-0005-0000-0000-0000B11C0000}"/>
    <cellStyle name="Calculation 12 3 5 2 5" xfId="7344" xr:uid="{00000000-0005-0000-0000-0000B21C0000}"/>
    <cellStyle name="Calculation 12 3 5 2 6" xfId="7345" xr:uid="{00000000-0005-0000-0000-0000B31C0000}"/>
    <cellStyle name="Calculation 12 3 5 2 7" xfId="7346" xr:uid="{00000000-0005-0000-0000-0000B41C0000}"/>
    <cellStyle name="Calculation 12 3 5 2 8" xfId="7347" xr:uid="{00000000-0005-0000-0000-0000B51C0000}"/>
    <cellStyle name="Calculation 12 3 5 3" xfId="7348" xr:uid="{00000000-0005-0000-0000-0000B61C0000}"/>
    <cellStyle name="Calculation 12 3 5 3 2" xfId="7349" xr:uid="{00000000-0005-0000-0000-0000B71C0000}"/>
    <cellStyle name="Calculation 12 3 5 4" xfId="7350" xr:uid="{00000000-0005-0000-0000-0000B81C0000}"/>
    <cellStyle name="Calculation 12 3 5 5" xfId="7351" xr:uid="{00000000-0005-0000-0000-0000B91C0000}"/>
    <cellStyle name="Calculation 12 3 5 6" xfId="7352" xr:uid="{00000000-0005-0000-0000-0000BA1C0000}"/>
    <cellStyle name="Calculation 12 3 5 7" xfId="7353" xr:uid="{00000000-0005-0000-0000-0000BB1C0000}"/>
    <cellStyle name="Calculation 12 3 6" xfId="7354" xr:uid="{00000000-0005-0000-0000-0000BC1C0000}"/>
    <cellStyle name="Calculation 12 3 6 2" xfId="7355" xr:uid="{00000000-0005-0000-0000-0000BD1C0000}"/>
    <cellStyle name="Calculation 12 3 6 3" xfId="7356" xr:uid="{00000000-0005-0000-0000-0000BE1C0000}"/>
    <cellStyle name="Calculation 12 3 6 4" xfId="7357" xr:uid="{00000000-0005-0000-0000-0000BF1C0000}"/>
    <cellStyle name="Calculation 12 3 6 5" xfId="7358" xr:uid="{00000000-0005-0000-0000-0000C01C0000}"/>
    <cellStyle name="Calculation 12 3 6 6" xfId="7359" xr:uid="{00000000-0005-0000-0000-0000C11C0000}"/>
    <cellStyle name="Calculation 12 3 6 7" xfId="7360" xr:uid="{00000000-0005-0000-0000-0000C21C0000}"/>
    <cellStyle name="Calculation 12 3 7" xfId="7361" xr:uid="{00000000-0005-0000-0000-0000C31C0000}"/>
    <cellStyle name="Calculation 12 3 8" xfId="7362" xr:uid="{00000000-0005-0000-0000-0000C41C0000}"/>
    <cellStyle name="Calculation 12 3 9" xfId="7363" xr:uid="{00000000-0005-0000-0000-0000C51C0000}"/>
    <cellStyle name="Calculation 12 4" xfId="7364" xr:uid="{00000000-0005-0000-0000-0000C61C0000}"/>
    <cellStyle name="Calculation 12 4 10" xfId="7365" xr:uid="{00000000-0005-0000-0000-0000C71C0000}"/>
    <cellStyle name="Calculation 12 4 11" xfId="7366" xr:uid="{00000000-0005-0000-0000-0000C81C0000}"/>
    <cellStyle name="Calculation 12 4 2" xfId="7367" xr:uid="{00000000-0005-0000-0000-0000C91C0000}"/>
    <cellStyle name="Calculation 12 4 2 2" xfId="7368" xr:uid="{00000000-0005-0000-0000-0000CA1C0000}"/>
    <cellStyle name="Calculation 12 4 2 2 2" xfId="7369" xr:uid="{00000000-0005-0000-0000-0000CB1C0000}"/>
    <cellStyle name="Calculation 12 4 2 2 2 2" xfId="7370" xr:uid="{00000000-0005-0000-0000-0000CC1C0000}"/>
    <cellStyle name="Calculation 12 4 2 2 2 3" xfId="7371" xr:uid="{00000000-0005-0000-0000-0000CD1C0000}"/>
    <cellStyle name="Calculation 12 4 2 2 2 4" xfId="7372" xr:uid="{00000000-0005-0000-0000-0000CE1C0000}"/>
    <cellStyle name="Calculation 12 4 2 2 2 5" xfId="7373" xr:uid="{00000000-0005-0000-0000-0000CF1C0000}"/>
    <cellStyle name="Calculation 12 4 2 2 2 6" xfId="7374" xr:uid="{00000000-0005-0000-0000-0000D01C0000}"/>
    <cellStyle name="Calculation 12 4 2 2 2 7" xfId="7375" xr:uid="{00000000-0005-0000-0000-0000D11C0000}"/>
    <cellStyle name="Calculation 12 4 2 2 2 8" xfId="7376" xr:uid="{00000000-0005-0000-0000-0000D21C0000}"/>
    <cellStyle name="Calculation 12 4 2 2 3" xfId="7377" xr:uid="{00000000-0005-0000-0000-0000D31C0000}"/>
    <cellStyle name="Calculation 12 4 2 2 3 2" xfId="7378" xr:uid="{00000000-0005-0000-0000-0000D41C0000}"/>
    <cellStyle name="Calculation 12 4 2 2 4" xfId="7379" xr:uid="{00000000-0005-0000-0000-0000D51C0000}"/>
    <cellStyle name="Calculation 12 4 2 2 5" xfId="7380" xr:uid="{00000000-0005-0000-0000-0000D61C0000}"/>
    <cellStyle name="Calculation 12 4 2 2 6" xfId="7381" xr:uid="{00000000-0005-0000-0000-0000D71C0000}"/>
    <cellStyle name="Calculation 12 4 2 2 7" xfId="7382" xr:uid="{00000000-0005-0000-0000-0000D81C0000}"/>
    <cellStyle name="Calculation 12 4 2 3" xfId="7383" xr:uid="{00000000-0005-0000-0000-0000D91C0000}"/>
    <cellStyle name="Calculation 12 4 2 3 2" xfId="7384" xr:uid="{00000000-0005-0000-0000-0000DA1C0000}"/>
    <cellStyle name="Calculation 12 4 2 3 3" xfId="7385" xr:uid="{00000000-0005-0000-0000-0000DB1C0000}"/>
    <cellStyle name="Calculation 12 4 2 3 4" xfId="7386" xr:uid="{00000000-0005-0000-0000-0000DC1C0000}"/>
    <cellStyle name="Calculation 12 4 2 3 5" xfId="7387" xr:uid="{00000000-0005-0000-0000-0000DD1C0000}"/>
    <cellStyle name="Calculation 12 4 2 3 6" xfId="7388" xr:uid="{00000000-0005-0000-0000-0000DE1C0000}"/>
    <cellStyle name="Calculation 12 4 2 3 7" xfId="7389" xr:uid="{00000000-0005-0000-0000-0000DF1C0000}"/>
    <cellStyle name="Calculation 12 4 2 4" xfId="7390" xr:uid="{00000000-0005-0000-0000-0000E01C0000}"/>
    <cellStyle name="Calculation 12 4 2 5" xfId="7391" xr:uid="{00000000-0005-0000-0000-0000E11C0000}"/>
    <cellStyle name="Calculation 12 4 2 6" xfId="7392" xr:uid="{00000000-0005-0000-0000-0000E21C0000}"/>
    <cellStyle name="Calculation 12 4 2 7" xfId="7393" xr:uid="{00000000-0005-0000-0000-0000E31C0000}"/>
    <cellStyle name="Calculation 12 4 2 8" xfId="7394" xr:uid="{00000000-0005-0000-0000-0000E41C0000}"/>
    <cellStyle name="Calculation 12 4 3" xfId="7395" xr:uid="{00000000-0005-0000-0000-0000E51C0000}"/>
    <cellStyle name="Calculation 12 4 3 2" xfId="7396" xr:uid="{00000000-0005-0000-0000-0000E61C0000}"/>
    <cellStyle name="Calculation 12 4 3 2 2" xfId="7397" xr:uid="{00000000-0005-0000-0000-0000E71C0000}"/>
    <cellStyle name="Calculation 12 4 3 2 2 2" xfId="7398" xr:uid="{00000000-0005-0000-0000-0000E81C0000}"/>
    <cellStyle name="Calculation 12 4 3 2 2 3" xfId="7399" xr:uid="{00000000-0005-0000-0000-0000E91C0000}"/>
    <cellStyle name="Calculation 12 4 3 2 2 4" xfId="7400" xr:uid="{00000000-0005-0000-0000-0000EA1C0000}"/>
    <cellStyle name="Calculation 12 4 3 2 2 5" xfId="7401" xr:uid="{00000000-0005-0000-0000-0000EB1C0000}"/>
    <cellStyle name="Calculation 12 4 3 2 2 6" xfId="7402" xr:uid="{00000000-0005-0000-0000-0000EC1C0000}"/>
    <cellStyle name="Calculation 12 4 3 2 2 7" xfId="7403" xr:uid="{00000000-0005-0000-0000-0000ED1C0000}"/>
    <cellStyle name="Calculation 12 4 3 2 2 8" xfId="7404" xr:uid="{00000000-0005-0000-0000-0000EE1C0000}"/>
    <cellStyle name="Calculation 12 4 3 2 3" xfId="7405" xr:uid="{00000000-0005-0000-0000-0000EF1C0000}"/>
    <cellStyle name="Calculation 12 4 3 2 3 2" xfId="7406" xr:uid="{00000000-0005-0000-0000-0000F01C0000}"/>
    <cellStyle name="Calculation 12 4 3 2 4" xfId="7407" xr:uid="{00000000-0005-0000-0000-0000F11C0000}"/>
    <cellStyle name="Calculation 12 4 3 2 5" xfId="7408" xr:uid="{00000000-0005-0000-0000-0000F21C0000}"/>
    <cellStyle name="Calculation 12 4 3 2 6" xfId="7409" xr:uid="{00000000-0005-0000-0000-0000F31C0000}"/>
    <cellStyle name="Calculation 12 4 3 2 7" xfId="7410" xr:uid="{00000000-0005-0000-0000-0000F41C0000}"/>
    <cellStyle name="Calculation 12 4 3 3" xfId="7411" xr:uid="{00000000-0005-0000-0000-0000F51C0000}"/>
    <cellStyle name="Calculation 12 4 3 3 2" xfId="7412" xr:uid="{00000000-0005-0000-0000-0000F61C0000}"/>
    <cellStyle name="Calculation 12 4 3 3 3" xfId="7413" xr:uid="{00000000-0005-0000-0000-0000F71C0000}"/>
    <cellStyle name="Calculation 12 4 3 3 4" xfId="7414" xr:uid="{00000000-0005-0000-0000-0000F81C0000}"/>
    <cellStyle name="Calculation 12 4 3 3 5" xfId="7415" xr:uid="{00000000-0005-0000-0000-0000F91C0000}"/>
    <cellStyle name="Calculation 12 4 3 3 6" xfId="7416" xr:uid="{00000000-0005-0000-0000-0000FA1C0000}"/>
    <cellStyle name="Calculation 12 4 3 3 7" xfId="7417" xr:uid="{00000000-0005-0000-0000-0000FB1C0000}"/>
    <cellStyle name="Calculation 12 4 3 4" xfId="7418" xr:uid="{00000000-0005-0000-0000-0000FC1C0000}"/>
    <cellStyle name="Calculation 12 4 3 5" xfId="7419" xr:uid="{00000000-0005-0000-0000-0000FD1C0000}"/>
    <cellStyle name="Calculation 12 4 3 6" xfId="7420" xr:uid="{00000000-0005-0000-0000-0000FE1C0000}"/>
    <cellStyle name="Calculation 12 4 3 7" xfId="7421" xr:uid="{00000000-0005-0000-0000-0000FF1C0000}"/>
    <cellStyle name="Calculation 12 4 3 8" xfId="7422" xr:uid="{00000000-0005-0000-0000-0000001D0000}"/>
    <cellStyle name="Calculation 12 4 4" xfId="7423" xr:uid="{00000000-0005-0000-0000-0000011D0000}"/>
    <cellStyle name="Calculation 12 4 4 2" xfId="7424" xr:uid="{00000000-0005-0000-0000-0000021D0000}"/>
    <cellStyle name="Calculation 12 4 4 2 2" xfId="7425" xr:uid="{00000000-0005-0000-0000-0000031D0000}"/>
    <cellStyle name="Calculation 12 4 4 2 2 2" xfId="7426" xr:uid="{00000000-0005-0000-0000-0000041D0000}"/>
    <cellStyle name="Calculation 12 4 4 2 2 3" xfId="7427" xr:uid="{00000000-0005-0000-0000-0000051D0000}"/>
    <cellStyle name="Calculation 12 4 4 2 2 4" xfId="7428" xr:uid="{00000000-0005-0000-0000-0000061D0000}"/>
    <cellStyle name="Calculation 12 4 4 2 2 5" xfId="7429" xr:uid="{00000000-0005-0000-0000-0000071D0000}"/>
    <cellStyle name="Calculation 12 4 4 2 2 6" xfId="7430" xr:uid="{00000000-0005-0000-0000-0000081D0000}"/>
    <cellStyle name="Calculation 12 4 4 2 2 7" xfId="7431" xr:uid="{00000000-0005-0000-0000-0000091D0000}"/>
    <cellStyle name="Calculation 12 4 4 2 2 8" xfId="7432" xr:uid="{00000000-0005-0000-0000-00000A1D0000}"/>
    <cellStyle name="Calculation 12 4 4 2 3" xfId="7433" xr:uid="{00000000-0005-0000-0000-00000B1D0000}"/>
    <cellStyle name="Calculation 12 4 4 2 3 2" xfId="7434" xr:uid="{00000000-0005-0000-0000-00000C1D0000}"/>
    <cellStyle name="Calculation 12 4 4 2 4" xfId="7435" xr:uid="{00000000-0005-0000-0000-00000D1D0000}"/>
    <cellStyle name="Calculation 12 4 4 2 5" xfId="7436" xr:uid="{00000000-0005-0000-0000-00000E1D0000}"/>
    <cellStyle name="Calculation 12 4 4 2 6" xfId="7437" xr:uid="{00000000-0005-0000-0000-00000F1D0000}"/>
    <cellStyle name="Calculation 12 4 4 2 7" xfId="7438" xr:uid="{00000000-0005-0000-0000-0000101D0000}"/>
    <cellStyle name="Calculation 12 4 4 3" xfId="7439" xr:uid="{00000000-0005-0000-0000-0000111D0000}"/>
    <cellStyle name="Calculation 12 4 4 3 2" xfId="7440" xr:uid="{00000000-0005-0000-0000-0000121D0000}"/>
    <cellStyle name="Calculation 12 4 4 3 3" xfId="7441" xr:uid="{00000000-0005-0000-0000-0000131D0000}"/>
    <cellStyle name="Calculation 12 4 4 3 4" xfId="7442" xr:uid="{00000000-0005-0000-0000-0000141D0000}"/>
    <cellStyle name="Calculation 12 4 4 3 5" xfId="7443" xr:uid="{00000000-0005-0000-0000-0000151D0000}"/>
    <cellStyle name="Calculation 12 4 4 3 6" xfId="7444" xr:uid="{00000000-0005-0000-0000-0000161D0000}"/>
    <cellStyle name="Calculation 12 4 4 3 7" xfId="7445" xr:uid="{00000000-0005-0000-0000-0000171D0000}"/>
    <cellStyle name="Calculation 12 4 4 4" xfId="7446" xr:uid="{00000000-0005-0000-0000-0000181D0000}"/>
    <cellStyle name="Calculation 12 4 4 5" xfId="7447" xr:uid="{00000000-0005-0000-0000-0000191D0000}"/>
    <cellStyle name="Calculation 12 4 4 6" xfId="7448" xr:uid="{00000000-0005-0000-0000-00001A1D0000}"/>
    <cellStyle name="Calculation 12 4 4 7" xfId="7449" xr:uid="{00000000-0005-0000-0000-00001B1D0000}"/>
    <cellStyle name="Calculation 12 4 4 8" xfId="7450" xr:uid="{00000000-0005-0000-0000-00001C1D0000}"/>
    <cellStyle name="Calculation 12 4 5" xfId="7451" xr:uid="{00000000-0005-0000-0000-00001D1D0000}"/>
    <cellStyle name="Calculation 12 4 5 2" xfId="7452" xr:uid="{00000000-0005-0000-0000-00001E1D0000}"/>
    <cellStyle name="Calculation 12 4 5 2 2" xfId="7453" xr:uid="{00000000-0005-0000-0000-00001F1D0000}"/>
    <cellStyle name="Calculation 12 4 5 2 3" xfId="7454" xr:uid="{00000000-0005-0000-0000-0000201D0000}"/>
    <cellStyle name="Calculation 12 4 5 2 4" xfId="7455" xr:uid="{00000000-0005-0000-0000-0000211D0000}"/>
    <cellStyle name="Calculation 12 4 5 2 5" xfId="7456" xr:uid="{00000000-0005-0000-0000-0000221D0000}"/>
    <cellStyle name="Calculation 12 4 5 2 6" xfId="7457" xr:uid="{00000000-0005-0000-0000-0000231D0000}"/>
    <cellStyle name="Calculation 12 4 5 2 7" xfId="7458" xr:uid="{00000000-0005-0000-0000-0000241D0000}"/>
    <cellStyle name="Calculation 12 4 5 2 8" xfId="7459" xr:uid="{00000000-0005-0000-0000-0000251D0000}"/>
    <cellStyle name="Calculation 12 4 5 3" xfId="7460" xr:uid="{00000000-0005-0000-0000-0000261D0000}"/>
    <cellStyle name="Calculation 12 4 5 3 2" xfId="7461" xr:uid="{00000000-0005-0000-0000-0000271D0000}"/>
    <cellStyle name="Calculation 12 4 5 4" xfId="7462" xr:uid="{00000000-0005-0000-0000-0000281D0000}"/>
    <cellStyle name="Calculation 12 4 5 5" xfId="7463" xr:uid="{00000000-0005-0000-0000-0000291D0000}"/>
    <cellStyle name="Calculation 12 4 5 6" xfId="7464" xr:uid="{00000000-0005-0000-0000-00002A1D0000}"/>
    <cellStyle name="Calculation 12 4 5 7" xfId="7465" xr:uid="{00000000-0005-0000-0000-00002B1D0000}"/>
    <cellStyle name="Calculation 12 4 6" xfId="7466" xr:uid="{00000000-0005-0000-0000-00002C1D0000}"/>
    <cellStyle name="Calculation 12 4 6 2" xfId="7467" xr:uid="{00000000-0005-0000-0000-00002D1D0000}"/>
    <cellStyle name="Calculation 12 4 6 3" xfId="7468" xr:uid="{00000000-0005-0000-0000-00002E1D0000}"/>
    <cellStyle name="Calculation 12 4 6 4" xfId="7469" xr:uid="{00000000-0005-0000-0000-00002F1D0000}"/>
    <cellStyle name="Calculation 12 4 6 5" xfId="7470" xr:uid="{00000000-0005-0000-0000-0000301D0000}"/>
    <cellStyle name="Calculation 12 4 6 6" xfId="7471" xr:uid="{00000000-0005-0000-0000-0000311D0000}"/>
    <cellStyle name="Calculation 12 4 6 7" xfId="7472" xr:uid="{00000000-0005-0000-0000-0000321D0000}"/>
    <cellStyle name="Calculation 12 4 7" xfId="7473" xr:uid="{00000000-0005-0000-0000-0000331D0000}"/>
    <cellStyle name="Calculation 12 4 8" xfId="7474" xr:uid="{00000000-0005-0000-0000-0000341D0000}"/>
    <cellStyle name="Calculation 12 4 9" xfId="7475" xr:uid="{00000000-0005-0000-0000-0000351D0000}"/>
    <cellStyle name="Calculation 12 5" xfId="7476" xr:uid="{00000000-0005-0000-0000-0000361D0000}"/>
    <cellStyle name="Calculation 12 5 2" xfId="7477" xr:uid="{00000000-0005-0000-0000-0000371D0000}"/>
    <cellStyle name="Calculation 12 5 2 2" xfId="7478" xr:uid="{00000000-0005-0000-0000-0000381D0000}"/>
    <cellStyle name="Calculation 12 5 2 2 2" xfId="7479" xr:uid="{00000000-0005-0000-0000-0000391D0000}"/>
    <cellStyle name="Calculation 12 5 2 2 3" xfId="7480" xr:uid="{00000000-0005-0000-0000-00003A1D0000}"/>
    <cellStyle name="Calculation 12 5 2 2 4" xfId="7481" xr:uid="{00000000-0005-0000-0000-00003B1D0000}"/>
    <cellStyle name="Calculation 12 5 2 2 5" xfId="7482" xr:uid="{00000000-0005-0000-0000-00003C1D0000}"/>
    <cellStyle name="Calculation 12 5 2 2 6" xfId="7483" xr:uid="{00000000-0005-0000-0000-00003D1D0000}"/>
    <cellStyle name="Calculation 12 5 2 2 7" xfId="7484" xr:uid="{00000000-0005-0000-0000-00003E1D0000}"/>
    <cellStyle name="Calculation 12 5 2 2 8" xfId="7485" xr:uid="{00000000-0005-0000-0000-00003F1D0000}"/>
    <cellStyle name="Calculation 12 5 2 3" xfId="7486" xr:uid="{00000000-0005-0000-0000-0000401D0000}"/>
    <cellStyle name="Calculation 12 5 2 3 2" xfId="7487" xr:uid="{00000000-0005-0000-0000-0000411D0000}"/>
    <cellStyle name="Calculation 12 5 2 4" xfId="7488" xr:uid="{00000000-0005-0000-0000-0000421D0000}"/>
    <cellStyle name="Calculation 12 5 2 5" xfId="7489" xr:uid="{00000000-0005-0000-0000-0000431D0000}"/>
    <cellStyle name="Calculation 12 5 2 6" xfId="7490" xr:uid="{00000000-0005-0000-0000-0000441D0000}"/>
    <cellStyle name="Calculation 12 5 2 7" xfId="7491" xr:uid="{00000000-0005-0000-0000-0000451D0000}"/>
    <cellStyle name="Calculation 12 5 3" xfId="7492" xr:uid="{00000000-0005-0000-0000-0000461D0000}"/>
    <cellStyle name="Calculation 12 5 3 2" xfId="7493" xr:uid="{00000000-0005-0000-0000-0000471D0000}"/>
    <cellStyle name="Calculation 12 5 3 3" xfId="7494" xr:uid="{00000000-0005-0000-0000-0000481D0000}"/>
    <cellStyle name="Calculation 12 5 3 4" xfId="7495" xr:uid="{00000000-0005-0000-0000-0000491D0000}"/>
    <cellStyle name="Calculation 12 5 3 5" xfId="7496" xr:uid="{00000000-0005-0000-0000-00004A1D0000}"/>
    <cellStyle name="Calculation 12 5 3 6" xfId="7497" xr:uid="{00000000-0005-0000-0000-00004B1D0000}"/>
    <cellStyle name="Calculation 12 5 3 7" xfId="7498" xr:uid="{00000000-0005-0000-0000-00004C1D0000}"/>
    <cellStyle name="Calculation 12 5 4" xfId="7499" xr:uid="{00000000-0005-0000-0000-00004D1D0000}"/>
    <cellStyle name="Calculation 12 5 5" xfId="7500" xr:uid="{00000000-0005-0000-0000-00004E1D0000}"/>
    <cellStyle name="Calculation 12 5 6" xfId="7501" xr:uid="{00000000-0005-0000-0000-00004F1D0000}"/>
    <cellStyle name="Calculation 12 5 7" xfId="7502" xr:uid="{00000000-0005-0000-0000-0000501D0000}"/>
    <cellStyle name="Calculation 12 5 8" xfId="7503" xr:uid="{00000000-0005-0000-0000-0000511D0000}"/>
    <cellStyle name="Calculation 12 6" xfId="7504" xr:uid="{00000000-0005-0000-0000-0000521D0000}"/>
    <cellStyle name="Calculation 12 6 2" xfId="7505" xr:uid="{00000000-0005-0000-0000-0000531D0000}"/>
    <cellStyle name="Calculation 12 6 2 2" xfId="7506" xr:uid="{00000000-0005-0000-0000-0000541D0000}"/>
    <cellStyle name="Calculation 12 6 2 2 2" xfId="7507" xr:uid="{00000000-0005-0000-0000-0000551D0000}"/>
    <cellStyle name="Calculation 12 6 2 2 3" xfId="7508" xr:uid="{00000000-0005-0000-0000-0000561D0000}"/>
    <cellStyle name="Calculation 12 6 2 2 4" xfId="7509" xr:uid="{00000000-0005-0000-0000-0000571D0000}"/>
    <cellStyle name="Calculation 12 6 2 2 5" xfId="7510" xr:uid="{00000000-0005-0000-0000-0000581D0000}"/>
    <cellStyle name="Calculation 12 6 2 2 6" xfId="7511" xr:uid="{00000000-0005-0000-0000-0000591D0000}"/>
    <cellStyle name="Calculation 12 6 2 2 7" xfId="7512" xr:uid="{00000000-0005-0000-0000-00005A1D0000}"/>
    <cellStyle name="Calculation 12 6 2 2 8" xfId="7513" xr:uid="{00000000-0005-0000-0000-00005B1D0000}"/>
    <cellStyle name="Calculation 12 6 2 3" xfId="7514" xr:uid="{00000000-0005-0000-0000-00005C1D0000}"/>
    <cellStyle name="Calculation 12 6 2 3 2" xfId="7515" xr:uid="{00000000-0005-0000-0000-00005D1D0000}"/>
    <cellStyle name="Calculation 12 6 2 4" xfId="7516" xr:uid="{00000000-0005-0000-0000-00005E1D0000}"/>
    <cellStyle name="Calculation 12 6 2 5" xfId="7517" xr:uid="{00000000-0005-0000-0000-00005F1D0000}"/>
    <cellStyle name="Calculation 12 6 2 6" xfId="7518" xr:uid="{00000000-0005-0000-0000-0000601D0000}"/>
    <cellStyle name="Calculation 12 6 2 7" xfId="7519" xr:uid="{00000000-0005-0000-0000-0000611D0000}"/>
    <cellStyle name="Calculation 12 6 3" xfId="7520" xr:uid="{00000000-0005-0000-0000-0000621D0000}"/>
    <cellStyle name="Calculation 12 6 3 2" xfId="7521" xr:uid="{00000000-0005-0000-0000-0000631D0000}"/>
    <cellStyle name="Calculation 12 6 3 3" xfId="7522" xr:uid="{00000000-0005-0000-0000-0000641D0000}"/>
    <cellStyle name="Calculation 12 6 3 4" xfId="7523" xr:uid="{00000000-0005-0000-0000-0000651D0000}"/>
    <cellStyle name="Calculation 12 6 3 5" xfId="7524" xr:uid="{00000000-0005-0000-0000-0000661D0000}"/>
    <cellStyle name="Calculation 12 6 3 6" xfId="7525" xr:uid="{00000000-0005-0000-0000-0000671D0000}"/>
    <cellStyle name="Calculation 12 6 3 7" xfId="7526" xr:uid="{00000000-0005-0000-0000-0000681D0000}"/>
    <cellStyle name="Calculation 12 6 4" xfId="7527" xr:uid="{00000000-0005-0000-0000-0000691D0000}"/>
    <cellStyle name="Calculation 12 6 5" xfId="7528" xr:uid="{00000000-0005-0000-0000-00006A1D0000}"/>
    <cellStyle name="Calculation 12 6 6" xfId="7529" xr:uid="{00000000-0005-0000-0000-00006B1D0000}"/>
    <cellStyle name="Calculation 12 6 7" xfId="7530" xr:uid="{00000000-0005-0000-0000-00006C1D0000}"/>
    <cellStyle name="Calculation 12 6 8" xfId="7531" xr:uid="{00000000-0005-0000-0000-00006D1D0000}"/>
    <cellStyle name="Calculation 12 7" xfId="7532" xr:uid="{00000000-0005-0000-0000-00006E1D0000}"/>
    <cellStyle name="Calculation 12 7 2" xfId="7533" xr:uid="{00000000-0005-0000-0000-00006F1D0000}"/>
    <cellStyle name="Calculation 12 7 2 2" xfId="7534" xr:uid="{00000000-0005-0000-0000-0000701D0000}"/>
    <cellStyle name="Calculation 12 7 2 2 2" xfId="7535" xr:uid="{00000000-0005-0000-0000-0000711D0000}"/>
    <cellStyle name="Calculation 12 7 2 2 3" xfId="7536" xr:uid="{00000000-0005-0000-0000-0000721D0000}"/>
    <cellStyle name="Calculation 12 7 2 2 4" xfId="7537" xr:uid="{00000000-0005-0000-0000-0000731D0000}"/>
    <cellStyle name="Calculation 12 7 2 2 5" xfId="7538" xr:uid="{00000000-0005-0000-0000-0000741D0000}"/>
    <cellStyle name="Calculation 12 7 2 2 6" xfId="7539" xr:uid="{00000000-0005-0000-0000-0000751D0000}"/>
    <cellStyle name="Calculation 12 7 2 2 7" xfId="7540" xr:uid="{00000000-0005-0000-0000-0000761D0000}"/>
    <cellStyle name="Calculation 12 7 2 2 8" xfId="7541" xr:uid="{00000000-0005-0000-0000-0000771D0000}"/>
    <cellStyle name="Calculation 12 7 2 3" xfId="7542" xr:uid="{00000000-0005-0000-0000-0000781D0000}"/>
    <cellStyle name="Calculation 12 7 2 3 2" xfId="7543" xr:uid="{00000000-0005-0000-0000-0000791D0000}"/>
    <cellStyle name="Calculation 12 7 2 4" xfId="7544" xr:uid="{00000000-0005-0000-0000-00007A1D0000}"/>
    <cellStyle name="Calculation 12 7 2 5" xfId="7545" xr:uid="{00000000-0005-0000-0000-00007B1D0000}"/>
    <cellStyle name="Calculation 12 7 2 6" xfId="7546" xr:uid="{00000000-0005-0000-0000-00007C1D0000}"/>
    <cellStyle name="Calculation 12 7 2 7" xfId="7547" xr:uid="{00000000-0005-0000-0000-00007D1D0000}"/>
    <cellStyle name="Calculation 12 7 3" xfId="7548" xr:uid="{00000000-0005-0000-0000-00007E1D0000}"/>
    <cellStyle name="Calculation 12 7 3 2" xfId="7549" xr:uid="{00000000-0005-0000-0000-00007F1D0000}"/>
    <cellStyle name="Calculation 12 7 3 3" xfId="7550" xr:uid="{00000000-0005-0000-0000-0000801D0000}"/>
    <cellStyle name="Calculation 12 7 3 4" xfId="7551" xr:uid="{00000000-0005-0000-0000-0000811D0000}"/>
    <cellStyle name="Calculation 12 7 3 5" xfId="7552" xr:uid="{00000000-0005-0000-0000-0000821D0000}"/>
    <cellStyle name="Calculation 12 7 3 6" xfId="7553" xr:uid="{00000000-0005-0000-0000-0000831D0000}"/>
    <cellStyle name="Calculation 12 7 3 7" xfId="7554" xr:uid="{00000000-0005-0000-0000-0000841D0000}"/>
    <cellStyle name="Calculation 12 7 4" xfId="7555" xr:uid="{00000000-0005-0000-0000-0000851D0000}"/>
    <cellStyle name="Calculation 12 7 5" xfId="7556" xr:uid="{00000000-0005-0000-0000-0000861D0000}"/>
    <cellStyle name="Calculation 12 7 6" xfId="7557" xr:uid="{00000000-0005-0000-0000-0000871D0000}"/>
    <cellStyle name="Calculation 12 7 7" xfId="7558" xr:uid="{00000000-0005-0000-0000-0000881D0000}"/>
    <cellStyle name="Calculation 12 7 8" xfId="7559" xr:uid="{00000000-0005-0000-0000-0000891D0000}"/>
    <cellStyle name="Calculation 12 8" xfId="7560" xr:uid="{00000000-0005-0000-0000-00008A1D0000}"/>
    <cellStyle name="Calculation 12 8 2" xfId="7561" xr:uid="{00000000-0005-0000-0000-00008B1D0000}"/>
    <cellStyle name="Calculation 12 8 2 2" xfId="7562" xr:uid="{00000000-0005-0000-0000-00008C1D0000}"/>
    <cellStyle name="Calculation 12 8 2 3" xfId="7563" xr:uid="{00000000-0005-0000-0000-00008D1D0000}"/>
    <cellStyle name="Calculation 12 8 2 4" xfId="7564" xr:uid="{00000000-0005-0000-0000-00008E1D0000}"/>
    <cellStyle name="Calculation 12 8 2 5" xfId="7565" xr:uid="{00000000-0005-0000-0000-00008F1D0000}"/>
    <cellStyle name="Calculation 12 8 2 6" xfId="7566" xr:uid="{00000000-0005-0000-0000-0000901D0000}"/>
    <cellStyle name="Calculation 12 8 2 7" xfId="7567" xr:uid="{00000000-0005-0000-0000-0000911D0000}"/>
    <cellStyle name="Calculation 12 8 2 8" xfId="7568" xr:uid="{00000000-0005-0000-0000-0000921D0000}"/>
    <cellStyle name="Calculation 12 8 3" xfId="7569" xr:uid="{00000000-0005-0000-0000-0000931D0000}"/>
    <cellStyle name="Calculation 12 8 3 2" xfId="7570" xr:uid="{00000000-0005-0000-0000-0000941D0000}"/>
    <cellStyle name="Calculation 12 8 4" xfId="7571" xr:uid="{00000000-0005-0000-0000-0000951D0000}"/>
    <cellStyle name="Calculation 12 8 5" xfId="7572" xr:uid="{00000000-0005-0000-0000-0000961D0000}"/>
    <cellStyle name="Calculation 12 8 6" xfId="7573" xr:uid="{00000000-0005-0000-0000-0000971D0000}"/>
    <cellStyle name="Calculation 12 8 7" xfId="7574" xr:uid="{00000000-0005-0000-0000-0000981D0000}"/>
    <cellStyle name="Calculation 12 9" xfId="7575" xr:uid="{00000000-0005-0000-0000-0000991D0000}"/>
    <cellStyle name="Calculation 12 9 2" xfId="7576" xr:uid="{00000000-0005-0000-0000-00009A1D0000}"/>
    <cellStyle name="Calculation 12 9 3" xfId="7577" xr:uid="{00000000-0005-0000-0000-00009B1D0000}"/>
    <cellStyle name="Calculation 12 9 4" xfId="7578" xr:uid="{00000000-0005-0000-0000-00009C1D0000}"/>
    <cellStyle name="Calculation 12 9 5" xfId="7579" xr:uid="{00000000-0005-0000-0000-00009D1D0000}"/>
    <cellStyle name="Calculation 12 9 6" xfId="7580" xr:uid="{00000000-0005-0000-0000-00009E1D0000}"/>
    <cellStyle name="Calculation 12 9 7" xfId="7581" xr:uid="{00000000-0005-0000-0000-00009F1D0000}"/>
    <cellStyle name="Calculation 13" xfId="7582" xr:uid="{00000000-0005-0000-0000-0000A01D0000}"/>
    <cellStyle name="Calculation 13 10" xfId="7583" xr:uid="{00000000-0005-0000-0000-0000A11D0000}"/>
    <cellStyle name="Calculation 13 11" xfId="7584" xr:uid="{00000000-0005-0000-0000-0000A21D0000}"/>
    <cellStyle name="Calculation 13 2" xfId="7585" xr:uid="{00000000-0005-0000-0000-0000A31D0000}"/>
    <cellStyle name="Calculation 13 2 2" xfId="7586" xr:uid="{00000000-0005-0000-0000-0000A41D0000}"/>
    <cellStyle name="Calculation 13 2 2 2" xfId="7587" xr:uid="{00000000-0005-0000-0000-0000A51D0000}"/>
    <cellStyle name="Calculation 13 2 2 2 2" xfId="7588" xr:uid="{00000000-0005-0000-0000-0000A61D0000}"/>
    <cellStyle name="Calculation 13 2 2 2 3" xfId="7589" xr:uid="{00000000-0005-0000-0000-0000A71D0000}"/>
    <cellStyle name="Calculation 13 2 2 2 4" xfId="7590" xr:uid="{00000000-0005-0000-0000-0000A81D0000}"/>
    <cellStyle name="Calculation 13 2 2 2 5" xfId="7591" xr:uid="{00000000-0005-0000-0000-0000A91D0000}"/>
    <cellStyle name="Calculation 13 2 2 2 6" xfId="7592" xr:uid="{00000000-0005-0000-0000-0000AA1D0000}"/>
    <cellStyle name="Calculation 13 2 2 2 7" xfId="7593" xr:uid="{00000000-0005-0000-0000-0000AB1D0000}"/>
    <cellStyle name="Calculation 13 2 2 2 8" xfId="7594" xr:uid="{00000000-0005-0000-0000-0000AC1D0000}"/>
    <cellStyle name="Calculation 13 2 2 3" xfId="7595" xr:uid="{00000000-0005-0000-0000-0000AD1D0000}"/>
    <cellStyle name="Calculation 13 2 2 3 2" xfId="7596" xr:uid="{00000000-0005-0000-0000-0000AE1D0000}"/>
    <cellStyle name="Calculation 13 2 2 4" xfId="7597" xr:uid="{00000000-0005-0000-0000-0000AF1D0000}"/>
    <cellStyle name="Calculation 13 2 2 5" xfId="7598" xr:uid="{00000000-0005-0000-0000-0000B01D0000}"/>
    <cellStyle name="Calculation 13 2 2 6" xfId="7599" xr:uid="{00000000-0005-0000-0000-0000B11D0000}"/>
    <cellStyle name="Calculation 13 2 2 7" xfId="7600" xr:uid="{00000000-0005-0000-0000-0000B21D0000}"/>
    <cellStyle name="Calculation 13 2 3" xfId="7601" xr:uid="{00000000-0005-0000-0000-0000B31D0000}"/>
    <cellStyle name="Calculation 13 2 3 2" xfId="7602" xr:uid="{00000000-0005-0000-0000-0000B41D0000}"/>
    <cellStyle name="Calculation 13 2 3 3" xfId="7603" xr:uid="{00000000-0005-0000-0000-0000B51D0000}"/>
    <cellStyle name="Calculation 13 2 3 4" xfId="7604" xr:uid="{00000000-0005-0000-0000-0000B61D0000}"/>
    <cellStyle name="Calculation 13 2 3 5" xfId="7605" xr:uid="{00000000-0005-0000-0000-0000B71D0000}"/>
    <cellStyle name="Calculation 13 2 3 6" xfId="7606" xr:uid="{00000000-0005-0000-0000-0000B81D0000}"/>
    <cellStyle name="Calculation 13 2 3 7" xfId="7607" xr:uid="{00000000-0005-0000-0000-0000B91D0000}"/>
    <cellStyle name="Calculation 13 2 4" xfId="7608" xr:uid="{00000000-0005-0000-0000-0000BA1D0000}"/>
    <cellStyle name="Calculation 13 2 5" xfId="7609" xr:uid="{00000000-0005-0000-0000-0000BB1D0000}"/>
    <cellStyle name="Calculation 13 2 6" xfId="7610" xr:uid="{00000000-0005-0000-0000-0000BC1D0000}"/>
    <cellStyle name="Calculation 13 2 7" xfId="7611" xr:uid="{00000000-0005-0000-0000-0000BD1D0000}"/>
    <cellStyle name="Calculation 13 2 8" xfId="7612" xr:uid="{00000000-0005-0000-0000-0000BE1D0000}"/>
    <cellStyle name="Calculation 13 3" xfId="7613" xr:uid="{00000000-0005-0000-0000-0000BF1D0000}"/>
    <cellStyle name="Calculation 13 3 2" xfId="7614" xr:uid="{00000000-0005-0000-0000-0000C01D0000}"/>
    <cellStyle name="Calculation 13 3 2 2" xfId="7615" xr:uid="{00000000-0005-0000-0000-0000C11D0000}"/>
    <cellStyle name="Calculation 13 3 2 2 2" xfId="7616" xr:uid="{00000000-0005-0000-0000-0000C21D0000}"/>
    <cellStyle name="Calculation 13 3 2 2 3" xfId="7617" xr:uid="{00000000-0005-0000-0000-0000C31D0000}"/>
    <cellStyle name="Calculation 13 3 2 2 4" xfId="7618" xr:uid="{00000000-0005-0000-0000-0000C41D0000}"/>
    <cellStyle name="Calculation 13 3 2 2 5" xfId="7619" xr:uid="{00000000-0005-0000-0000-0000C51D0000}"/>
    <cellStyle name="Calculation 13 3 2 2 6" xfId="7620" xr:uid="{00000000-0005-0000-0000-0000C61D0000}"/>
    <cellStyle name="Calculation 13 3 2 2 7" xfId="7621" xr:uid="{00000000-0005-0000-0000-0000C71D0000}"/>
    <cellStyle name="Calculation 13 3 2 2 8" xfId="7622" xr:uid="{00000000-0005-0000-0000-0000C81D0000}"/>
    <cellStyle name="Calculation 13 3 2 3" xfId="7623" xr:uid="{00000000-0005-0000-0000-0000C91D0000}"/>
    <cellStyle name="Calculation 13 3 2 3 2" xfId="7624" xr:uid="{00000000-0005-0000-0000-0000CA1D0000}"/>
    <cellStyle name="Calculation 13 3 2 4" xfId="7625" xr:uid="{00000000-0005-0000-0000-0000CB1D0000}"/>
    <cellStyle name="Calculation 13 3 2 5" xfId="7626" xr:uid="{00000000-0005-0000-0000-0000CC1D0000}"/>
    <cellStyle name="Calculation 13 3 2 6" xfId="7627" xr:uid="{00000000-0005-0000-0000-0000CD1D0000}"/>
    <cellStyle name="Calculation 13 3 2 7" xfId="7628" xr:uid="{00000000-0005-0000-0000-0000CE1D0000}"/>
    <cellStyle name="Calculation 13 3 3" xfId="7629" xr:uid="{00000000-0005-0000-0000-0000CF1D0000}"/>
    <cellStyle name="Calculation 13 3 3 2" xfId="7630" xr:uid="{00000000-0005-0000-0000-0000D01D0000}"/>
    <cellStyle name="Calculation 13 3 3 3" xfId="7631" xr:uid="{00000000-0005-0000-0000-0000D11D0000}"/>
    <cellStyle name="Calculation 13 3 3 4" xfId="7632" xr:uid="{00000000-0005-0000-0000-0000D21D0000}"/>
    <cellStyle name="Calculation 13 3 3 5" xfId="7633" xr:uid="{00000000-0005-0000-0000-0000D31D0000}"/>
    <cellStyle name="Calculation 13 3 3 6" xfId="7634" xr:uid="{00000000-0005-0000-0000-0000D41D0000}"/>
    <cellStyle name="Calculation 13 3 3 7" xfId="7635" xr:uid="{00000000-0005-0000-0000-0000D51D0000}"/>
    <cellStyle name="Calculation 13 3 4" xfId="7636" xr:uid="{00000000-0005-0000-0000-0000D61D0000}"/>
    <cellStyle name="Calculation 13 3 5" xfId="7637" xr:uid="{00000000-0005-0000-0000-0000D71D0000}"/>
    <cellStyle name="Calculation 13 3 6" xfId="7638" xr:uid="{00000000-0005-0000-0000-0000D81D0000}"/>
    <cellStyle name="Calculation 13 3 7" xfId="7639" xr:uid="{00000000-0005-0000-0000-0000D91D0000}"/>
    <cellStyle name="Calculation 13 3 8" xfId="7640" xr:uid="{00000000-0005-0000-0000-0000DA1D0000}"/>
    <cellStyle name="Calculation 13 4" xfId="7641" xr:uid="{00000000-0005-0000-0000-0000DB1D0000}"/>
    <cellStyle name="Calculation 13 4 2" xfId="7642" xr:uid="{00000000-0005-0000-0000-0000DC1D0000}"/>
    <cellStyle name="Calculation 13 4 2 2" xfId="7643" xr:uid="{00000000-0005-0000-0000-0000DD1D0000}"/>
    <cellStyle name="Calculation 13 4 2 2 2" xfId="7644" xr:uid="{00000000-0005-0000-0000-0000DE1D0000}"/>
    <cellStyle name="Calculation 13 4 2 2 3" xfId="7645" xr:uid="{00000000-0005-0000-0000-0000DF1D0000}"/>
    <cellStyle name="Calculation 13 4 2 2 4" xfId="7646" xr:uid="{00000000-0005-0000-0000-0000E01D0000}"/>
    <cellStyle name="Calculation 13 4 2 2 5" xfId="7647" xr:uid="{00000000-0005-0000-0000-0000E11D0000}"/>
    <cellStyle name="Calculation 13 4 2 2 6" xfId="7648" xr:uid="{00000000-0005-0000-0000-0000E21D0000}"/>
    <cellStyle name="Calculation 13 4 2 2 7" xfId="7649" xr:uid="{00000000-0005-0000-0000-0000E31D0000}"/>
    <cellStyle name="Calculation 13 4 2 2 8" xfId="7650" xr:uid="{00000000-0005-0000-0000-0000E41D0000}"/>
    <cellStyle name="Calculation 13 4 2 3" xfId="7651" xr:uid="{00000000-0005-0000-0000-0000E51D0000}"/>
    <cellStyle name="Calculation 13 4 2 3 2" xfId="7652" xr:uid="{00000000-0005-0000-0000-0000E61D0000}"/>
    <cellStyle name="Calculation 13 4 2 4" xfId="7653" xr:uid="{00000000-0005-0000-0000-0000E71D0000}"/>
    <cellStyle name="Calculation 13 4 2 5" xfId="7654" xr:uid="{00000000-0005-0000-0000-0000E81D0000}"/>
    <cellStyle name="Calculation 13 4 2 6" xfId="7655" xr:uid="{00000000-0005-0000-0000-0000E91D0000}"/>
    <cellStyle name="Calculation 13 4 2 7" xfId="7656" xr:uid="{00000000-0005-0000-0000-0000EA1D0000}"/>
    <cellStyle name="Calculation 13 4 3" xfId="7657" xr:uid="{00000000-0005-0000-0000-0000EB1D0000}"/>
    <cellStyle name="Calculation 13 4 3 2" xfId="7658" xr:uid="{00000000-0005-0000-0000-0000EC1D0000}"/>
    <cellStyle name="Calculation 13 4 3 3" xfId="7659" xr:uid="{00000000-0005-0000-0000-0000ED1D0000}"/>
    <cellStyle name="Calculation 13 4 3 4" xfId="7660" xr:uid="{00000000-0005-0000-0000-0000EE1D0000}"/>
    <cellStyle name="Calculation 13 4 3 5" xfId="7661" xr:uid="{00000000-0005-0000-0000-0000EF1D0000}"/>
    <cellStyle name="Calculation 13 4 3 6" xfId="7662" xr:uid="{00000000-0005-0000-0000-0000F01D0000}"/>
    <cellStyle name="Calculation 13 4 3 7" xfId="7663" xr:uid="{00000000-0005-0000-0000-0000F11D0000}"/>
    <cellStyle name="Calculation 13 4 4" xfId="7664" xr:uid="{00000000-0005-0000-0000-0000F21D0000}"/>
    <cellStyle name="Calculation 13 4 5" xfId="7665" xr:uid="{00000000-0005-0000-0000-0000F31D0000}"/>
    <cellStyle name="Calculation 13 4 6" xfId="7666" xr:uid="{00000000-0005-0000-0000-0000F41D0000}"/>
    <cellStyle name="Calculation 13 4 7" xfId="7667" xr:uid="{00000000-0005-0000-0000-0000F51D0000}"/>
    <cellStyle name="Calculation 13 4 8" xfId="7668" xr:uid="{00000000-0005-0000-0000-0000F61D0000}"/>
    <cellStyle name="Calculation 13 5" xfId="7669" xr:uid="{00000000-0005-0000-0000-0000F71D0000}"/>
    <cellStyle name="Calculation 13 5 2" xfId="7670" xr:uid="{00000000-0005-0000-0000-0000F81D0000}"/>
    <cellStyle name="Calculation 13 5 2 2" xfId="7671" xr:uid="{00000000-0005-0000-0000-0000F91D0000}"/>
    <cellStyle name="Calculation 13 5 2 3" xfId="7672" xr:uid="{00000000-0005-0000-0000-0000FA1D0000}"/>
    <cellStyle name="Calculation 13 5 2 4" xfId="7673" xr:uid="{00000000-0005-0000-0000-0000FB1D0000}"/>
    <cellStyle name="Calculation 13 5 2 5" xfId="7674" xr:uid="{00000000-0005-0000-0000-0000FC1D0000}"/>
    <cellStyle name="Calculation 13 5 2 6" xfId="7675" xr:uid="{00000000-0005-0000-0000-0000FD1D0000}"/>
    <cellStyle name="Calculation 13 5 2 7" xfId="7676" xr:uid="{00000000-0005-0000-0000-0000FE1D0000}"/>
    <cellStyle name="Calculation 13 5 2 8" xfId="7677" xr:uid="{00000000-0005-0000-0000-0000FF1D0000}"/>
    <cellStyle name="Calculation 13 5 3" xfId="7678" xr:uid="{00000000-0005-0000-0000-0000001E0000}"/>
    <cellStyle name="Calculation 13 5 3 2" xfId="7679" xr:uid="{00000000-0005-0000-0000-0000011E0000}"/>
    <cellStyle name="Calculation 13 5 4" xfId="7680" xr:uid="{00000000-0005-0000-0000-0000021E0000}"/>
    <cellStyle name="Calculation 13 5 5" xfId="7681" xr:uid="{00000000-0005-0000-0000-0000031E0000}"/>
    <cellStyle name="Calculation 13 5 6" xfId="7682" xr:uid="{00000000-0005-0000-0000-0000041E0000}"/>
    <cellStyle name="Calculation 13 5 7" xfId="7683" xr:uid="{00000000-0005-0000-0000-0000051E0000}"/>
    <cellStyle name="Calculation 13 6" xfId="7684" xr:uid="{00000000-0005-0000-0000-0000061E0000}"/>
    <cellStyle name="Calculation 13 6 2" xfId="7685" xr:uid="{00000000-0005-0000-0000-0000071E0000}"/>
    <cellStyle name="Calculation 13 6 3" xfId="7686" xr:uid="{00000000-0005-0000-0000-0000081E0000}"/>
    <cellStyle name="Calculation 13 6 4" xfId="7687" xr:uid="{00000000-0005-0000-0000-0000091E0000}"/>
    <cellStyle name="Calculation 13 6 5" xfId="7688" xr:uid="{00000000-0005-0000-0000-00000A1E0000}"/>
    <cellStyle name="Calculation 13 6 6" xfId="7689" xr:uid="{00000000-0005-0000-0000-00000B1E0000}"/>
    <cellStyle name="Calculation 13 6 7" xfId="7690" xr:uid="{00000000-0005-0000-0000-00000C1E0000}"/>
    <cellStyle name="Calculation 13 7" xfId="7691" xr:uid="{00000000-0005-0000-0000-00000D1E0000}"/>
    <cellStyle name="Calculation 13 8" xfId="7692" xr:uid="{00000000-0005-0000-0000-00000E1E0000}"/>
    <cellStyle name="Calculation 13 9" xfId="7693" xr:uid="{00000000-0005-0000-0000-00000F1E0000}"/>
    <cellStyle name="Calculation 14" xfId="7694" xr:uid="{00000000-0005-0000-0000-0000101E0000}"/>
    <cellStyle name="Calculation 14 2" xfId="7695" xr:uid="{00000000-0005-0000-0000-0000111E0000}"/>
    <cellStyle name="Calculation 14 2 2" xfId="7696" xr:uid="{00000000-0005-0000-0000-0000121E0000}"/>
    <cellStyle name="Calculation 14 2 2 2" xfId="7697" xr:uid="{00000000-0005-0000-0000-0000131E0000}"/>
    <cellStyle name="Calculation 14 2 2 3" xfId="7698" xr:uid="{00000000-0005-0000-0000-0000141E0000}"/>
    <cellStyle name="Calculation 14 2 2 4" xfId="7699" xr:uid="{00000000-0005-0000-0000-0000151E0000}"/>
    <cellStyle name="Calculation 14 2 2 5" xfId="7700" xr:uid="{00000000-0005-0000-0000-0000161E0000}"/>
    <cellStyle name="Calculation 14 2 2 6" xfId="7701" xr:uid="{00000000-0005-0000-0000-0000171E0000}"/>
    <cellStyle name="Calculation 14 2 2 7" xfId="7702" xr:uid="{00000000-0005-0000-0000-0000181E0000}"/>
    <cellStyle name="Calculation 14 2 2 8" xfId="7703" xr:uid="{00000000-0005-0000-0000-0000191E0000}"/>
    <cellStyle name="Calculation 14 2 3" xfId="7704" xr:uid="{00000000-0005-0000-0000-00001A1E0000}"/>
    <cellStyle name="Calculation 14 2 3 2" xfId="7705" xr:uid="{00000000-0005-0000-0000-00001B1E0000}"/>
    <cellStyle name="Calculation 14 2 4" xfId="7706" xr:uid="{00000000-0005-0000-0000-00001C1E0000}"/>
    <cellStyle name="Calculation 14 2 5" xfId="7707" xr:uid="{00000000-0005-0000-0000-00001D1E0000}"/>
    <cellStyle name="Calculation 14 2 6" xfId="7708" xr:uid="{00000000-0005-0000-0000-00001E1E0000}"/>
    <cellStyle name="Calculation 14 2 7" xfId="7709" xr:uid="{00000000-0005-0000-0000-00001F1E0000}"/>
    <cellStyle name="Calculation 14 3" xfId="7710" xr:uid="{00000000-0005-0000-0000-0000201E0000}"/>
    <cellStyle name="Calculation 14 3 2" xfId="7711" xr:uid="{00000000-0005-0000-0000-0000211E0000}"/>
    <cellStyle name="Calculation 14 3 3" xfId="7712" xr:uid="{00000000-0005-0000-0000-0000221E0000}"/>
    <cellStyle name="Calculation 14 3 4" xfId="7713" xr:uid="{00000000-0005-0000-0000-0000231E0000}"/>
    <cellStyle name="Calculation 14 3 5" xfId="7714" xr:uid="{00000000-0005-0000-0000-0000241E0000}"/>
    <cellStyle name="Calculation 14 3 6" xfId="7715" xr:uid="{00000000-0005-0000-0000-0000251E0000}"/>
    <cellStyle name="Calculation 14 3 7" xfId="7716" xr:uid="{00000000-0005-0000-0000-0000261E0000}"/>
    <cellStyle name="Calculation 14 4" xfId="7717" xr:uid="{00000000-0005-0000-0000-0000271E0000}"/>
    <cellStyle name="Calculation 14 5" xfId="7718" xr:uid="{00000000-0005-0000-0000-0000281E0000}"/>
    <cellStyle name="Calculation 14 6" xfId="7719" xr:uid="{00000000-0005-0000-0000-0000291E0000}"/>
    <cellStyle name="Calculation 14 7" xfId="7720" xr:uid="{00000000-0005-0000-0000-00002A1E0000}"/>
    <cellStyle name="Calculation 14 8" xfId="7721" xr:uid="{00000000-0005-0000-0000-00002B1E0000}"/>
    <cellStyle name="Calculation 15" xfId="7722" xr:uid="{00000000-0005-0000-0000-00002C1E0000}"/>
    <cellStyle name="Calculation 15 2" xfId="7723" xr:uid="{00000000-0005-0000-0000-00002D1E0000}"/>
    <cellStyle name="Calculation 15 2 2" xfId="7724" xr:uid="{00000000-0005-0000-0000-00002E1E0000}"/>
    <cellStyle name="Calculation 15 2 2 2" xfId="7725" xr:uid="{00000000-0005-0000-0000-00002F1E0000}"/>
    <cellStyle name="Calculation 15 2 2 3" xfId="7726" xr:uid="{00000000-0005-0000-0000-0000301E0000}"/>
    <cellStyle name="Calculation 15 2 2 4" xfId="7727" xr:uid="{00000000-0005-0000-0000-0000311E0000}"/>
    <cellStyle name="Calculation 15 2 2 5" xfId="7728" xr:uid="{00000000-0005-0000-0000-0000321E0000}"/>
    <cellStyle name="Calculation 15 2 2 6" xfId="7729" xr:uid="{00000000-0005-0000-0000-0000331E0000}"/>
    <cellStyle name="Calculation 15 2 2 7" xfId="7730" xr:uid="{00000000-0005-0000-0000-0000341E0000}"/>
    <cellStyle name="Calculation 15 2 2 8" xfId="7731" xr:uid="{00000000-0005-0000-0000-0000351E0000}"/>
    <cellStyle name="Calculation 15 2 3" xfId="7732" xr:uid="{00000000-0005-0000-0000-0000361E0000}"/>
    <cellStyle name="Calculation 15 2 3 2" xfId="7733" xr:uid="{00000000-0005-0000-0000-0000371E0000}"/>
    <cellStyle name="Calculation 15 2 4" xfId="7734" xr:uid="{00000000-0005-0000-0000-0000381E0000}"/>
    <cellStyle name="Calculation 15 2 5" xfId="7735" xr:uid="{00000000-0005-0000-0000-0000391E0000}"/>
    <cellStyle name="Calculation 15 2 6" xfId="7736" xr:uid="{00000000-0005-0000-0000-00003A1E0000}"/>
    <cellStyle name="Calculation 15 2 7" xfId="7737" xr:uid="{00000000-0005-0000-0000-00003B1E0000}"/>
    <cellStyle name="Calculation 15 3" xfId="7738" xr:uid="{00000000-0005-0000-0000-00003C1E0000}"/>
    <cellStyle name="Calculation 15 3 2" xfId="7739" xr:uid="{00000000-0005-0000-0000-00003D1E0000}"/>
    <cellStyle name="Calculation 15 3 3" xfId="7740" xr:uid="{00000000-0005-0000-0000-00003E1E0000}"/>
    <cellStyle name="Calculation 15 3 4" xfId="7741" xr:uid="{00000000-0005-0000-0000-00003F1E0000}"/>
    <cellStyle name="Calculation 15 3 5" xfId="7742" xr:uid="{00000000-0005-0000-0000-0000401E0000}"/>
    <cellStyle name="Calculation 15 3 6" xfId="7743" xr:uid="{00000000-0005-0000-0000-0000411E0000}"/>
    <cellStyle name="Calculation 15 3 7" xfId="7744" xr:uid="{00000000-0005-0000-0000-0000421E0000}"/>
    <cellStyle name="Calculation 15 4" xfId="7745" xr:uid="{00000000-0005-0000-0000-0000431E0000}"/>
    <cellStyle name="Calculation 15 5" xfId="7746" xr:uid="{00000000-0005-0000-0000-0000441E0000}"/>
    <cellStyle name="Calculation 15 6" xfId="7747" xr:uid="{00000000-0005-0000-0000-0000451E0000}"/>
    <cellStyle name="Calculation 15 7" xfId="7748" xr:uid="{00000000-0005-0000-0000-0000461E0000}"/>
    <cellStyle name="Calculation 15 8" xfId="7749" xr:uid="{00000000-0005-0000-0000-0000471E0000}"/>
    <cellStyle name="Calculation 16" xfId="7750" xr:uid="{00000000-0005-0000-0000-0000481E0000}"/>
    <cellStyle name="Calculation 16 2" xfId="7751" xr:uid="{00000000-0005-0000-0000-0000491E0000}"/>
    <cellStyle name="Calculation 16 2 2" xfId="7752" xr:uid="{00000000-0005-0000-0000-00004A1E0000}"/>
    <cellStyle name="Calculation 16 2 2 2" xfId="7753" xr:uid="{00000000-0005-0000-0000-00004B1E0000}"/>
    <cellStyle name="Calculation 16 2 2 3" xfId="7754" xr:uid="{00000000-0005-0000-0000-00004C1E0000}"/>
    <cellStyle name="Calculation 16 2 2 4" xfId="7755" xr:uid="{00000000-0005-0000-0000-00004D1E0000}"/>
    <cellStyle name="Calculation 16 2 2 5" xfId="7756" xr:uid="{00000000-0005-0000-0000-00004E1E0000}"/>
    <cellStyle name="Calculation 16 2 2 6" xfId="7757" xr:uid="{00000000-0005-0000-0000-00004F1E0000}"/>
    <cellStyle name="Calculation 16 2 2 7" xfId="7758" xr:uid="{00000000-0005-0000-0000-0000501E0000}"/>
    <cellStyle name="Calculation 16 2 2 8" xfId="7759" xr:uid="{00000000-0005-0000-0000-0000511E0000}"/>
    <cellStyle name="Calculation 16 2 3" xfId="7760" xr:uid="{00000000-0005-0000-0000-0000521E0000}"/>
    <cellStyle name="Calculation 16 2 3 2" xfId="7761" xr:uid="{00000000-0005-0000-0000-0000531E0000}"/>
    <cellStyle name="Calculation 16 2 4" xfId="7762" xr:uid="{00000000-0005-0000-0000-0000541E0000}"/>
    <cellStyle name="Calculation 16 2 5" xfId="7763" xr:uid="{00000000-0005-0000-0000-0000551E0000}"/>
    <cellStyle name="Calculation 16 2 6" xfId="7764" xr:uid="{00000000-0005-0000-0000-0000561E0000}"/>
    <cellStyle name="Calculation 16 2 7" xfId="7765" xr:uid="{00000000-0005-0000-0000-0000571E0000}"/>
    <cellStyle name="Calculation 16 3" xfId="7766" xr:uid="{00000000-0005-0000-0000-0000581E0000}"/>
    <cellStyle name="Calculation 16 3 2" xfId="7767" xr:uid="{00000000-0005-0000-0000-0000591E0000}"/>
    <cellStyle name="Calculation 16 3 3" xfId="7768" xr:uid="{00000000-0005-0000-0000-00005A1E0000}"/>
    <cellStyle name="Calculation 16 3 4" xfId="7769" xr:uid="{00000000-0005-0000-0000-00005B1E0000}"/>
    <cellStyle name="Calculation 16 3 5" xfId="7770" xr:uid="{00000000-0005-0000-0000-00005C1E0000}"/>
    <cellStyle name="Calculation 16 3 6" xfId="7771" xr:uid="{00000000-0005-0000-0000-00005D1E0000}"/>
    <cellStyle name="Calculation 16 3 7" xfId="7772" xr:uid="{00000000-0005-0000-0000-00005E1E0000}"/>
    <cellStyle name="Calculation 16 4" xfId="7773" xr:uid="{00000000-0005-0000-0000-00005F1E0000}"/>
    <cellStyle name="Calculation 16 5" xfId="7774" xr:uid="{00000000-0005-0000-0000-0000601E0000}"/>
    <cellStyle name="Calculation 16 6" xfId="7775" xr:uid="{00000000-0005-0000-0000-0000611E0000}"/>
    <cellStyle name="Calculation 16 7" xfId="7776" xr:uid="{00000000-0005-0000-0000-0000621E0000}"/>
    <cellStyle name="Calculation 16 8" xfId="7777" xr:uid="{00000000-0005-0000-0000-0000631E0000}"/>
    <cellStyle name="Calculation 17" xfId="7778" xr:uid="{00000000-0005-0000-0000-0000641E0000}"/>
    <cellStyle name="Calculation 17 2" xfId="7779" xr:uid="{00000000-0005-0000-0000-0000651E0000}"/>
    <cellStyle name="Calculation 17 2 2" xfId="7780" xr:uid="{00000000-0005-0000-0000-0000661E0000}"/>
    <cellStyle name="Calculation 17 2 3" xfId="7781" xr:uid="{00000000-0005-0000-0000-0000671E0000}"/>
    <cellStyle name="Calculation 17 2 4" xfId="7782" xr:uid="{00000000-0005-0000-0000-0000681E0000}"/>
    <cellStyle name="Calculation 17 2 5" xfId="7783" xr:uid="{00000000-0005-0000-0000-0000691E0000}"/>
    <cellStyle name="Calculation 17 2 6" xfId="7784" xr:uid="{00000000-0005-0000-0000-00006A1E0000}"/>
    <cellStyle name="Calculation 17 2 7" xfId="7785" xr:uid="{00000000-0005-0000-0000-00006B1E0000}"/>
    <cellStyle name="Calculation 17 2 8" xfId="7786" xr:uid="{00000000-0005-0000-0000-00006C1E0000}"/>
    <cellStyle name="Calculation 17 3" xfId="7787" xr:uid="{00000000-0005-0000-0000-00006D1E0000}"/>
    <cellStyle name="Calculation 17 3 2" xfId="7788" xr:uid="{00000000-0005-0000-0000-00006E1E0000}"/>
    <cellStyle name="Calculation 17 4" xfId="7789" xr:uid="{00000000-0005-0000-0000-00006F1E0000}"/>
    <cellStyle name="Calculation 17 5" xfId="7790" xr:uid="{00000000-0005-0000-0000-0000701E0000}"/>
    <cellStyle name="Calculation 17 6" xfId="7791" xr:uid="{00000000-0005-0000-0000-0000711E0000}"/>
    <cellStyle name="Calculation 17 7" xfId="7792" xr:uid="{00000000-0005-0000-0000-0000721E0000}"/>
    <cellStyle name="Calculation 18" xfId="7793" xr:uid="{00000000-0005-0000-0000-0000731E0000}"/>
    <cellStyle name="Calculation 18 2" xfId="7794" xr:uid="{00000000-0005-0000-0000-0000741E0000}"/>
    <cellStyle name="Calculation 18 3" xfId="7795" xr:uid="{00000000-0005-0000-0000-0000751E0000}"/>
    <cellStyle name="Calculation 18 4" xfId="7796" xr:uid="{00000000-0005-0000-0000-0000761E0000}"/>
    <cellStyle name="Calculation 18 5" xfId="7797" xr:uid="{00000000-0005-0000-0000-0000771E0000}"/>
    <cellStyle name="Calculation 18 6" xfId="7798" xr:uid="{00000000-0005-0000-0000-0000781E0000}"/>
    <cellStyle name="Calculation 18 7" xfId="7799" xr:uid="{00000000-0005-0000-0000-0000791E0000}"/>
    <cellStyle name="Calculation 19" xfId="7800" xr:uid="{00000000-0005-0000-0000-00007A1E0000}"/>
    <cellStyle name="Calculation 2" xfId="7801" xr:uid="{00000000-0005-0000-0000-00007B1E0000}"/>
    <cellStyle name="Calculation 2 10" xfId="7802" xr:uid="{00000000-0005-0000-0000-00007C1E0000}"/>
    <cellStyle name="Calculation 2 10 2" xfId="7803" xr:uid="{00000000-0005-0000-0000-00007D1E0000}"/>
    <cellStyle name="Calculation 2 10 3" xfId="7804" xr:uid="{00000000-0005-0000-0000-00007E1E0000}"/>
    <cellStyle name="Calculation 2 10 4" xfId="7805" xr:uid="{00000000-0005-0000-0000-00007F1E0000}"/>
    <cellStyle name="Calculation 2 10 5" xfId="7806" xr:uid="{00000000-0005-0000-0000-0000801E0000}"/>
    <cellStyle name="Calculation 2 10 6" xfId="7807" xr:uid="{00000000-0005-0000-0000-0000811E0000}"/>
    <cellStyle name="Calculation 2 10 7" xfId="7808" xr:uid="{00000000-0005-0000-0000-0000821E0000}"/>
    <cellStyle name="Calculation 2 11" xfId="7809" xr:uid="{00000000-0005-0000-0000-0000831E0000}"/>
    <cellStyle name="Calculation 2 12" xfId="7810" xr:uid="{00000000-0005-0000-0000-0000841E0000}"/>
    <cellStyle name="Calculation 2 13" xfId="7811" xr:uid="{00000000-0005-0000-0000-0000851E0000}"/>
    <cellStyle name="Calculation 2 14" xfId="7812" xr:uid="{00000000-0005-0000-0000-0000861E0000}"/>
    <cellStyle name="Calculation 2 15" xfId="7813" xr:uid="{00000000-0005-0000-0000-0000871E0000}"/>
    <cellStyle name="Calculation 2 2" xfId="7814" xr:uid="{00000000-0005-0000-0000-0000881E0000}"/>
    <cellStyle name="Calculation 2 2 10" xfId="7815" xr:uid="{00000000-0005-0000-0000-0000891E0000}"/>
    <cellStyle name="Calculation 2 2 11" xfId="7816" xr:uid="{00000000-0005-0000-0000-00008A1E0000}"/>
    <cellStyle name="Calculation 2 2 12" xfId="7817" xr:uid="{00000000-0005-0000-0000-00008B1E0000}"/>
    <cellStyle name="Calculation 2 2 2" xfId="7818" xr:uid="{00000000-0005-0000-0000-00008C1E0000}"/>
    <cellStyle name="Calculation 2 2 2 10" xfId="7819" xr:uid="{00000000-0005-0000-0000-00008D1E0000}"/>
    <cellStyle name="Calculation 2 2 2 11" xfId="7820" xr:uid="{00000000-0005-0000-0000-00008E1E0000}"/>
    <cellStyle name="Calculation 2 2 2 2" xfId="7821" xr:uid="{00000000-0005-0000-0000-00008F1E0000}"/>
    <cellStyle name="Calculation 2 2 2 2 2" xfId="7822" xr:uid="{00000000-0005-0000-0000-0000901E0000}"/>
    <cellStyle name="Calculation 2 2 2 2 2 2" xfId="7823" xr:uid="{00000000-0005-0000-0000-0000911E0000}"/>
    <cellStyle name="Calculation 2 2 2 2 2 2 2" xfId="7824" xr:uid="{00000000-0005-0000-0000-0000921E0000}"/>
    <cellStyle name="Calculation 2 2 2 2 2 2 3" xfId="7825" xr:uid="{00000000-0005-0000-0000-0000931E0000}"/>
    <cellStyle name="Calculation 2 2 2 2 2 2 4" xfId="7826" xr:uid="{00000000-0005-0000-0000-0000941E0000}"/>
    <cellStyle name="Calculation 2 2 2 2 2 2 5" xfId="7827" xr:uid="{00000000-0005-0000-0000-0000951E0000}"/>
    <cellStyle name="Calculation 2 2 2 2 2 2 6" xfId="7828" xr:uid="{00000000-0005-0000-0000-0000961E0000}"/>
    <cellStyle name="Calculation 2 2 2 2 2 2 7" xfId="7829" xr:uid="{00000000-0005-0000-0000-0000971E0000}"/>
    <cellStyle name="Calculation 2 2 2 2 2 2 8" xfId="7830" xr:uid="{00000000-0005-0000-0000-0000981E0000}"/>
    <cellStyle name="Calculation 2 2 2 2 2 3" xfId="7831" xr:uid="{00000000-0005-0000-0000-0000991E0000}"/>
    <cellStyle name="Calculation 2 2 2 2 2 3 2" xfId="7832" xr:uid="{00000000-0005-0000-0000-00009A1E0000}"/>
    <cellStyle name="Calculation 2 2 2 2 2 4" xfId="7833" xr:uid="{00000000-0005-0000-0000-00009B1E0000}"/>
    <cellStyle name="Calculation 2 2 2 2 2 5" xfId="7834" xr:uid="{00000000-0005-0000-0000-00009C1E0000}"/>
    <cellStyle name="Calculation 2 2 2 2 2 6" xfId="7835" xr:uid="{00000000-0005-0000-0000-00009D1E0000}"/>
    <cellStyle name="Calculation 2 2 2 2 2 7" xfId="7836" xr:uid="{00000000-0005-0000-0000-00009E1E0000}"/>
    <cellStyle name="Calculation 2 2 2 2 3" xfId="7837" xr:uid="{00000000-0005-0000-0000-00009F1E0000}"/>
    <cellStyle name="Calculation 2 2 2 2 3 2" xfId="7838" xr:uid="{00000000-0005-0000-0000-0000A01E0000}"/>
    <cellStyle name="Calculation 2 2 2 2 3 3" xfId="7839" xr:uid="{00000000-0005-0000-0000-0000A11E0000}"/>
    <cellStyle name="Calculation 2 2 2 2 3 4" xfId="7840" xr:uid="{00000000-0005-0000-0000-0000A21E0000}"/>
    <cellStyle name="Calculation 2 2 2 2 3 5" xfId="7841" xr:uid="{00000000-0005-0000-0000-0000A31E0000}"/>
    <cellStyle name="Calculation 2 2 2 2 3 6" xfId="7842" xr:uid="{00000000-0005-0000-0000-0000A41E0000}"/>
    <cellStyle name="Calculation 2 2 2 2 3 7" xfId="7843" xr:uid="{00000000-0005-0000-0000-0000A51E0000}"/>
    <cellStyle name="Calculation 2 2 2 2 4" xfId="7844" xr:uid="{00000000-0005-0000-0000-0000A61E0000}"/>
    <cellStyle name="Calculation 2 2 2 2 5" xfId="7845" xr:uid="{00000000-0005-0000-0000-0000A71E0000}"/>
    <cellStyle name="Calculation 2 2 2 2 6" xfId="7846" xr:uid="{00000000-0005-0000-0000-0000A81E0000}"/>
    <cellStyle name="Calculation 2 2 2 2 7" xfId="7847" xr:uid="{00000000-0005-0000-0000-0000A91E0000}"/>
    <cellStyle name="Calculation 2 2 2 2 8" xfId="7848" xr:uid="{00000000-0005-0000-0000-0000AA1E0000}"/>
    <cellStyle name="Calculation 2 2 2 3" xfId="7849" xr:uid="{00000000-0005-0000-0000-0000AB1E0000}"/>
    <cellStyle name="Calculation 2 2 2 3 2" xfId="7850" xr:uid="{00000000-0005-0000-0000-0000AC1E0000}"/>
    <cellStyle name="Calculation 2 2 2 3 2 2" xfId="7851" xr:uid="{00000000-0005-0000-0000-0000AD1E0000}"/>
    <cellStyle name="Calculation 2 2 2 3 2 2 2" xfId="7852" xr:uid="{00000000-0005-0000-0000-0000AE1E0000}"/>
    <cellStyle name="Calculation 2 2 2 3 2 2 3" xfId="7853" xr:uid="{00000000-0005-0000-0000-0000AF1E0000}"/>
    <cellStyle name="Calculation 2 2 2 3 2 2 4" xfId="7854" xr:uid="{00000000-0005-0000-0000-0000B01E0000}"/>
    <cellStyle name="Calculation 2 2 2 3 2 2 5" xfId="7855" xr:uid="{00000000-0005-0000-0000-0000B11E0000}"/>
    <cellStyle name="Calculation 2 2 2 3 2 2 6" xfId="7856" xr:uid="{00000000-0005-0000-0000-0000B21E0000}"/>
    <cellStyle name="Calculation 2 2 2 3 2 2 7" xfId="7857" xr:uid="{00000000-0005-0000-0000-0000B31E0000}"/>
    <cellStyle name="Calculation 2 2 2 3 2 2 8" xfId="7858" xr:uid="{00000000-0005-0000-0000-0000B41E0000}"/>
    <cellStyle name="Calculation 2 2 2 3 2 3" xfId="7859" xr:uid="{00000000-0005-0000-0000-0000B51E0000}"/>
    <cellStyle name="Calculation 2 2 2 3 2 3 2" xfId="7860" xr:uid="{00000000-0005-0000-0000-0000B61E0000}"/>
    <cellStyle name="Calculation 2 2 2 3 2 4" xfId="7861" xr:uid="{00000000-0005-0000-0000-0000B71E0000}"/>
    <cellStyle name="Calculation 2 2 2 3 2 5" xfId="7862" xr:uid="{00000000-0005-0000-0000-0000B81E0000}"/>
    <cellStyle name="Calculation 2 2 2 3 2 6" xfId="7863" xr:uid="{00000000-0005-0000-0000-0000B91E0000}"/>
    <cellStyle name="Calculation 2 2 2 3 2 7" xfId="7864" xr:uid="{00000000-0005-0000-0000-0000BA1E0000}"/>
    <cellStyle name="Calculation 2 2 2 3 3" xfId="7865" xr:uid="{00000000-0005-0000-0000-0000BB1E0000}"/>
    <cellStyle name="Calculation 2 2 2 3 3 2" xfId="7866" xr:uid="{00000000-0005-0000-0000-0000BC1E0000}"/>
    <cellStyle name="Calculation 2 2 2 3 3 3" xfId="7867" xr:uid="{00000000-0005-0000-0000-0000BD1E0000}"/>
    <cellStyle name="Calculation 2 2 2 3 3 4" xfId="7868" xr:uid="{00000000-0005-0000-0000-0000BE1E0000}"/>
    <cellStyle name="Calculation 2 2 2 3 3 5" xfId="7869" xr:uid="{00000000-0005-0000-0000-0000BF1E0000}"/>
    <cellStyle name="Calculation 2 2 2 3 3 6" xfId="7870" xr:uid="{00000000-0005-0000-0000-0000C01E0000}"/>
    <cellStyle name="Calculation 2 2 2 3 3 7" xfId="7871" xr:uid="{00000000-0005-0000-0000-0000C11E0000}"/>
    <cellStyle name="Calculation 2 2 2 3 4" xfId="7872" xr:uid="{00000000-0005-0000-0000-0000C21E0000}"/>
    <cellStyle name="Calculation 2 2 2 3 5" xfId="7873" xr:uid="{00000000-0005-0000-0000-0000C31E0000}"/>
    <cellStyle name="Calculation 2 2 2 3 6" xfId="7874" xr:uid="{00000000-0005-0000-0000-0000C41E0000}"/>
    <cellStyle name="Calculation 2 2 2 3 7" xfId="7875" xr:uid="{00000000-0005-0000-0000-0000C51E0000}"/>
    <cellStyle name="Calculation 2 2 2 3 8" xfId="7876" xr:uid="{00000000-0005-0000-0000-0000C61E0000}"/>
    <cellStyle name="Calculation 2 2 2 4" xfId="7877" xr:uid="{00000000-0005-0000-0000-0000C71E0000}"/>
    <cellStyle name="Calculation 2 2 2 4 2" xfId="7878" xr:uid="{00000000-0005-0000-0000-0000C81E0000}"/>
    <cellStyle name="Calculation 2 2 2 4 2 2" xfId="7879" xr:uid="{00000000-0005-0000-0000-0000C91E0000}"/>
    <cellStyle name="Calculation 2 2 2 4 2 2 2" xfId="7880" xr:uid="{00000000-0005-0000-0000-0000CA1E0000}"/>
    <cellStyle name="Calculation 2 2 2 4 2 2 3" xfId="7881" xr:uid="{00000000-0005-0000-0000-0000CB1E0000}"/>
    <cellStyle name="Calculation 2 2 2 4 2 2 4" xfId="7882" xr:uid="{00000000-0005-0000-0000-0000CC1E0000}"/>
    <cellStyle name="Calculation 2 2 2 4 2 2 5" xfId="7883" xr:uid="{00000000-0005-0000-0000-0000CD1E0000}"/>
    <cellStyle name="Calculation 2 2 2 4 2 2 6" xfId="7884" xr:uid="{00000000-0005-0000-0000-0000CE1E0000}"/>
    <cellStyle name="Calculation 2 2 2 4 2 2 7" xfId="7885" xr:uid="{00000000-0005-0000-0000-0000CF1E0000}"/>
    <cellStyle name="Calculation 2 2 2 4 2 2 8" xfId="7886" xr:uid="{00000000-0005-0000-0000-0000D01E0000}"/>
    <cellStyle name="Calculation 2 2 2 4 2 3" xfId="7887" xr:uid="{00000000-0005-0000-0000-0000D11E0000}"/>
    <cellStyle name="Calculation 2 2 2 4 2 3 2" xfId="7888" xr:uid="{00000000-0005-0000-0000-0000D21E0000}"/>
    <cellStyle name="Calculation 2 2 2 4 2 4" xfId="7889" xr:uid="{00000000-0005-0000-0000-0000D31E0000}"/>
    <cellStyle name="Calculation 2 2 2 4 2 5" xfId="7890" xr:uid="{00000000-0005-0000-0000-0000D41E0000}"/>
    <cellStyle name="Calculation 2 2 2 4 2 6" xfId="7891" xr:uid="{00000000-0005-0000-0000-0000D51E0000}"/>
    <cellStyle name="Calculation 2 2 2 4 2 7" xfId="7892" xr:uid="{00000000-0005-0000-0000-0000D61E0000}"/>
    <cellStyle name="Calculation 2 2 2 4 3" xfId="7893" xr:uid="{00000000-0005-0000-0000-0000D71E0000}"/>
    <cellStyle name="Calculation 2 2 2 4 3 2" xfId="7894" xr:uid="{00000000-0005-0000-0000-0000D81E0000}"/>
    <cellStyle name="Calculation 2 2 2 4 3 3" xfId="7895" xr:uid="{00000000-0005-0000-0000-0000D91E0000}"/>
    <cellStyle name="Calculation 2 2 2 4 3 4" xfId="7896" xr:uid="{00000000-0005-0000-0000-0000DA1E0000}"/>
    <cellStyle name="Calculation 2 2 2 4 3 5" xfId="7897" xr:uid="{00000000-0005-0000-0000-0000DB1E0000}"/>
    <cellStyle name="Calculation 2 2 2 4 3 6" xfId="7898" xr:uid="{00000000-0005-0000-0000-0000DC1E0000}"/>
    <cellStyle name="Calculation 2 2 2 4 3 7" xfId="7899" xr:uid="{00000000-0005-0000-0000-0000DD1E0000}"/>
    <cellStyle name="Calculation 2 2 2 4 4" xfId="7900" xr:uid="{00000000-0005-0000-0000-0000DE1E0000}"/>
    <cellStyle name="Calculation 2 2 2 4 5" xfId="7901" xr:uid="{00000000-0005-0000-0000-0000DF1E0000}"/>
    <cellStyle name="Calculation 2 2 2 4 6" xfId="7902" xr:uid="{00000000-0005-0000-0000-0000E01E0000}"/>
    <cellStyle name="Calculation 2 2 2 4 7" xfId="7903" xr:uid="{00000000-0005-0000-0000-0000E11E0000}"/>
    <cellStyle name="Calculation 2 2 2 4 8" xfId="7904" xr:uid="{00000000-0005-0000-0000-0000E21E0000}"/>
    <cellStyle name="Calculation 2 2 2 5" xfId="7905" xr:uid="{00000000-0005-0000-0000-0000E31E0000}"/>
    <cellStyle name="Calculation 2 2 2 5 2" xfId="7906" xr:uid="{00000000-0005-0000-0000-0000E41E0000}"/>
    <cellStyle name="Calculation 2 2 2 5 2 2" xfId="7907" xr:uid="{00000000-0005-0000-0000-0000E51E0000}"/>
    <cellStyle name="Calculation 2 2 2 5 2 3" xfId="7908" xr:uid="{00000000-0005-0000-0000-0000E61E0000}"/>
    <cellStyle name="Calculation 2 2 2 5 2 4" xfId="7909" xr:uid="{00000000-0005-0000-0000-0000E71E0000}"/>
    <cellStyle name="Calculation 2 2 2 5 2 5" xfId="7910" xr:uid="{00000000-0005-0000-0000-0000E81E0000}"/>
    <cellStyle name="Calculation 2 2 2 5 2 6" xfId="7911" xr:uid="{00000000-0005-0000-0000-0000E91E0000}"/>
    <cellStyle name="Calculation 2 2 2 5 2 7" xfId="7912" xr:uid="{00000000-0005-0000-0000-0000EA1E0000}"/>
    <cellStyle name="Calculation 2 2 2 5 2 8" xfId="7913" xr:uid="{00000000-0005-0000-0000-0000EB1E0000}"/>
    <cellStyle name="Calculation 2 2 2 5 3" xfId="7914" xr:uid="{00000000-0005-0000-0000-0000EC1E0000}"/>
    <cellStyle name="Calculation 2 2 2 5 3 2" xfId="7915" xr:uid="{00000000-0005-0000-0000-0000ED1E0000}"/>
    <cellStyle name="Calculation 2 2 2 5 4" xfId="7916" xr:uid="{00000000-0005-0000-0000-0000EE1E0000}"/>
    <cellStyle name="Calculation 2 2 2 5 5" xfId="7917" xr:uid="{00000000-0005-0000-0000-0000EF1E0000}"/>
    <cellStyle name="Calculation 2 2 2 5 6" xfId="7918" xr:uid="{00000000-0005-0000-0000-0000F01E0000}"/>
    <cellStyle name="Calculation 2 2 2 5 7" xfId="7919" xr:uid="{00000000-0005-0000-0000-0000F11E0000}"/>
    <cellStyle name="Calculation 2 2 2 6" xfId="7920" xr:uid="{00000000-0005-0000-0000-0000F21E0000}"/>
    <cellStyle name="Calculation 2 2 2 6 2" xfId="7921" xr:uid="{00000000-0005-0000-0000-0000F31E0000}"/>
    <cellStyle name="Calculation 2 2 2 6 3" xfId="7922" xr:uid="{00000000-0005-0000-0000-0000F41E0000}"/>
    <cellStyle name="Calculation 2 2 2 6 4" xfId="7923" xr:uid="{00000000-0005-0000-0000-0000F51E0000}"/>
    <cellStyle name="Calculation 2 2 2 6 5" xfId="7924" xr:uid="{00000000-0005-0000-0000-0000F61E0000}"/>
    <cellStyle name="Calculation 2 2 2 6 6" xfId="7925" xr:uid="{00000000-0005-0000-0000-0000F71E0000}"/>
    <cellStyle name="Calculation 2 2 2 6 7" xfId="7926" xr:uid="{00000000-0005-0000-0000-0000F81E0000}"/>
    <cellStyle name="Calculation 2 2 2 7" xfId="7927" xr:uid="{00000000-0005-0000-0000-0000F91E0000}"/>
    <cellStyle name="Calculation 2 2 2 8" xfId="7928" xr:uid="{00000000-0005-0000-0000-0000FA1E0000}"/>
    <cellStyle name="Calculation 2 2 2 9" xfId="7929" xr:uid="{00000000-0005-0000-0000-0000FB1E0000}"/>
    <cellStyle name="Calculation 2 2 3" xfId="7930" xr:uid="{00000000-0005-0000-0000-0000FC1E0000}"/>
    <cellStyle name="Calculation 2 2 3 2" xfId="7931" xr:uid="{00000000-0005-0000-0000-0000FD1E0000}"/>
    <cellStyle name="Calculation 2 2 3 2 2" xfId="7932" xr:uid="{00000000-0005-0000-0000-0000FE1E0000}"/>
    <cellStyle name="Calculation 2 2 3 2 2 2" xfId="7933" xr:uid="{00000000-0005-0000-0000-0000FF1E0000}"/>
    <cellStyle name="Calculation 2 2 3 2 2 3" xfId="7934" xr:uid="{00000000-0005-0000-0000-0000001F0000}"/>
    <cellStyle name="Calculation 2 2 3 2 2 4" xfId="7935" xr:uid="{00000000-0005-0000-0000-0000011F0000}"/>
    <cellStyle name="Calculation 2 2 3 2 2 5" xfId="7936" xr:uid="{00000000-0005-0000-0000-0000021F0000}"/>
    <cellStyle name="Calculation 2 2 3 2 2 6" xfId="7937" xr:uid="{00000000-0005-0000-0000-0000031F0000}"/>
    <cellStyle name="Calculation 2 2 3 2 2 7" xfId="7938" xr:uid="{00000000-0005-0000-0000-0000041F0000}"/>
    <cellStyle name="Calculation 2 2 3 2 2 8" xfId="7939" xr:uid="{00000000-0005-0000-0000-0000051F0000}"/>
    <cellStyle name="Calculation 2 2 3 2 3" xfId="7940" xr:uid="{00000000-0005-0000-0000-0000061F0000}"/>
    <cellStyle name="Calculation 2 2 3 2 3 2" xfId="7941" xr:uid="{00000000-0005-0000-0000-0000071F0000}"/>
    <cellStyle name="Calculation 2 2 3 2 4" xfId="7942" xr:uid="{00000000-0005-0000-0000-0000081F0000}"/>
    <cellStyle name="Calculation 2 2 3 2 5" xfId="7943" xr:uid="{00000000-0005-0000-0000-0000091F0000}"/>
    <cellStyle name="Calculation 2 2 3 2 6" xfId="7944" xr:uid="{00000000-0005-0000-0000-00000A1F0000}"/>
    <cellStyle name="Calculation 2 2 3 2 7" xfId="7945" xr:uid="{00000000-0005-0000-0000-00000B1F0000}"/>
    <cellStyle name="Calculation 2 2 3 3" xfId="7946" xr:uid="{00000000-0005-0000-0000-00000C1F0000}"/>
    <cellStyle name="Calculation 2 2 3 3 2" xfId="7947" xr:uid="{00000000-0005-0000-0000-00000D1F0000}"/>
    <cellStyle name="Calculation 2 2 3 3 3" xfId="7948" xr:uid="{00000000-0005-0000-0000-00000E1F0000}"/>
    <cellStyle name="Calculation 2 2 3 3 4" xfId="7949" xr:uid="{00000000-0005-0000-0000-00000F1F0000}"/>
    <cellStyle name="Calculation 2 2 3 3 5" xfId="7950" xr:uid="{00000000-0005-0000-0000-0000101F0000}"/>
    <cellStyle name="Calculation 2 2 3 3 6" xfId="7951" xr:uid="{00000000-0005-0000-0000-0000111F0000}"/>
    <cellStyle name="Calculation 2 2 3 3 7" xfId="7952" xr:uid="{00000000-0005-0000-0000-0000121F0000}"/>
    <cellStyle name="Calculation 2 2 3 4" xfId="7953" xr:uid="{00000000-0005-0000-0000-0000131F0000}"/>
    <cellStyle name="Calculation 2 2 3 5" xfId="7954" xr:uid="{00000000-0005-0000-0000-0000141F0000}"/>
    <cellStyle name="Calculation 2 2 3 6" xfId="7955" xr:uid="{00000000-0005-0000-0000-0000151F0000}"/>
    <cellStyle name="Calculation 2 2 3 7" xfId="7956" xr:uid="{00000000-0005-0000-0000-0000161F0000}"/>
    <cellStyle name="Calculation 2 2 3 8" xfId="7957" xr:uid="{00000000-0005-0000-0000-0000171F0000}"/>
    <cellStyle name="Calculation 2 2 4" xfId="7958" xr:uid="{00000000-0005-0000-0000-0000181F0000}"/>
    <cellStyle name="Calculation 2 2 4 2" xfId="7959" xr:uid="{00000000-0005-0000-0000-0000191F0000}"/>
    <cellStyle name="Calculation 2 2 4 2 2" xfId="7960" xr:uid="{00000000-0005-0000-0000-00001A1F0000}"/>
    <cellStyle name="Calculation 2 2 4 2 2 2" xfId="7961" xr:uid="{00000000-0005-0000-0000-00001B1F0000}"/>
    <cellStyle name="Calculation 2 2 4 2 2 3" xfId="7962" xr:uid="{00000000-0005-0000-0000-00001C1F0000}"/>
    <cellStyle name="Calculation 2 2 4 2 2 4" xfId="7963" xr:uid="{00000000-0005-0000-0000-00001D1F0000}"/>
    <cellStyle name="Calculation 2 2 4 2 2 5" xfId="7964" xr:uid="{00000000-0005-0000-0000-00001E1F0000}"/>
    <cellStyle name="Calculation 2 2 4 2 2 6" xfId="7965" xr:uid="{00000000-0005-0000-0000-00001F1F0000}"/>
    <cellStyle name="Calculation 2 2 4 2 2 7" xfId="7966" xr:uid="{00000000-0005-0000-0000-0000201F0000}"/>
    <cellStyle name="Calculation 2 2 4 2 2 8" xfId="7967" xr:uid="{00000000-0005-0000-0000-0000211F0000}"/>
    <cellStyle name="Calculation 2 2 4 2 3" xfId="7968" xr:uid="{00000000-0005-0000-0000-0000221F0000}"/>
    <cellStyle name="Calculation 2 2 4 2 3 2" xfId="7969" xr:uid="{00000000-0005-0000-0000-0000231F0000}"/>
    <cellStyle name="Calculation 2 2 4 2 4" xfId="7970" xr:uid="{00000000-0005-0000-0000-0000241F0000}"/>
    <cellStyle name="Calculation 2 2 4 2 5" xfId="7971" xr:uid="{00000000-0005-0000-0000-0000251F0000}"/>
    <cellStyle name="Calculation 2 2 4 2 6" xfId="7972" xr:uid="{00000000-0005-0000-0000-0000261F0000}"/>
    <cellStyle name="Calculation 2 2 4 2 7" xfId="7973" xr:uid="{00000000-0005-0000-0000-0000271F0000}"/>
    <cellStyle name="Calculation 2 2 4 3" xfId="7974" xr:uid="{00000000-0005-0000-0000-0000281F0000}"/>
    <cellStyle name="Calculation 2 2 4 3 2" xfId="7975" xr:uid="{00000000-0005-0000-0000-0000291F0000}"/>
    <cellStyle name="Calculation 2 2 4 3 3" xfId="7976" xr:uid="{00000000-0005-0000-0000-00002A1F0000}"/>
    <cellStyle name="Calculation 2 2 4 3 4" xfId="7977" xr:uid="{00000000-0005-0000-0000-00002B1F0000}"/>
    <cellStyle name="Calculation 2 2 4 3 5" xfId="7978" xr:uid="{00000000-0005-0000-0000-00002C1F0000}"/>
    <cellStyle name="Calculation 2 2 4 3 6" xfId="7979" xr:uid="{00000000-0005-0000-0000-00002D1F0000}"/>
    <cellStyle name="Calculation 2 2 4 3 7" xfId="7980" xr:uid="{00000000-0005-0000-0000-00002E1F0000}"/>
    <cellStyle name="Calculation 2 2 4 4" xfId="7981" xr:uid="{00000000-0005-0000-0000-00002F1F0000}"/>
    <cellStyle name="Calculation 2 2 4 5" xfId="7982" xr:uid="{00000000-0005-0000-0000-0000301F0000}"/>
    <cellStyle name="Calculation 2 2 4 6" xfId="7983" xr:uid="{00000000-0005-0000-0000-0000311F0000}"/>
    <cellStyle name="Calculation 2 2 4 7" xfId="7984" xr:uid="{00000000-0005-0000-0000-0000321F0000}"/>
    <cellStyle name="Calculation 2 2 4 8" xfId="7985" xr:uid="{00000000-0005-0000-0000-0000331F0000}"/>
    <cellStyle name="Calculation 2 2 5" xfId="7986" xr:uid="{00000000-0005-0000-0000-0000341F0000}"/>
    <cellStyle name="Calculation 2 2 5 2" xfId="7987" xr:uid="{00000000-0005-0000-0000-0000351F0000}"/>
    <cellStyle name="Calculation 2 2 5 2 2" xfId="7988" xr:uid="{00000000-0005-0000-0000-0000361F0000}"/>
    <cellStyle name="Calculation 2 2 5 2 2 2" xfId="7989" xr:uid="{00000000-0005-0000-0000-0000371F0000}"/>
    <cellStyle name="Calculation 2 2 5 2 2 3" xfId="7990" xr:uid="{00000000-0005-0000-0000-0000381F0000}"/>
    <cellStyle name="Calculation 2 2 5 2 2 4" xfId="7991" xr:uid="{00000000-0005-0000-0000-0000391F0000}"/>
    <cellStyle name="Calculation 2 2 5 2 2 5" xfId="7992" xr:uid="{00000000-0005-0000-0000-00003A1F0000}"/>
    <cellStyle name="Calculation 2 2 5 2 2 6" xfId="7993" xr:uid="{00000000-0005-0000-0000-00003B1F0000}"/>
    <cellStyle name="Calculation 2 2 5 2 2 7" xfId="7994" xr:uid="{00000000-0005-0000-0000-00003C1F0000}"/>
    <cellStyle name="Calculation 2 2 5 2 2 8" xfId="7995" xr:uid="{00000000-0005-0000-0000-00003D1F0000}"/>
    <cellStyle name="Calculation 2 2 5 2 3" xfId="7996" xr:uid="{00000000-0005-0000-0000-00003E1F0000}"/>
    <cellStyle name="Calculation 2 2 5 2 3 2" xfId="7997" xr:uid="{00000000-0005-0000-0000-00003F1F0000}"/>
    <cellStyle name="Calculation 2 2 5 2 4" xfId="7998" xr:uid="{00000000-0005-0000-0000-0000401F0000}"/>
    <cellStyle name="Calculation 2 2 5 2 5" xfId="7999" xr:uid="{00000000-0005-0000-0000-0000411F0000}"/>
    <cellStyle name="Calculation 2 2 5 2 6" xfId="8000" xr:uid="{00000000-0005-0000-0000-0000421F0000}"/>
    <cellStyle name="Calculation 2 2 5 2 7" xfId="8001" xr:uid="{00000000-0005-0000-0000-0000431F0000}"/>
    <cellStyle name="Calculation 2 2 5 3" xfId="8002" xr:uid="{00000000-0005-0000-0000-0000441F0000}"/>
    <cellStyle name="Calculation 2 2 5 3 2" xfId="8003" xr:uid="{00000000-0005-0000-0000-0000451F0000}"/>
    <cellStyle name="Calculation 2 2 5 3 3" xfId="8004" xr:uid="{00000000-0005-0000-0000-0000461F0000}"/>
    <cellStyle name="Calculation 2 2 5 3 4" xfId="8005" xr:uid="{00000000-0005-0000-0000-0000471F0000}"/>
    <cellStyle name="Calculation 2 2 5 3 5" xfId="8006" xr:uid="{00000000-0005-0000-0000-0000481F0000}"/>
    <cellStyle name="Calculation 2 2 5 3 6" xfId="8007" xr:uid="{00000000-0005-0000-0000-0000491F0000}"/>
    <cellStyle name="Calculation 2 2 5 3 7" xfId="8008" xr:uid="{00000000-0005-0000-0000-00004A1F0000}"/>
    <cellStyle name="Calculation 2 2 5 4" xfId="8009" xr:uid="{00000000-0005-0000-0000-00004B1F0000}"/>
    <cellStyle name="Calculation 2 2 5 5" xfId="8010" xr:uid="{00000000-0005-0000-0000-00004C1F0000}"/>
    <cellStyle name="Calculation 2 2 5 6" xfId="8011" xr:uid="{00000000-0005-0000-0000-00004D1F0000}"/>
    <cellStyle name="Calculation 2 2 5 7" xfId="8012" xr:uid="{00000000-0005-0000-0000-00004E1F0000}"/>
    <cellStyle name="Calculation 2 2 5 8" xfId="8013" xr:uid="{00000000-0005-0000-0000-00004F1F0000}"/>
    <cellStyle name="Calculation 2 2 6" xfId="8014" xr:uid="{00000000-0005-0000-0000-0000501F0000}"/>
    <cellStyle name="Calculation 2 2 6 2" xfId="8015" xr:uid="{00000000-0005-0000-0000-0000511F0000}"/>
    <cellStyle name="Calculation 2 2 6 2 2" xfId="8016" xr:uid="{00000000-0005-0000-0000-0000521F0000}"/>
    <cellStyle name="Calculation 2 2 6 2 3" xfId="8017" xr:uid="{00000000-0005-0000-0000-0000531F0000}"/>
    <cellStyle name="Calculation 2 2 6 2 4" xfId="8018" xr:uid="{00000000-0005-0000-0000-0000541F0000}"/>
    <cellStyle name="Calculation 2 2 6 2 5" xfId="8019" xr:uid="{00000000-0005-0000-0000-0000551F0000}"/>
    <cellStyle name="Calculation 2 2 6 2 6" xfId="8020" xr:uid="{00000000-0005-0000-0000-0000561F0000}"/>
    <cellStyle name="Calculation 2 2 6 2 7" xfId="8021" xr:uid="{00000000-0005-0000-0000-0000571F0000}"/>
    <cellStyle name="Calculation 2 2 6 2 8" xfId="8022" xr:uid="{00000000-0005-0000-0000-0000581F0000}"/>
    <cellStyle name="Calculation 2 2 6 3" xfId="8023" xr:uid="{00000000-0005-0000-0000-0000591F0000}"/>
    <cellStyle name="Calculation 2 2 6 3 2" xfId="8024" xr:uid="{00000000-0005-0000-0000-00005A1F0000}"/>
    <cellStyle name="Calculation 2 2 6 4" xfId="8025" xr:uid="{00000000-0005-0000-0000-00005B1F0000}"/>
    <cellStyle name="Calculation 2 2 6 5" xfId="8026" xr:uid="{00000000-0005-0000-0000-00005C1F0000}"/>
    <cellStyle name="Calculation 2 2 6 6" xfId="8027" xr:uid="{00000000-0005-0000-0000-00005D1F0000}"/>
    <cellStyle name="Calculation 2 2 6 7" xfId="8028" xr:uid="{00000000-0005-0000-0000-00005E1F0000}"/>
    <cellStyle name="Calculation 2 2 7" xfId="8029" xr:uid="{00000000-0005-0000-0000-00005F1F0000}"/>
    <cellStyle name="Calculation 2 2 7 2" xfId="8030" xr:uid="{00000000-0005-0000-0000-0000601F0000}"/>
    <cellStyle name="Calculation 2 2 7 3" xfId="8031" xr:uid="{00000000-0005-0000-0000-0000611F0000}"/>
    <cellStyle name="Calculation 2 2 7 4" xfId="8032" xr:uid="{00000000-0005-0000-0000-0000621F0000}"/>
    <cellStyle name="Calculation 2 2 7 5" xfId="8033" xr:uid="{00000000-0005-0000-0000-0000631F0000}"/>
    <cellStyle name="Calculation 2 2 7 6" xfId="8034" xr:uid="{00000000-0005-0000-0000-0000641F0000}"/>
    <cellStyle name="Calculation 2 2 7 7" xfId="8035" xr:uid="{00000000-0005-0000-0000-0000651F0000}"/>
    <cellStyle name="Calculation 2 2 8" xfId="8036" xr:uid="{00000000-0005-0000-0000-0000661F0000}"/>
    <cellStyle name="Calculation 2 2 9" xfId="8037" xr:uid="{00000000-0005-0000-0000-0000671F0000}"/>
    <cellStyle name="Calculation 2 3" xfId="8038" xr:uid="{00000000-0005-0000-0000-0000681F0000}"/>
    <cellStyle name="Calculation 2 3 10" xfId="8039" xr:uid="{00000000-0005-0000-0000-0000691F0000}"/>
    <cellStyle name="Calculation 2 3 11" xfId="8040" xr:uid="{00000000-0005-0000-0000-00006A1F0000}"/>
    <cellStyle name="Calculation 2 3 12" xfId="8041" xr:uid="{00000000-0005-0000-0000-00006B1F0000}"/>
    <cellStyle name="Calculation 2 3 2" xfId="8042" xr:uid="{00000000-0005-0000-0000-00006C1F0000}"/>
    <cellStyle name="Calculation 2 3 2 10" xfId="8043" xr:uid="{00000000-0005-0000-0000-00006D1F0000}"/>
    <cellStyle name="Calculation 2 3 2 11" xfId="8044" xr:uid="{00000000-0005-0000-0000-00006E1F0000}"/>
    <cellStyle name="Calculation 2 3 2 2" xfId="8045" xr:uid="{00000000-0005-0000-0000-00006F1F0000}"/>
    <cellStyle name="Calculation 2 3 2 2 2" xfId="8046" xr:uid="{00000000-0005-0000-0000-0000701F0000}"/>
    <cellStyle name="Calculation 2 3 2 2 2 2" xfId="8047" xr:uid="{00000000-0005-0000-0000-0000711F0000}"/>
    <cellStyle name="Calculation 2 3 2 2 2 2 2" xfId="8048" xr:uid="{00000000-0005-0000-0000-0000721F0000}"/>
    <cellStyle name="Calculation 2 3 2 2 2 2 3" xfId="8049" xr:uid="{00000000-0005-0000-0000-0000731F0000}"/>
    <cellStyle name="Calculation 2 3 2 2 2 2 4" xfId="8050" xr:uid="{00000000-0005-0000-0000-0000741F0000}"/>
    <cellStyle name="Calculation 2 3 2 2 2 2 5" xfId="8051" xr:uid="{00000000-0005-0000-0000-0000751F0000}"/>
    <cellStyle name="Calculation 2 3 2 2 2 2 6" xfId="8052" xr:uid="{00000000-0005-0000-0000-0000761F0000}"/>
    <cellStyle name="Calculation 2 3 2 2 2 2 7" xfId="8053" xr:uid="{00000000-0005-0000-0000-0000771F0000}"/>
    <cellStyle name="Calculation 2 3 2 2 2 2 8" xfId="8054" xr:uid="{00000000-0005-0000-0000-0000781F0000}"/>
    <cellStyle name="Calculation 2 3 2 2 2 3" xfId="8055" xr:uid="{00000000-0005-0000-0000-0000791F0000}"/>
    <cellStyle name="Calculation 2 3 2 2 2 3 2" xfId="8056" xr:uid="{00000000-0005-0000-0000-00007A1F0000}"/>
    <cellStyle name="Calculation 2 3 2 2 2 4" xfId="8057" xr:uid="{00000000-0005-0000-0000-00007B1F0000}"/>
    <cellStyle name="Calculation 2 3 2 2 2 5" xfId="8058" xr:uid="{00000000-0005-0000-0000-00007C1F0000}"/>
    <cellStyle name="Calculation 2 3 2 2 2 6" xfId="8059" xr:uid="{00000000-0005-0000-0000-00007D1F0000}"/>
    <cellStyle name="Calculation 2 3 2 2 2 7" xfId="8060" xr:uid="{00000000-0005-0000-0000-00007E1F0000}"/>
    <cellStyle name="Calculation 2 3 2 2 3" xfId="8061" xr:uid="{00000000-0005-0000-0000-00007F1F0000}"/>
    <cellStyle name="Calculation 2 3 2 2 3 2" xfId="8062" xr:uid="{00000000-0005-0000-0000-0000801F0000}"/>
    <cellStyle name="Calculation 2 3 2 2 3 3" xfId="8063" xr:uid="{00000000-0005-0000-0000-0000811F0000}"/>
    <cellStyle name="Calculation 2 3 2 2 3 4" xfId="8064" xr:uid="{00000000-0005-0000-0000-0000821F0000}"/>
    <cellStyle name="Calculation 2 3 2 2 3 5" xfId="8065" xr:uid="{00000000-0005-0000-0000-0000831F0000}"/>
    <cellStyle name="Calculation 2 3 2 2 3 6" xfId="8066" xr:uid="{00000000-0005-0000-0000-0000841F0000}"/>
    <cellStyle name="Calculation 2 3 2 2 3 7" xfId="8067" xr:uid="{00000000-0005-0000-0000-0000851F0000}"/>
    <cellStyle name="Calculation 2 3 2 2 4" xfId="8068" xr:uid="{00000000-0005-0000-0000-0000861F0000}"/>
    <cellStyle name="Calculation 2 3 2 2 5" xfId="8069" xr:uid="{00000000-0005-0000-0000-0000871F0000}"/>
    <cellStyle name="Calculation 2 3 2 2 6" xfId="8070" xr:uid="{00000000-0005-0000-0000-0000881F0000}"/>
    <cellStyle name="Calculation 2 3 2 2 7" xfId="8071" xr:uid="{00000000-0005-0000-0000-0000891F0000}"/>
    <cellStyle name="Calculation 2 3 2 2 8" xfId="8072" xr:uid="{00000000-0005-0000-0000-00008A1F0000}"/>
    <cellStyle name="Calculation 2 3 2 3" xfId="8073" xr:uid="{00000000-0005-0000-0000-00008B1F0000}"/>
    <cellStyle name="Calculation 2 3 2 3 2" xfId="8074" xr:uid="{00000000-0005-0000-0000-00008C1F0000}"/>
    <cellStyle name="Calculation 2 3 2 3 2 2" xfId="8075" xr:uid="{00000000-0005-0000-0000-00008D1F0000}"/>
    <cellStyle name="Calculation 2 3 2 3 2 2 2" xfId="8076" xr:uid="{00000000-0005-0000-0000-00008E1F0000}"/>
    <cellStyle name="Calculation 2 3 2 3 2 2 3" xfId="8077" xr:uid="{00000000-0005-0000-0000-00008F1F0000}"/>
    <cellStyle name="Calculation 2 3 2 3 2 2 4" xfId="8078" xr:uid="{00000000-0005-0000-0000-0000901F0000}"/>
    <cellStyle name="Calculation 2 3 2 3 2 2 5" xfId="8079" xr:uid="{00000000-0005-0000-0000-0000911F0000}"/>
    <cellStyle name="Calculation 2 3 2 3 2 2 6" xfId="8080" xr:uid="{00000000-0005-0000-0000-0000921F0000}"/>
    <cellStyle name="Calculation 2 3 2 3 2 2 7" xfId="8081" xr:uid="{00000000-0005-0000-0000-0000931F0000}"/>
    <cellStyle name="Calculation 2 3 2 3 2 2 8" xfId="8082" xr:uid="{00000000-0005-0000-0000-0000941F0000}"/>
    <cellStyle name="Calculation 2 3 2 3 2 3" xfId="8083" xr:uid="{00000000-0005-0000-0000-0000951F0000}"/>
    <cellStyle name="Calculation 2 3 2 3 2 3 2" xfId="8084" xr:uid="{00000000-0005-0000-0000-0000961F0000}"/>
    <cellStyle name="Calculation 2 3 2 3 2 4" xfId="8085" xr:uid="{00000000-0005-0000-0000-0000971F0000}"/>
    <cellStyle name="Calculation 2 3 2 3 2 5" xfId="8086" xr:uid="{00000000-0005-0000-0000-0000981F0000}"/>
    <cellStyle name="Calculation 2 3 2 3 2 6" xfId="8087" xr:uid="{00000000-0005-0000-0000-0000991F0000}"/>
    <cellStyle name="Calculation 2 3 2 3 2 7" xfId="8088" xr:uid="{00000000-0005-0000-0000-00009A1F0000}"/>
    <cellStyle name="Calculation 2 3 2 3 3" xfId="8089" xr:uid="{00000000-0005-0000-0000-00009B1F0000}"/>
    <cellStyle name="Calculation 2 3 2 3 3 2" xfId="8090" xr:uid="{00000000-0005-0000-0000-00009C1F0000}"/>
    <cellStyle name="Calculation 2 3 2 3 3 3" xfId="8091" xr:uid="{00000000-0005-0000-0000-00009D1F0000}"/>
    <cellStyle name="Calculation 2 3 2 3 3 4" xfId="8092" xr:uid="{00000000-0005-0000-0000-00009E1F0000}"/>
    <cellStyle name="Calculation 2 3 2 3 3 5" xfId="8093" xr:uid="{00000000-0005-0000-0000-00009F1F0000}"/>
    <cellStyle name="Calculation 2 3 2 3 3 6" xfId="8094" xr:uid="{00000000-0005-0000-0000-0000A01F0000}"/>
    <cellStyle name="Calculation 2 3 2 3 3 7" xfId="8095" xr:uid="{00000000-0005-0000-0000-0000A11F0000}"/>
    <cellStyle name="Calculation 2 3 2 3 4" xfId="8096" xr:uid="{00000000-0005-0000-0000-0000A21F0000}"/>
    <cellStyle name="Calculation 2 3 2 3 5" xfId="8097" xr:uid="{00000000-0005-0000-0000-0000A31F0000}"/>
    <cellStyle name="Calculation 2 3 2 3 6" xfId="8098" xr:uid="{00000000-0005-0000-0000-0000A41F0000}"/>
    <cellStyle name="Calculation 2 3 2 3 7" xfId="8099" xr:uid="{00000000-0005-0000-0000-0000A51F0000}"/>
    <cellStyle name="Calculation 2 3 2 3 8" xfId="8100" xr:uid="{00000000-0005-0000-0000-0000A61F0000}"/>
    <cellStyle name="Calculation 2 3 2 4" xfId="8101" xr:uid="{00000000-0005-0000-0000-0000A71F0000}"/>
    <cellStyle name="Calculation 2 3 2 4 2" xfId="8102" xr:uid="{00000000-0005-0000-0000-0000A81F0000}"/>
    <cellStyle name="Calculation 2 3 2 4 2 2" xfId="8103" xr:uid="{00000000-0005-0000-0000-0000A91F0000}"/>
    <cellStyle name="Calculation 2 3 2 4 2 2 2" xfId="8104" xr:uid="{00000000-0005-0000-0000-0000AA1F0000}"/>
    <cellStyle name="Calculation 2 3 2 4 2 2 3" xfId="8105" xr:uid="{00000000-0005-0000-0000-0000AB1F0000}"/>
    <cellStyle name="Calculation 2 3 2 4 2 2 4" xfId="8106" xr:uid="{00000000-0005-0000-0000-0000AC1F0000}"/>
    <cellStyle name="Calculation 2 3 2 4 2 2 5" xfId="8107" xr:uid="{00000000-0005-0000-0000-0000AD1F0000}"/>
    <cellStyle name="Calculation 2 3 2 4 2 2 6" xfId="8108" xr:uid="{00000000-0005-0000-0000-0000AE1F0000}"/>
    <cellStyle name="Calculation 2 3 2 4 2 2 7" xfId="8109" xr:uid="{00000000-0005-0000-0000-0000AF1F0000}"/>
    <cellStyle name="Calculation 2 3 2 4 2 2 8" xfId="8110" xr:uid="{00000000-0005-0000-0000-0000B01F0000}"/>
    <cellStyle name="Calculation 2 3 2 4 2 3" xfId="8111" xr:uid="{00000000-0005-0000-0000-0000B11F0000}"/>
    <cellStyle name="Calculation 2 3 2 4 2 3 2" xfId="8112" xr:uid="{00000000-0005-0000-0000-0000B21F0000}"/>
    <cellStyle name="Calculation 2 3 2 4 2 4" xfId="8113" xr:uid="{00000000-0005-0000-0000-0000B31F0000}"/>
    <cellStyle name="Calculation 2 3 2 4 2 5" xfId="8114" xr:uid="{00000000-0005-0000-0000-0000B41F0000}"/>
    <cellStyle name="Calculation 2 3 2 4 2 6" xfId="8115" xr:uid="{00000000-0005-0000-0000-0000B51F0000}"/>
    <cellStyle name="Calculation 2 3 2 4 2 7" xfId="8116" xr:uid="{00000000-0005-0000-0000-0000B61F0000}"/>
    <cellStyle name="Calculation 2 3 2 4 3" xfId="8117" xr:uid="{00000000-0005-0000-0000-0000B71F0000}"/>
    <cellStyle name="Calculation 2 3 2 4 3 2" xfId="8118" xr:uid="{00000000-0005-0000-0000-0000B81F0000}"/>
    <cellStyle name="Calculation 2 3 2 4 3 3" xfId="8119" xr:uid="{00000000-0005-0000-0000-0000B91F0000}"/>
    <cellStyle name="Calculation 2 3 2 4 3 4" xfId="8120" xr:uid="{00000000-0005-0000-0000-0000BA1F0000}"/>
    <cellStyle name="Calculation 2 3 2 4 3 5" xfId="8121" xr:uid="{00000000-0005-0000-0000-0000BB1F0000}"/>
    <cellStyle name="Calculation 2 3 2 4 3 6" xfId="8122" xr:uid="{00000000-0005-0000-0000-0000BC1F0000}"/>
    <cellStyle name="Calculation 2 3 2 4 3 7" xfId="8123" xr:uid="{00000000-0005-0000-0000-0000BD1F0000}"/>
    <cellStyle name="Calculation 2 3 2 4 4" xfId="8124" xr:uid="{00000000-0005-0000-0000-0000BE1F0000}"/>
    <cellStyle name="Calculation 2 3 2 4 5" xfId="8125" xr:uid="{00000000-0005-0000-0000-0000BF1F0000}"/>
    <cellStyle name="Calculation 2 3 2 4 6" xfId="8126" xr:uid="{00000000-0005-0000-0000-0000C01F0000}"/>
    <cellStyle name="Calculation 2 3 2 4 7" xfId="8127" xr:uid="{00000000-0005-0000-0000-0000C11F0000}"/>
    <cellStyle name="Calculation 2 3 2 4 8" xfId="8128" xr:uid="{00000000-0005-0000-0000-0000C21F0000}"/>
    <cellStyle name="Calculation 2 3 2 5" xfId="8129" xr:uid="{00000000-0005-0000-0000-0000C31F0000}"/>
    <cellStyle name="Calculation 2 3 2 5 2" xfId="8130" xr:uid="{00000000-0005-0000-0000-0000C41F0000}"/>
    <cellStyle name="Calculation 2 3 2 5 2 2" xfId="8131" xr:uid="{00000000-0005-0000-0000-0000C51F0000}"/>
    <cellStyle name="Calculation 2 3 2 5 2 3" xfId="8132" xr:uid="{00000000-0005-0000-0000-0000C61F0000}"/>
    <cellStyle name="Calculation 2 3 2 5 2 4" xfId="8133" xr:uid="{00000000-0005-0000-0000-0000C71F0000}"/>
    <cellStyle name="Calculation 2 3 2 5 2 5" xfId="8134" xr:uid="{00000000-0005-0000-0000-0000C81F0000}"/>
    <cellStyle name="Calculation 2 3 2 5 2 6" xfId="8135" xr:uid="{00000000-0005-0000-0000-0000C91F0000}"/>
    <cellStyle name="Calculation 2 3 2 5 2 7" xfId="8136" xr:uid="{00000000-0005-0000-0000-0000CA1F0000}"/>
    <cellStyle name="Calculation 2 3 2 5 2 8" xfId="8137" xr:uid="{00000000-0005-0000-0000-0000CB1F0000}"/>
    <cellStyle name="Calculation 2 3 2 5 3" xfId="8138" xr:uid="{00000000-0005-0000-0000-0000CC1F0000}"/>
    <cellStyle name="Calculation 2 3 2 5 3 2" xfId="8139" xr:uid="{00000000-0005-0000-0000-0000CD1F0000}"/>
    <cellStyle name="Calculation 2 3 2 5 4" xfId="8140" xr:uid="{00000000-0005-0000-0000-0000CE1F0000}"/>
    <cellStyle name="Calculation 2 3 2 5 5" xfId="8141" xr:uid="{00000000-0005-0000-0000-0000CF1F0000}"/>
    <cellStyle name="Calculation 2 3 2 5 6" xfId="8142" xr:uid="{00000000-0005-0000-0000-0000D01F0000}"/>
    <cellStyle name="Calculation 2 3 2 5 7" xfId="8143" xr:uid="{00000000-0005-0000-0000-0000D11F0000}"/>
    <cellStyle name="Calculation 2 3 2 6" xfId="8144" xr:uid="{00000000-0005-0000-0000-0000D21F0000}"/>
    <cellStyle name="Calculation 2 3 2 6 2" xfId="8145" xr:uid="{00000000-0005-0000-0000-0000D31F0000}"/>
    <cellStyle name="Calculation 2 3 2 6 3" xfId="8146" xr:uid="{00000000-0005-0000-0000-0000D41F0000}"/>
    <cellStyle name="Calculation 2 3 2 6 4" xfId="8147" xr:uid="{00000000-0005-0000-0000-0000D51F0000}"/>
    <cellStyle name="Calculation 2 3 2 6 5" xfId="8148" xr:uid="{00000000-0005-0000-0000-0000D61F0000}"/>
    <cellStyle name="Calculation 2 3 2 6 6" xfId="8149" xr:uid="{00000000-0005-0000-0000-0000D71F0000}"/>
    <cellStyle name="Calculation 2 3 2 6 7" xfId="8150" xr:uid="{00000000-0005-0000-0000-0000D81F0000}"/>
    <cellStyle name="Calculation 2 3 2 7" xfId="8151" xr:uid="{00000000-0005-0000-0000-0000D91F0000}"/>
    <cellStyle name="Calculation 2 3 2 8" xfId="8152" xr:uid="{00000000-0005-0000-0000-0000DA1F0000}"/>
    <cellStyle name="Calculation 2 3 2 9" xfId="8153" xr:uid="{00000000-0005-0000-0000-0000DB1F0000}"/>
    <cellStyle name="Calculation 2 3 3" xfId="8154" xr:uid="{00000000-0005-0000-0000-0000DC1F0000}"/>
    <cellStyle name="Calculation 2 3 3 2" xfId="8155" xr:uid="{00000000-0005-0000-0000-0000DD1F0000}"/>
    <cellStyle name="Calculation 2 3 3 2 2" xfId="8156" xr:uid="{00000000-0005-0000-0000-0000DE1F0000}"/>
    <cellStyle name="Calculation 2 3 3 2 2 2" xfId="8157" xr:uid="{00000000-0005-0000-0000-0000DF1F0000}"/>
    <cellStyle name="Calculation 2 3 3 2 2 3" xfId="8158" xr:uid="{00000000-0005-0000-0000-0000E01F0000}"/>
    <cellStyle name="Calculation 2 3 3 2 2 4" xfId="8159" xr:uid="{00000000-0005-0000-0000-0000E11F0000}"/>
    <cellStyle name="Calculation 2 3 3 2 2 5" xfId="8160" xr:uid="{00000000-0005-0000-0000-0000E21F0000}"/>
    <cellStyle name="Calculation 2 3 3 2 2 6" xfId="8161" xr:uid="{00000000-0005-0000-0000-0000E31F0000}"/>
    <cellStyle name="Calculation 2 3 3 2 2 7" xfId="8162" xr:uid="{00000000-0005-0000-0000-0000E41F0000}"/>
    <cellStyle name="Calculation 2 3 3 2 2 8" xfId="8163" xr:uid="{00000000-0005-0000-0000-0000E51F0000}"/>
    <cellStyle name="Calculation 2 3 3 2 3" xfId="8164" xr:uid="{00000000-0005-0000-0000-0000E61F0000}"/>
    <cellStyle name="Calculation 2 3 3 2 3 2" xfId="8165" xr:uid="{00000000-0005-0000-0000-0000E71F0000}"/>
    <cellStyle name="Calculation 2 3 3 2 4" xfId="8166" xr:uid="{00000000-0005-0000-0000-0000E81F0000}"/>
    <cellStyle name="Calculation 2 3 3 2 5" xfId="8167" xr:uid="{00000000-0005-0000-0000-0000E91F0000}"/>
    <cellStyle name="Calculation 2 3 3 2 6" xfId="8168" xr:uid="{00000000-0005-0000-0000-0000EA1F0000}"/>
    <cellStyle name="Calculation 2 3 3 2 7" xfId="8169" xr:uid="{00000000-0005-0000-0000-0000EB1F0000}"/>
    <cellStyle name="Calculation 2 3 3 3" xfId="8170" xr:uid="{00000000-0005-0000-0000-0000EC1F0000}"/>
    <cellStyle name="Calculation 2 3 3 3 2" xfId="8171" xr:uid="{00000000-0005-0000-0000-0000ED1F0000}"/>
    <cellStyle name="Calculation 2 3 3 3 3" xfId="8172" xr:uid="{00000000-0005-0000-0000-0000EE1F0000}"/>
    <cellStyle name="Calculation 2 3 3 3 4" xfId="8173" xr:uid="{00000000-0005-0000-0000-0000EF1F0000}"/>
    <cellStyle name="Calculation 2 3 3 3 5" xfId="8174" xr:uid="{00000000-0005-0000-0000-0000F01F0000}"/>
    <cellStyle name="Calculation 2 3 3 3 6" xfId="8175" xr:uid="{00000000-0005-0000-0000-0000F11F0000}"/>
    <cellStyle name="Calculation 2 3 3 3 7" xfId="8176" xr:uid="{00000000-0005-0000-0000-0000F21F0000}"/>
    <cellStyle name="Calculation 2 3 3 4" xfId="8177" xr:uid="{00000000-0005-0000-0000-0000F31F0000}"/>
    <cellStyle name="Calculation 2 3 3 5" xfId="8178" xr:uid="{00000000-0005-0000-0000-0000F41F0000}"/>
    <cellStyle name="Calculation 2 3 3 6" xfId="8179" xr:uid="{00000000-0005-0000-0000-0000F51F0000}"/>
    <cellStyle name="Calculation 2 3 3 7" xfId="8180" xr:uid="{00000000-0005-0000-0000-0000F61F0000}"/>
    <cellStyle name="Calculation 2 3 3 8" xfId="8181" xr:uid="{00000000-0005-0000-0000-0000F71F0000}"/>
    <cellStyle name="Calculation 2 3 4" xfId="8182" xr:uid="{00000000-0005-0000-0000-0000F81F0000}"/>
    <cellStyle name="Calculation 2 3 4 2" xfId="8183" xr:uid="{00000000-0005-0000-0000-0000F91F0000}"/>
    <cellStyle name="Calculation 2 3 4 2 2" xfId="8184" xr:uid="{00000000-0005-0000-0000-0000FA1F0000}"/>
    <cellStyle name="Calculation 2 3 4 2 2 2" xfId="8185" xr:uid="{00000000-0005-0000-0000-0000FB1F0000}"/>
    <cellStyle name="Calculation 2 3 4 2 2 3" xfId="8186" xr:uid="{00000000-0005-0000-0000-0000FC1F0000}"/>
    <cellStyle name="Calculation 2 3 4 2 2 4" xfId="8187" xr:uid="{00000000-0005-0000-0000-0000FD1F0000}"/>
    <cellStyle name="Calculation 2 3 4 2 2 5" xfId="8188" xr:uid="{00000000-0005-0000-0000-0000FE1F0000}"/>
    <cellStyle name="Calculation 2 3 4 2 2 6" xfId="8189" xr:uid="{00000000-0005-0000-0000-0000FF1F0000}"/>
    <cellStyle name="Calculation 2 3 4 2 2 7" xfId="8190" xr:uid="{00000000-0005-0000-0000-000000200000}"/>
    <cellStyle name="Calculation 2 3 4 2 2 8" xfId="8191" xr:uid="{00000000-0005-0000-0000-000001200000}"/>
    <cellStyle name="Calculation 2 3 4 2 3" xfId="8192" xr:uid="{00000000-0005-0000-0000-000002200000}"/>
    <cellStyle name="Calculation 2 3 4 2 3 2" xfId="8193" xr:uid="{00000000-0005-0000-0000-000003200000}"/>
    <cellStyle name="Calculation 2 3 4 2 4" xfId="8194" xr:uid="{00000000-0005-0000-0000-000004200000}"/>
    <cellStyle name="Calculation 2 3 4 2 5" xfId="8195" xr:uid="{00000000-0005-0000-0000-000005200000}"/>
    <cellStyle name="Calculation 2 3 4 2 6" xfId="8196" xr:uid="{00000000-0005-0000-0000-000006200000}"/>
    <cellStyle name="Calculation 2 3 4 2 7" xfId="8197" xr:uid="{00000000-0005-0000-0000-000007200000}"/>
    <cellStyle name="Calculation 2 3 4 3" xfId="8198" xr:uid="{00000000-0005-0000-0000-000008200000}"/>
    <cellStyle name="Calculation 2 3 4 3 2" xfId="8199" xr:uid="{00000000-0005-0000-0000-000009200000}"/>
    <cellStyle name="Calculation 2 3 4 3 3" xfId="8200" xr:uid="{00000000-0005-0000-0000-00000A200000}"/>
    <cellStyle name="Calculation 2 3 4 3 4" xfId="8201" xr:uid="{00000000-0005-0000-0000-00000B200000}"/>
    <cellStyle name="Calculation 2 3 4 3 5" xfId="8202" xr:uid="{00000000-0005-0000-0000-00000C200000}"/>
    <cellStyle name="Calculation 2 3 4 3 6" xfId="8203" xr:uid="{00000000-0005-0000-0000-00000D200000}"/>
    <cellStyle name="Calculation 2 3 4 3 7" xfId="8204" xr:uid="{00000000-0005-0000-0000-00000E200000}"/>
    <cellStyle name="Calculation 2 3 4 4" xfId="8205" xr:uid="{00000000-0005-0000-0000-00000F200000}"/>
    <cellStyle name="Calculation 2 3 4 5" xfId="8206" xr:uid="{00000000-0005-0000-0000-000010200000}"/>
    <cellStyle name="Calculation 2 3 4 6" xfId="8207" xr:uid="{00000000-0005-0000-0000-000011200000}"/>
    <cellStyle name="Calculation 2 3 4 7" xfId="8208" xr:uid="{00000000-0005-0000-0000-000012200000}"/>
    <cellStyle name="Calculation 2 3 4 8" xfId="8209" xr:uid="{00000000-0005-0000-0000-000013200000}"/>
    <cellStyle name="Calculation 2 3 5" xfId="8210" xr:uid="{00000000-0005-0000-0000-000014200000}"/>
    <cellStyle name="Calculation 2 3 5 2" xfId="8211" xr:uid="{00000000-0005-0000-0000-000015200000}"/>
    <cellStyle name="Calculation 2 3 5 2 2" xfId="8212" xr:uid="{00000000-0005-0000-0000-000016200000}"/>
    <cellStyle name="Calculation 2 3 5 2 2 2" xfId="8213" xr:uid="{00000000-0005-0000-0000-000017200000}"/>
    <cellStyle name="Calculation 2 3 5 2 2 3" xfId="8214" xr:uid="{00000000-0005-0000-0000-000018200000}"/>
    <cellStyle name="Calculation 2 3 5 2 2 4" xfId="8215" xr:uid="{00000000-0005-0000-0000-000019200000}"/>
    <cellStyle name="Calculation 2 3 5 2 2 5" xfId="8216" xr:uid="{00000000-0005-0000-0000-00001A200000}"/>
    <cellStyle name="Calculation 2 3 5 2 2 6" xfId="8217" xr:uid="{00000000-0005-0000-0000-00001B200000}"/>
    <cellStyle name="Calculation 2 3 5 2 2 7" xfId="8218" xr:uid="{00000000-0005-0000-0000-00001C200000}"/>
    <cellStyle name="Calculation 2 3 5 2 2 8" xfId="8219" xr:uid="{00000000-0005-0000-0000-00001D200000}"/>
    <cellStyle name="Calculation 2 3 5 2 3" xfId="8220" xr:uid="{00000000-0005-0000-0000-00001E200000}"/>
    <cellStyle name="Calculation 2 3 5 2 3 2" xfId="8221" xr:uid="{00000000-0005-0000-0000-00001F200000}"/>
    <cellStyle name="Calculation 2 3 5 2 4" xfId="8222" xr:uid="{00000000-0005-0000-0000-000020200000}"/>
    <cellStyle name="Calculation 2 3 5 2 5" xfId="8223" xr:uid="{00000000-0005-0000-0000-000021200000}"/>
    <cellStyle name="Calculation 2 3 5 2 6" xfId="8224" xr:uid="{00000000-0005-0000-0000-000022200000}"/>
    <cellStyle name="Calculation 2 3 5 2 7" xfId="8225" xr:uid="{00000000-0005-0000-0000-000023200000}"/>
    <cellStyle name="Calculation 2 3 5 3" xfId="8226" xr:uid="{00000000-0005-0000-0000-000024200000}"/>
    <cellStyle name="Calculation 2 3 5 3 2" xfId="8227" xr:uid="{00000000-0005-0000-0000-000025200000}"/>
    <cellStyle name="Calculation 2 3 5 3 3" xfId="8228" xr:uid="{00000000-0005-0000-0000-000026200000}"/>
    <cellStyle name="Calculation 2 3 5 3 4" xfId="8229" xr:uid="{00000000-0005-0000-0000-000027200000}"/>
    <cellStyle name="Calculation 2 3 5 3 5" xfId="8230" xr:uid="{00000000-0005-0000-0000-000028200000}"/>
    <cellStyle name="Calculation 2 3 5 3 6" xfId="8231" xr:uid="{00000000-0005-0000-0000-000029200000}"/>
    <cellStyle name="Calculation 2 3 5 3 7" xfId="8232" xr:uid="{00000000-0005-0000-0000-00002A200000}"/>
    <cellStyle name="Calculation 2 3 5 4" xfId="8233" xr:uid="{00000000-0005-0000-0000-00002B200000}"/>
    <cellStyle name="Calculation 2 3 5 5" xfId="8234" xr:uid="{00000000-0005-0000-0000-00002C200000}"/>
    <cellStyle name="Calculation 2 3 5 6" xfId="8235" xr:uid="{00000000-0005-0000-0000-00002D200000}"/>
    <cellStyle name="Calculation 2 3 5 7" xfId="8236" xr:uid="{00000000-0005-0000-0000-00002E200000}"/>
    <cellStyle name="Calculation 2 3 5 8" xfId="8237" xr:uid="{00000000-0005-0000-0000-00002F200000}"/>
    <cellStyle name="Calculation 2 3 6" xfId="8238" xr:uid="{00000000-0005-0000-0000-000030200000}"/>
    <cellStyle name="Calculation 2 3 6 2" xfId="8239" xr:uid="{00000000-0005-0000-0000-000031200000}"/>
    <cellStyle name="Calculation 2 3 6 2 2" xfId="8240" xr:uid="{00000000-0005-0000-0000-000032200000}"/>
    <cellStyle name="Calculation 2 3 6 2 3" xfId="8241" xr:uid="{00000000-0005-0000-0000-000033200000}"/>
    <cellStyle name="Calculation 2 3 6 2 4" xfId="8242" xr:uid="{00000000-0005-0000-0000-000034200000}"/>
    <cellStyle name="Calculation 2 3 6 2 5" xfId="8243" xr:uid="{00000000-0005-0000-0000-000035200000}"/>
    <cellStyle name="Calculation 2 3 6 2 6" xfId="8244" xr:uid="{00000000-0005-0000-0000-000036200000}"/>
    <cellStyle name="Calculation 2 3 6 2 7" xfId="8245" xr:uid="{00000000-0005-0000-0000-000037200000}"/>
    <cellStyle name="Calculation 2 3 6 2 8" xfId="8246" xr:uid="{00000000-0005-0000-0000-000038200000}"/>
    <cellStyle name="Calculation 2 3 6 3" xfId="8247" xr:uid="{00000000-0005-0000-0000-000039200000}"/>
    <cellStyle name="Calculation 2 3 6 3 2" xfId="8248" xr:uid="{00000000-0005-0000-0000-00003A200000}"/>
    <cellStyle name="Calculation 2 3 6 4" xfId="8249" xr:uid="{00000000-0005-0000-0000-00003B200000}"/>
    <cellStyle name="Calculation 2 3 6 5" xfId="8250" xr:uid="{00000000-0005-0000-0000-00003C200000}"/>
    <cellStyle name="Calculation 2 3 6 6" xfId="8251" xr:uid="{00000000-0005-0000-0000-00003D200000}"/>
    <cellStyle name="Calculation 2 3 6 7" xfId="8252" xr:uid="{00000000-0005-0000-0000-00003E200000}"/>
    <cellStyle name="Calculation 2 3 7" xfId="8253" xr:uid="{00000000-0005-0000-0000-00003F200000}"/>
    <cellStyle name="Calculation 2 3 7 2" xfId="8254" xr:uid="{00000000-0005-0000-0000-000040200000}"/>
    <cellStyle name="Calculation 2 3 7 3" xfId="8255" xr:uid="{00000000-0005-0000-0000-000041200000}"/>
    <cellStyle name="Calculation 2 3 7 4" xfId="8256" xr:uid="{00000000-0005-0000-0000-000042200000}"/>
    <cellStyle name="Calculation 2 3 7 5" xfId="8257" xr:uid="{00000000-0005-0000-0000-000043200000}"/>
    <cellStyle name="Calculation 2 3 7 6" xfId="8258" xr:uid="{00000000-0005-0000-0000-000044200000}"/>
    <cellStyle name="Calculation 2 3 7 7" xfId="8259" xr:uid="{00000000-0005-0000-0000-000045200000}"/>
    <cellStyle name="Calculation 2 3 8" xfId="8260" xr:uid="{00000000-0005-0000-0000-000046200000}"/>
    <cellStyle name="Calculation 2 3 9" xfId="8261" xr:uid="{00000000-0005-0000-0000-000047200000}"/>
    <cellStyle name="Calculation 2 4" xfId="8262" xr:uid="{00000000-0005-0000-0000-000048200000}"/>
    <cellStyle name="Calculation 2 4 10" xfId="8263" xr:uid="{00000000-0005-0000-0000-000049200000}"/>
    <cellStyle name="Calculation 2 4 11" xfId="8264" xr:uid="{00000000-0005-0000-0000-00004A200000}"/>
    <cellStyle name="Calculation 2 4 2" xfId="8265" xr:uid="{00000000-0005-0000-0000-00004B200000}"/>
    <cellStyle name="Calculation 2 4 2 2" xfId="8266" xr:uid="{00000000-0005-0000-0000-00004C200000}"/>
    <cellStyle name="Calculation 2 4 2 2 2" xfId="8267" xr:uid="{00000000-0005-0000-0000-00004D200000}"/>
    <cellStyle name="Calculation 2 4 2 2 2 2" xfId="8268" xr:uid="{00000000-0005-0000-0000-00004E200000}"/>
    <cellStyle name="Calculation 2 4 2 2 2 3" xfId="8269" xr:uid="{00000000-0005-0000-0000-00004F200000}"/>
    <cellStyle name="Calculation 2 4 2 2 2 4" xfId="8270" xr:uid="{00000000-0005-0000-0000-000050200000}"/>
    <cellStyle name="Calculation 2 4 2 2 2 5" xfId="8271" xr:uid="{00000000-0005-0000-0000-000051200000}"/>
    <cellStyle name="Calculation 2 4 2 2 2 6" xfId="8272" xr:uid="{00000000-0005-0000-0000-000052200000}"/>
    <cellStyle name="Calculation 2 4 2 2 2 7" xfId="8273" xr:uid="{00000000-0005-0000-0000-000053200000}"/>
    <cellStyle name="Calculation 2 4 2 2 2 8" xfId="8274" xr:uid="{00000000-0005-0000-0000-000054200000}"/>
    <cellStyle name="Calculation 2 4 2 2 3" xfId="8275" xr:uid="{00000000-0005-0000-0000-000055200000}"/>
    <cellStyle name="Calculation 2 4 2 2 3 2" xfId="8276" xr:uid="{00000000-0005-0000-0000-000056200000}"/>
    <cellStyle name="Calculation 2 4 2 2 4" xfId="8277" xr:uid="{00000000-0005-0000-0000-000057200000}"/>
    <cellStyle name="Calculation 2 4 2 2 5" xfId="8278" xr:uid="{00000000-0005-0000-0000-000058200000}"/>
    <cellStyle name="Calculation 2 4 2 2 6" xfId="8279" xr:uid="{00000000-0005-0000-0000-000059200000}"/>
    <cellStyle name="Calculation 2 4 2 2 7" xfId="8280" xr:uid="{00000000-0005-0000-0000-00005A200000}"/>
    <cellStyle name="Calculation 2 4 2 3" xfId="8281" xr:uid="{00000000-0005-0000-0000-00005B200000}"/>
    <cellStyle name="Calculation 2 4 2 3 2" xfId="8282" xr:uid="{00000000-0005-0000-0000-00005C200000}"/>
    <cellStyle name="Calculation 2 4 2 3 3" xfId="8283" xr:uid="{00000000-0005-0000-0000-00005D200000}"/>
    <cellStyle name="Calculation 2 4 2 3 4" xfId="8284" xr:uid="{00000000-0005-0000-0000-00005E200000}"/>
    <cellStyle name="Calculation 2 4 2 3 5" xfId="8285" xr:uid="{00000000-0005-0000-0000-00005F200000}"/>
    <cellStyle name="Calculation 2 4 2 3 6" xfId="8286" xr:uid="{00000000-0005-0000-0000-000060200000}"/>
    <cellStyle name="Calculation 2 4 2 3 7" xfId="8287" xr:uid="{00000000-0005-0000-0000-000061200000}"/>
    <cellStyle name="Calculation 2 4 2 4" xfId="8288" xr:uid="{00000000-0005-0000-0000-000062200000}"/>
    <cellStyle name="Calculation 2 4 2 5" xfId="8289" xr:uid="{00000000-0005-0000-0000-000063200000}"/>
    <cellStyle name="Calculation 2 4 2 6" xfId="8290" xr:uid="{00000000-0005-0000-0000-000064200000}"/>
    <cellStyle name="Calculation 2 4 2 7" xfId="8291" xr:uid="{00000000-0005-0000-0000-000065200000}"/>
    <cellStyle name="Calculation 2 4 2 8" xfId="8292" xr:uid="{00000000-0005-0000-0000-000066200000}"/>
    <cellStyle name="Calculation 2 4 3" xfId="8293" xr:uid="{00000000-0005-0000-0000-000067200000}"/>
    <cellStyle name="Calculation 2 4 3 2" xfId="8294" xr:uid="{00000000-0005-0000-0000-000068200000}"/>
    <cellStyle name="Calculation 2 4 3 2 2" xfId="8295" xr:uid="{00000000-0005-0000-0000-000069200000}"/>
    <cellStyle name="Calculation 2 4 3 2 2 2" xfId="8296" xr:uid="{00000000-0005-0000-0000-00006A200000}"/>
    <cellStyle name="Calculation 2 4 3 2 2 3" xfId="8297" xr:uid="{00000000-0005-0000-0000-00006B200000}"/>
    <cellStyle name="Calculation 2 4 3 2 2 4" xfId="8298" xr:uid="{00000000-0005-0000-0000-00006C200000}"/>
    <cellStyle name="Calculation 2 4 3 2 2 5" xfId="8299" xr:uid="{00000000-0005-0000-0000-00006D200000}"/>
    <cellStyle name="Calculation 2 4 3 2 2 6" xfId="8300" xr:uid="{00000000-0005-0000-0000-00006E200000}"/>
    <cellStyle name="Calculation 2 4 3 2 2 7" xfId="8301" xr:uid="{00000000-0005-0000-0000-00006F200000}"/>
    <cellStyle name="Calculation 2 4 3 2 2 8" xfId="8302" xr:uid="{00000000-0005-0000-0000-000070200000}"/>
    <cellStyle name="Calculation 2 4 3 2 3" xfId="8303" xr:uid="{00000000-0005-0000-0000-000071200000}"/>
    <cellStyle name="Calculation 2 4 3 2 3 2" xfId="8304" xr:uid="{00000000-0005-0000-0000-000072200000}"/>
    <cellStyle name="Calculation 2 4 3 2 4" xfId="8305" xr:uid="{00000000-0005-0000-0000-000073200000}"/>
    <cellStyle name="Calculation 2 4 3 2 5" xfId="8306" xr:uid="{00000000-0005-0000-0000-000074200000}"/>
    <cellStyle name="Calculation 2 4 3 2 6" xfId="8307" xr:uid="{00000000-0005-0000-0000-000075200000}"/>
    <cellStyle name="Calculation 2 4 3 2 7" xfId="8308" xr:uid="{00000000-0005-0000-0000-000076200000}"/>
    <cellStyle name="Calculation 2 4 3 3" xfId="8309" xr:uid="{00000000-0005-0000-0000-000077200000}"/>
    <cellStyle name="Calculation 2 4 3 3 2" xfId="8310" xr:uid="{00000000-0005-0000-0000-000078200000}"/>
    <cellStyle name="Calculation 2 4 3 3 3" xfId="8311" xr:uid="{00000000-0005-0000-0000-000079200000}"/>
    <cellStyle name="Calculation 2 4 3 3 4" xfId="8312" xr:uid="{00000000-0005-0000-0000-00007A200000}"/>
    <cellStyle name="Calculation 2 4 3 3 5" xfId="8313" xr:uid="{00000000-0005-0000-0000-00007B200000}"/>
    <cellStyle name="Calculation 2 4 3 3 6" xfId="8314" xr:uid="{00000000-0005-0000-0000-00007C200000}"/>
    <cellStyle name="Calculation 2 4 3 3 7" xfId="8315" xr:uid="{00000000-0005-0000-0000-00007D200000}"/>
    <cellStyle name="Calculation 2 4 3 4" xfId="8316" xr:uid="{00000000-0005-0000-0000-00007E200000}"/>
    <cellStyle name="Calculation 2 4 3 5" xfId="8317" xr:uid="{00000000-0005-0000-0000-00007F200000}"/>
    <cellStyle name="Calculation 2 4 3 6" xfId="8318" xr:uid="{00000000-0005-0000-0000-000080200000}"/>
    <cellStyle name="Calculation 2 4 3 7" xfId="8319" xr:uid="{00000000-0005-0000-0000-000081200000}"/>
    <cellStyle name="Calculation 2 4 3 8" xfId="8320" xr:uid="{00000000-0005-0000-0000-000082200000}"/>
    <cellStyle name="Calculation 2 4 4" xfId="8321" xr:uid="{00000000-0005-0000-0000-000083200000}"/>
    <cellStyle name="Calculation 2 4 4 2" xfId="8322" xr:uid="{00000000-0005-0000-0000-000084200000}"/>
    <cellStyle name="Calculation 2 4 4 2 2" xfId="8323" xr:uid="{00000000-0005-0000-0000-000085200000}"/>
    <cellStyle name="Calculation 2 4 4 2 2 2" xfId="8324" xr:uid="{00000000-0005-0000-0000-000086200000}"/>
    <cellStyle name="Calculation 2 4 4 2 2 3" xfId="8325" xr:uid="{00000000-0005-0000-0000-000087200000}"/>
    <cellStyle name="Calculation 2 4 4 2 2 4" xfId="8326" xr:uid="{00000000-0005-0000-0000-000088200000}"/>
    <cellStyle name="Calculation 2 4 4 2 2 5" xfId="8327" xr:uid="{00000000-0005-0000-0000-000089200000}"/>
    <cellStyle name="Calculation 2 4 4 2 2 6" xfId="8328" xr:uid="{00000000-0005-0000-0000-00008A200000}"/>
    <cellStyle name="Calculation 2 4 4 2 2 7" xfId="8329" xr:uid="{00000000-0005-0000-0000-00008B200000}"/>
    <cellStyle name="Calculation 2 4 4 2 2 8" xfId="8330" xr:uid="{00000000-0005-0000-0000-00008C200000}"/>
    <cellStyle name="Calculation 2 4 4 2 3" xfId="8331" xr:uid="{00000000-0005-0000-0000-00008D200000}"/>
    <cellStyle name="Calculation 2 4 4 2 3 2" xfId="8332" xr:uid="{00000000-0005-0000-0000-00008E200000}"/>
    <cellStyle name="Calculation 2 4 4 2 4" xfId="8333" xr:uid="{00000000-0005-0000-0000-00008F200000}"/>
    <cellStyle name="Calculation 2 4 4 2 5" xfId="8334" xr:uid="{00000000-0005-0000-0000-000090200000}"/>
    <cellStyle name="Calculation 2 4 4 2 6" xfId="8335" xr:uid="{00000000-0005-0000-0000-000091200000}"/>
    <cellStyle name="Calculation 2 4 4 2 7" xfId="8336" xr:uid="{00000000-0005-0000-0000-000092200000}"/>
    <cellStyle name="Calculation 2 4 4 3" xfId="8337" xr:uid="{00000000-0005-0000-0000-000093200000}"/>
    <cellStyle name="Calculation 2 4 4 3 2" xfId="8338" xr:uid="{00000000-0005-0000-0000-000094200000}"/>
    <cellStyle name="Calculation 2 4 4 3 3" xfId="8339" xr:uid="{00000000-0005-0000-0000-000095200000}"/>
    <cellStyle name="Calculation 2 4 4 3 4" xfId="8340" xr:uid="{00000000-0005-0000-0000-000096200000}"/>
    <cellStyle name="Calculation 2 4 4 3 5" xfId="8341" xr:uid="{00000000-0005-0000-0000-000097200000}"/>
    <cellStyle name="Calculation 2 4 4 3 6" xfId="8342" xr:uid="{00000000-0005-0000-0000-000098200000}"/>
    <cellStyle name="Calculation 2 4 4 3 7" xfId="8343" xr:uid="{00000000-0005-0000-0000-000099200000}"/>
    <cellStyle name="Calculation 2 4 4 4" xfId="8344" xr:uid="{00000000-0005-0000-0000-00009A200000}"/>
    <cellStyle name="Calculation 2 4 4 5" xfId="8345" xr:uid="{00000000-0005-0000-0000-00009B200000}"/>
    <cellStyle name="Calculation 2 4 4 6" xfId="8346" xr:uid="{00000000-0005-0000-0000-00009C200000}"/>
    <cellStyle name="Calculation 2 4 4 7" xfId="8347" xr:uid="{00000000-0005-0000-0000-00009D200000}"/>
    <cellStyle name="Calculation 2 4 4 8" xfId="8348" xr:uid="{00000000-0005-0000-0000-00009E200000}"/>
    <cellStyle name="Calculation 2 4 5" xfId="8349" xr:uid="{00000000-0005-0000-0000-00009F200000}"/>
    <cellStyle name="Calculation 2 4 5 2" xfId="8350" xr:uid="{00000000-0005-0000-0000-0000A0200000}"/>
    <cellStyle name="Calculation 2 4 5 2 2" xfId="8351" xr:uid="{00000000-0005-0000-0000-0000A1200000}"/>
    <cellStyle name="Calculation 2 4 5 2 3" xfId="8352" xr:uid="{00000000-0005-0000-0000-0000A2200000}"/>
    <cellStyle name="Calculation 2 4 5 2 4" xfId="8353" xr:uid="{00000000-0005-0000-0000-0000A3200000}"/>
    <cellStyle name="Calculation 2 4 5 2 5" xfId="8354" xr:uid="{00000000-0005-0000-0000-0000A4200000}"/>
    <cellStyle name="Calculation 2 4 5 2 6" xfId="8355" xr:uid="{00000000-0005-0000-0000-0000A5200000}"/>
    <cellStyle name="Calculation 2 4 5 2 7" xfId="8356" xr:uid="{00000000-0005-0000-0000-0000A6200000}"/>
    <cellStyle name="Calculation 2 4 5 2 8" xfId="8357" xr:uid="{00000000-0005-0000-0000-0000A7200000}"/>
    <cellStyle name="Calculation 2 4 5 3" xfId="8358" xr:uid="{00000000-0005-0000-0000-0000A8200000}"/>
    <cellStyle name="Calculation 2 4 5 3 2" xfId="8359" xr:uid="{00000000-0005-0000-0000-0000A9200000}"/>
    <cellStyle name="Calculation 2 4 5 4" xfId="8360" xr:uid="{00000000-0005-0000-0000-0000AA200000}"/>
    <cellStyle name="Calculation 2 4 5 5" xfId="8361" xr:uid="{00000000-0005-0000-0000-0000AB200000}"/>
    <cellStyle name="Calculation 2 4 5 6" xfId="8362" xr:uid="{00000000-0005-0000-0000-0000AC200000}"/>
    <cellStyle name="Calculation 2 4 5 7" xfId="8363" xr:uid="{00000000-0005-0000-0000-0000AD200000}"/>
    <cellStyle name="Calculation 2 4 6" xfId="8364" xr:uid="{00000000-0005-0000-0000-0000AE200000}"/>
    <cellStyle name="Calculation 2 4 6 2" xfId="8365" xr:uid="{00000000-0005-0000-0000-0000AF200000}"/>
    <cellStyle name="Calculation 2 4 6 3" xfId="8366" xr:uid="{00000000-0005-0000-0000-0000B0200000}"/>
    <cellStyle name="Calculation 2 4 6 4" xfId="8367" xr:uid="{00000000-0005-0000-0000-0000B1200000}"/>
    <cellStyle name="Calculation 2 4 6 5" xfId="8368" xr:uid="{00000000-0005-0000-0000-0000B2200000}"/>
    <cellStyle name="Calculation 2 4 6 6" xfId="8369" xr:uid="{00000000-0005-0000-0000-0000B3200000}"/>
    <cellStyle name="Calculation 2 4 6 7" xfId="8370" xr:uid="{00000000-0005-0000-0000-0000B4200000}"/>
    <cellStyle name="Calculation 2 4 7" xfId="8371" xr:uid="{00000000-0005-0000-0000-0000B5200000}"/>
    <cellStyle name="Calculation 2 4 8" xfId="8372" xr:uid="{00000000-0005-0000-0000-0000B6200000}"/>
    <cellStyle name="Calculation 2 4 9" xfId="8373" xr:uid="{00000000-0005-0000-0000-0000B7200000}"/>
    <cellStyle name="Calculation 2 5" xfId="8374" xr:uid="{00000000-0005-0000-0000-0000B8200000}"/>
    <cellStyle name="Calculation 2 5 10" xfId="8375" xr:uid="{00000000-0005-0000-0000-0000B9200000}"/>
    <cellStyle name="Calculation 2 5 11" xfId="8376" xr:uid="{00000000-0005-0000-0000-0000BA200000}"/>
    <cellStyle name="Calculation 2 5 2" xfId="8377" xr:uid="{00000000-0005-0000-0000-0000BB200000}"/>
    <cellStyle name="Calculation 2 5 2 2" xfId="8378" xr:uid="{00000000-0005-0000-0000-0000BC200000}"/>
    <cellStyle name="Calculation 2 5 2 2 2" xfId="8379" xr:uid="{00000000-0005-0000-0000-0000BD200000}"/>
    <cellStyle name="Calculation 2 5 2 2 2 2" xfId="8380" xr:uid="{00000000-0005-0000-0000-0000BE200000}"/>
    <cellStyle name="Calculation 2 5 2 2 2 3" xfId="8381" xr:uid="{00000000-0005-0000-0000-0000BF200000}"/>
    <cellStyle name="Calculation 2 5 2 2 2 4" xfId="8382" xr:uid="{00000000-0005-0000-0000-0000C0200000}"/>
    <cellStyle name="Calculation 2 5 2 2 2 5" xfId="8383" xr:uid="{00000000-0005-0000-0000-0000C1200000}"/>
    <cellStyle name="Calculation 2 5 2 2 2 6" xfId="8384" xr:uid="{00000000-0005-0000-0000-0000C2200000}"/>
    <cellStyle name="Calculation 2 5 2 2 2 7" xfId="8385" xr:uid="{00000000-0005-0000-0000-0000C3200000}"/>
    <cellStyle name="Calculation 2 5 2 2 2 8" xfId="8386" xr:uid="{00000000-0005-0000-0000-0000C4200000}"/>
    <cellStyle name="Calculation 2 5 2 2 3" xfId="8387" xr:uid="{00000000-0005-0000-0000-0000C5200000}"/>
    <cellStyle name="Calculation 2 5 2 2 3 2" xfId="8388" xr:uid="{00000000-0005-0000-0000-0000C6200000}"/>
    <cellStyle name="Calculation 2 5 2 2 4" xfId="8389" xr:uid="{00000000-0005-0000-0000-0000C7200000}"/>
    <cellStyle name="Calculation 2 5 2 2 5" xfId="8390" xr:uid="{00000000-0005-0000-0000-0000C8200000}"/>
    <cellStyle name="Calculation 2 5 2 2 6" xfId="8391" xr:uid="{00000000-0005-0000-0000-0000C9200000}"/>
    <cellStyle name="Calculation 2 5 2 2 7" xfId="8392" xr:uid="{00000000-0005-0000-0000-0000CA200000}"/>
    <cellStyle name="Calculation 2 5 2 3" xfId="8393" xr:uid="{00000000-0005-0000-0000-0000CB200000}"/>
    <cellStyle name="Calculation 2 5 2 3 2" xfId="8394" xr:uid="{00000000-0005-0000-0000-0000CC200000}"/>
    <cellStyle name="Calculation 2 5 2 3 3" xfId="8395" xr:uid="{00000000-0005-0000-0000-0000CD200000}"/>
    <cellStyle name="Calculation 2 5 2 3 4" xfId="8396" xr:uid="{00000000-0005-0000-0000-0000CE200000}"/>
    <cellStyle name="Calculation 2 5 2 3 5" xfId="8397" xr:uid="{00000000-0005-0000-0000-0000CF200000}"/>
    <cellStyle name="Calculation 2 5 2 3 6" xfId="8398" xr:uid="{00000000-0005-0000-0000-0000D0200000}"/>
    <cellStyle name="Calculation 2 5 2 3 7" xfId="8399" xr:uid="{00000000-0005-0000-0000-0000D1200000}"/>
    <cellStyle name="Calculation 2 5 2 4" xfId="8400" xr:uid="{00000000-0005-0000-0000-0000D2200000}"/>
    <cellStyle name="Calculation 2 5 2 5" xfId="8401" xr:uid="{00000000-0005-0000-0000-0000D3200000}"/>
    <cellStyle name="Calculation 2 5 2 6" xfId="8402" xr:uid="{00000000-0005-0000-0000-0000D4200000}"/>
    <cellStyle name="Calculation 2 5 2 7" xfId="8403" xr:uid="{00000000-0005-0000-0000-0000D5200000}"/>
    <cellStyle name="Calculation 2 5 2 8" xfId="8404" xr:uid="{00000000-0005-0000-0000-0000D6200000}"/>
    <cellStyle name="Calculation 2 5 3" xfId="8405" xr:uid="{00000000-0005-0000-0000-0000D7200000}"/>
    <cellStyle name="Calculation 2 5 3 2" xfId="8406" xr:uid="{00000000-0005-0000-0000-0000D8200000}"/>
    <cellStyle name="Calculation 2 5 3 2 2" xfId="8407" xr:uid="{00000000-0005-0000-0000-0000D9200000}"/>
    <cellStyle name="Calculation 2 5 3 2 2 2" xfId="8408" xr:uid="{00000000-0005-0000-0000-0000DA200000}"/>
    <cellStyle name="Calculation 2 5 3 2 2 3" xfId="8409" xr:uid="{00000000-0005-0000-0000-0000DB200000}"/>
    <cellStyle name="Calculation 2 5 3 2 2 4" xfId="8410" xr:uid="{00000000-0005-0000-0000-0000DC200000}"/>
    <cellStyle name="Calculation 2 5 3 2 2 5" xfId="8411" xr:uid="{00000000-0005-0000-0000-0000DD200000}"/>
    <cellStyle name="Calculation 2 5 3 2 2 6" xfId="8412" xr:uid="{00000000-0005-0000-0000-0000DE200000}"/>
    <cellStyle name="Calculation 2 5 3 2 2 7" xfId="8413" xr:uid="{00000000-0005-0000-0000-0000DF200000}"/>
    <cellStyle name="Calculation 2 5 3 2 2 8" xfId="8414" xr:uid="{00000000-0005-0000-0000-0000E0200000}"/>
    <cellStyle name="Calculation 2 5 3 2 3" xfId="8415" xr:uid="{00000000-0005-0000-0000-0000E1200000}"/>
    <cellStyle name="Calculation 2 5 3 2 3 2" xfId="8416" xr:uid="{00000000-0005-0000-0000-0000E2200000}"/>
    <cellStyle name="Calculation 2 5 3 2 4" xfId="8417" xr:uid="{00000000-0005-0000-0000-0000E3200000}"/>
    <cellStyle name="Calculation 2 5 3 2 5" xfId="8418" xr:uid="{00000000-0005-0000-0000-0000E4200000}"/>
    <cellStyle name="Calculation 2 5 3 2 6" xfId="8419" xr:uid="{00000000-0005-0000-0000-0000E5200000}"/>
    <cellStyle name="Calculation 2 5 3 2 7" xfId="8420" xr:uid="{00000000-0005-0000-0000-0000E6200000}"/>
    <cellStyle name="Calculation 2 5 3 3" xfId="8421" xr:uid="{00000000-0005-0000-0000-0000E7200000}"/>
    <cellStyle name="Calculation 2 5 3 3 2" xfId="8422" xr:uid="{00000000-0005-0000-0000-0000E8200000}"/>
    <cellStyle name="Calculation 2 5 3 3 3" xfId="8423" xr:uid="{00000000-0005-0000-0000-0000E9200000}"/>
    <cellStyle name="Calculation 2 5 3 3 4" xfId="8424" xr:uid="{00000000-0005-0000-0000-0000EA200000}"/>
    <cellStyle name="Calculation 2 5 3 3 5" xfId="8425" xr:uid="{00000000-0005-0000-0000-0000EB200000}"/>
    <cellStyle name="Calculation 2 5 3 3 6" xfId="8426" xr:uid="{00000000-0005-0000-0000-0000EC200000}"/>
    <cellStyle name="Calculation 2 5 3 3 7" xfId="8427" xr:uid="{00000000-0005-0000-0000-0000ED200000}"/>
    <cellStyle name="Calculation 2 5 3 4" xfId="8428" xr:uid="{00000000-0005-0000-0000-0000EE200000}"/>
    <cellStyle name="Calculation 2 5 3 5" xfId="8429" xr:uid="{00000000-0005-0000-0000-0000EF200000}"/>
    <cellStyle name="Calculation 2 5 3 6" xfId="8430" xr:uid="{00000000-0005-0000-0000-0000F0200000}"/>
    <cellStyle name="Calculation 2 5 3 7" xfId="8431" xr:uid="{00000000-0005-0000-0000-0000F1200000}"/>
    <cellStyle name="Calculation 2 5 3 8" xfId="8432" xr:uid="{00000000-0005-0000-0000-0000F2200000}"/>
    <cellStyle name="Calculation 2 5 4" xfId="8433" xr:uid="{00000000-0005-0000-0000-0000F3200000}"/>
    <cellStyle name="Calculation 2 5 4 2" xfId="8434" xr:uid="{00000000-0005-0000-0000-0000F4200000}"/>
    <cellStyle name="Calculation 2 5 4 2 2" xfId="8435" xr:uid="{00000000-0005-0000-0000-0000F5200000}"/>
    <cellStyle name="Calculation 2 5 4 2 2 2" xfId="8436" xr:uid="{00000000-0005-0000-0000-0000F6200000}"/>
    <cellStyle name="Calculation 2 5 4 2 2 3" xfId="8437" xr:uid="{00000000-0005-0000-0000-0000F7200000}"/>
    <cellStyle name="Calculation 2 5 4 2 2 4" xfId="8438" xr:uid="{00000000-0005-0000-0000-0000F8200000}"/>
    <cellStyle name="Calculation 2 5 4 2 2 5" xfId="8439" xr:uid="{00000000-0005-0000-0000-0000F9200000}"/>
    <cellStyle name="Calculation 2 5 4 2 2 6" xfId="8440" xr:uid="{00000000-0005-0000-0000-0000FA200000}"/>
    <cellStyle name="Calculation 2 5 4 2 2 7" xfId="8441" xr:uid="{00000000-0005-0000-0000-0000FB200000}"/>
    <cellStyle name="Calculation 2 5 4 2 2 8" xfId="8442" xr:uid="{00000000-0005-0000-0000-0000FC200000}"/>
    <cellStyle name="Calculation 2 5 4 2 3" xfId="8443" xr:uid="{00000000-0005-0000-0000-0000FD200000}"/>
    <cellStyle name="Calculation 2 5 4 2 3 2" xfId="8444" xr:uid="{00000000-0005-0000-0000-0000FE200000}"/>
    <cellStyle name="Calculation 2 5 4 2 4" xfId="8445" xr:uid="{00000000-0005-0000-0000-0000FF200000}"/>
    <cellStyle name="Calculation 2 5 4 2 5" xfId="8446" xr:uid="{00000000-0005-0000-0000-000000210000}"/>
    <cellStyle name="Calculation 2 5 4 2 6" xfId="8447" xr:uid="{00000000-0005-0000-0000-000001210000}"/>
    <cellStyle name="Calculation 2 5 4 2 7" xfId="8448" xr:uid="{00000000-0005-0000-0000-000002210000}"/>
    <cellStyle name="Calculation 2 5 4 3" xfId="8449" xr:uid="{00000000-0005-0000-0000-000003210000}"/>
    <cellStyle name="Calculation 2 5 4 3 2" xfId="8450" xr:uid="{00000000-0005-0000-0000-000004210000}"/>
    <cellStyle name="Calculation 2 5 4 3 3" xfId="8451" xr:uid="{00000000-0005-0000-0000-000005210000}"/>
    <cellStyle name="Calculation 2 5 4 3 4" xfId="8452" xr:uid="{00000000-0005-0000-0000-000006210000}"/>
    <cellStyle name="Calculation 2 5 4 3 5" xfId="8453" xr:uid="{00000000-0005-0000-0000-000007210000}"/>
    <cellStyle name="Calculation 2 5 4 3 6" xfId="8454" xr:uid="{00000000-0005-0000-0000-000008210000}"/>
    <cellStyle name="Calculation 2 5 4 3 7" xfId="8455" xr:uid="{00000000-0005-0000-0000-000009210000}"/>
    <cellStyle name="Calculation 2 5 4 4" xfId="8456" xr:uid="{00000000-0005-0000-0000-00000A210000}"/>
    <cellStyle name="Calculation 2 5 4 5" xfId="8457" xr:uid="{00000000-0005-0000-0000-00000B210000}"/>
    <cellStyle name="Calculation 2 5 4 6" xfId="8458" xr:uid="{00000000-0005-0000-0000-00000C210000}"/>
    <cellStyle name="Calculation 2 5 4 7" xfId="8459" xr:uid="{00000000-0005-0000-0000-00000D210000}"/>
    <cellStyle name="Calculation 2 5 4 8" xfId="8460" xr:uid="{00000000-0005-0000-0000-00000E210000}"/>
    <cellStyle name="Calculation 2 5 5" xfId="8461" xr:uid="{00000000-0005-0000-0000-00000F210000}"/>
    <cellStyle name="Calculation 2 5 5 2" xfId="8462" xr:uid="{00000000-0005-0000-0000-000010210000}"/>
    <cellStyle name="Calculation 2 5 5 2 2" xfId="8463" xr:uid="{00000000-0005-0000-0000-000011210000}"/>
    <cellStyle name="Calculation 2 5 5 2 3" xfId="8464" xr:uid="{00000000-0005-0000-0000-000012210000}"/>
    <cellStyle name="Calculation 2 5 5 2 4" xfId="8465" xr:uid="{00000000-0005-0000-0000-000013210000}"/>
    <cellStyle name="Calculation 2 5 5 2 5" xfId="8466" xr:uid="{00000000-0005-0000-0000-000014210000}"/>
    <cellStyle name="Calculation 2 5 5 2 6" xfId="8467" xr:uid="{00000000-0005-0000-0000-000015210000}"/>
    <cellStyle name="Calculation 2 5 5 2 7" xfId="8468" xr:uid="{00000000-0005-0000-0000-000016210000}"/>
    <cellStyle name="Calculation 2 5 5 2 8" xfId="8469" xr:uid="{00000000-0005-0000-0000-000017210000}"/>
    <cellStyle name="Calculation 2 5 5 3" xfId="8470" xr:uid="{00000000-0005-0000-0000-000018210000}"/>
    <cellStyle name="Calculation 2 5 5 3 2" xfId="8471" xr:uid="{00000000-0005-0000-0000-000019210000}"/>
    <cellStyle name="Calculation 2 5 5 4" xfId="8472" xr:uid="{00000000-0005-0000-0000-00001A210000}"/>
    <cellStyle name="Calculation 2 5 5 5" xfId="8473" xr:uid="{00000000-0005-0000-0000-00001B210000}"/>
    <cellStyle name="Calculation 2 5 5 6" xfId="8474" xr:uid="{00000000-0005-0000-0000-00001C210000}"/>
    <cellStyle name="Calculation 2 5 5 7" xfId="8475" xr:uid="{00000000-0005-0000-0000-00001D210000}"/>
    <cellStyle name="Calculation 2 5 6" xfId="8476" xr:uid="{00000000-0005-0000-0000-00001E210000}"/>
    <cellStyle name="Calculation 2 5 6 2" xfId="8477" xr:uid="{00000000-0005-0000-0000-00001F210000}"/>
    <cellStyle name="Calculation 2 5 6 3" xfId="8478" xr:uid="{00000000-0005-0000-0000-000020210000}"/>
    <cellStyle name="Calculation 2 5 6 4" xfId="8479" xr:uid="{00000000-0005-0000-0000-000021210000}"/>
    <cellStyle name="Calculation 2 5 6 5" xfId="8480" xr:uid="{00000000-0005-0000-0000-000022210000}"/>
    <cellStyle name="Calculation 2 5 6 6" xfId="8481" xr:uid="{00000000-0005-0000-0000-000023210000}"/>
    <cellStyle name="Calculation 2 5 6 7" xfId="8482" xr:uid="{00000000-0005-0000-0000-000024210000}"/>
    <cellStyle name="Calculation 2 5 7" xfId="8483" xr:uid="{00000000-0005-0000-0000-000025210000}"/>
    <cellStyle name="Calculation 2 5 8" xfId="8484" xr:uid="{00000000-0005-0000-0000-000026210000}"/>
    <cellStyle name="Calculation 2 5 9" xfId="8485" xr:uid="{00000000-0005-0000-0000-000027210000}"/>
    <cellStyle name="Calculation 2 6" xfId="8486" xr:uid="{00000000-0005-0000-0000-000028210000}"/>
    <cellStyle name="Calculation 2 6 2" xfId="8487" xr:uid="{00000000-0005-0000-0000-000029210000}"/>
    <cellStyle name="Calculation 2 6 2 2" xfId="8488" xr:uid="{00000000-0005-0000-0000-00002A210000}"/>
    <cellStyle name="Calculation 2 6 2 2 2" xfId="8489" xr:uid="{00000000-0005-0000-0000-00002B210000}"/>
    <cellStyle name="Calculation 2 6 2 2 3" xfId="8490" xr:uid="{00000000-0005-0000-0000-00002C210000}"/>
    <cellStyle name="Calculation 2 6 2 2 4" xfId="8491" xr:uid="{00000000-0005-0000-0000-00002D210000}"/>
    <cellStyle name="Calculation 2 6 2 2 5" xfId="8492" xr:uid="{00000000-0005-0000-0000-00002E210000}"/>
    <cellStyle name="Calculation 2 6 2 2 6" xfId="8493" xr:uid="{00000000-0005-0000-0000-00002F210000}"/>
    <cellStyle name="Calculation 2 6 2 2 7" xfId="8494" xr:uid="{00000000-0005-0000-0000-000030210000}"/>
    <cellStyle name="Calculation 2 6 2 2 8" xfId="8495" xr:uid="{00000000-0005-0000-0000-000031210000}"/>
    <cellStyle name="Calculation 2 6 2 3" xfId="8496" xr:uid="{00000000-0005-0000-0000-000032210000}"/>
    <cellStyle name="Calculation 2 6 2 3 2" xfId="8497" xr:uid="{00000000-0005-0000-0000-000033210000}"/>
    <cellStyle name="Calculation 2 6 2 4" xfId="8498" xr:uid="{00000000-0005-0000-0000-000034210000}"/>
    <cellStyle name="Calculation 2 6 2 5" xfId="8499" xr:uid="{00000000-0005-0000-0000-000035210000}"/>
    <cellStyle name="Calculation 2 6 2 6" xfId="8500" xr:uid="{00000000-0005-0000-0000-000036210000}"/>
    <cellStyle name="Calculation 2 6 2 7" xfId="8501" xr:uid="{00000000-0005-0000-0000-000037210000}"/>
    <cellStyle name="Calculation 2 6 3" xfId="8502" xr:uid="{00000000-0005-0000-0000-000038210000}"/>
    <cellStyle name="Calculation 2 6 3 2" xfId="8503" xr:uid="{00000000-0005-0000-0000-000039210000}"/>
    <cellStyle name="Calculation 2 6 3 3" xfId="8504" xr:uid="{00000000-0005-0000-0000-00003A210000}"/>
    <cellStyle name="Calculation 2 6 3 4" xfId="8505" xr:uid="{00000000-0005-0000-0000-00003B210000}"/>
    <cellStyle name="Calculation 2 6 3 5" xfId="8506" xr:uid="{00000000-0005-0000-0000-00003C210000}"/>
    <cellStyle name="Calculation 2 6 3 6" xfId="8507" xr:uid="{00000000-0005-0000-0000-00003D210000}"/>
    <cellStyle name="Calculation 2 6 3 7" xfId="8508" xr:uid="{00000000-0005-0000-0000-00003E210000}"/>
    <cellStyle name="Calculation 2 6 4" xfId="8509" xr:uid="{00000000-0005-0000-0000-00003F210000}"/>
    <cellStyle name="Calculation 2 6 5" xfId="8510" xr:uid="{00000000-0005-0000-0000-000040210000}"/>
    <cellStyle name="Calculation 2 6 6" xfId="8511" xr:uid="{00000000-0005-0000-0000-000041210000}"/>
    <cellStyle name="Calculation 2 6 7" xfId="8512" xr:uid="{00000000-0005-0000-0000-000042210000}"/>
    <cellStyle name="Calculation 2 6 8" xfId="8513" xr:uid="{00000000-0005-0000-0000-000043210000}"/>
    <cellStyle name="Calculation 2 7" xfId="8514" xr:uid="{00000000-0005-0000-0000-000044210000}"/>
    <cellStyle name="Calculation 2 7 2" xfId="8515" xr:uid="{00000000-0005-0000-0000-000045210000}"/>
    <cellStyle name="Calculation 2 7 2 2" xfId="8516" xr:uid="{00000000-0005-0000-0000-000046210000}"/>
    <cellStyle name="Calculation 2 7 2 2 2" xfId="8517" xr:uid="{00000000-0005-0000-0000-000047210000}"/>
    <cellStyle name="Calculation 2 7 2 2 3" xfId="8518" xr:uid="{00000000-0005-0000-0000-000048210000}"/>
    <cellStyle name="Calculation 2 7 2 2 4" xfId="8519" xr:uid="{00000000-0005-0000-0000-000049210000}"/>
    <cellStyle name="Calculation 2 7 2 2 5" xfId="8520" xr:uid="{00000000-0005-0000-0000-00004A210000}"/>
    <cellStyle name="Calculation 2 7 2 2 6" xfId="8521" xr:uid="{00000000-0005-0000-0000-00004B210000}"/>
    <cellStyle name="Calculation 2 7 2 2 7" xfId="8522" xr:uid="{00000000-0005-0000-0000-00004C210000}"/>
    <cellStyle name="Calculation 2 7 2 2 8" xfId="8523" xr:uid="{00000000-0005-0000-0000-00004D210000}"/>
    <cellStyle name="Calculation 2 7 2 3" xfId="8524" xr:uid="{00000000-0005-0000-0000-00004E210000}"/>
    <cellStyle name="Calculation 2 7 2 3 2" xfId="8525" xr:uid="{00000000-0005-0000-0000-00004F210000}"/>
    <cellStyle name="Calculation 2 7 2 4" xfId="8526" xr:uid="{00000000-0005-0000-0000-000050210000}"/>
    <cellStyle name="Calculation 2 7 2 5" xfId="8527" xr:uid="{00000000-0005-0000-0000-000051210000}"/>
    <cellStyle name="Calculation 2 7 2 6" xfId="8528" xr:uid="{00000000-0005-0000-0000-000052210000}"/>
    <cellStyle name="Calculation 2 7 2 7" xfId="8529" xr:uid="{00000000-0005-0000-0000-000053210000}"/>
    <cellStyle name="Calculation 2 7 3" xfId="8530" xr:uid="{00000000-0005-0000-0000-000054210000}"/>
    <cellStyle name="Calculation 2 7 3 2" xfId="8531" xr:uid="{00000000-0005-0000-0000-000055210000}"/>
    <cellStyle name="Calculation 2 7 3 3" xfId="8532" xr:uid="{00000000-0005-0000-0000-000056210000}"/>
    <cellStyle name="Calculation 2 7 3 4" xfId="8533" xr:uid="{00000000-0005-0000-0000-000057210000}"/>
    <cellStyle name="Calculation 2 7 3 5" xfId="8534" xr:uid="{00000000-0005-0000-0000-000058210000}"/>
    <cellStyle name="Calculation 2 7 3 6" xfId="8535" xr:uid="{00000000-0005-0000-0000-000059210000}"/>
    <cellStyle name="Calculation 2 7 3 7" xfId="8536" xr:uid="{00000000-0005-0000-0000-00005A210000}"/>
    <cellStyle name="Calculation 2 7 4" xfId="8537" xr:uid="{00000000-0005-0000-0000-00005B210000}"/>
    <cellStyle name="Calculation 2 7 5" xfId="8538" xr:uid="{00000000-0005-0000-0000-00005C210000}"/>
    <cellStyle name="Calculation 2 7 6" xfId="8539" xr:uid="{00000000-0005-0000-0000-00005D210000}"/>
    <cellStyle name="Calculation 2 7 7" xfId="8540" xr:uid="{00000000-0005-0000-0000-00005E210000}"/>
    <cellStyle name="Calculation 2 7 8" xfId="8541" xr:uid="{00000000-0005-0000-0000-00005F210000}"/>
    <cellStyle name="Calculation 2 8" xfId="8542" xr:uid="{00000000-0005-0000-0000-000060210000}"/>
    <cellStyle name="Calculation 2 8 2" xfId="8543" xr:uid="{00000000-0005-0000-0000-000061210000}"/>
    <cellStyle name="Calculation 2 8 2 2" xfId="8544" xr:uid="{00000000-0005-0000-0000-000062210000}"/>
    <cellStyle name="Calculation 2 8 2 2 2" xfId="8545" xr:uid="{00000000-0005-0000-0000-000063210000}"/>
    <cellStyle name="Calculation 2 8 2 2 3" xfId="8546" xr:uid="{00000000-0005-0000-0000-000064210000}"/>
    <cellStyle name="Calculation 2 8 2 2 4" xfId="8547" xr:uid="{00000000-0005-0000-0000-000065210000}"/>
    <cellStyle name="Calculation 2 8 2 2 5" xfId="8548" xr:uid="{00000000-0005-0000-0000-000066210000}"/>
    <cellStyle name="Calculation 2 8 2 2 6" xfId="8549" xr:uid="{00000000-0005-0000-0000-000067210000}"/>
    <cellStyle name="Calculation 2 8 2 2 7" xfId="8550" xr:uid="{00000000-0005-0000-0000-000068210000}"/>
    <cellStyle name="Calculation 2 8 2 2 8" xfId="8551" xr:uid="{00000000-0005-0000-0000-000069210000}"/>
    <cellStyle name="Calculation 2 8 2 3" xfId="8552" xr:uid="{00000000-0005-0000-0000-00006A210000}"/>
    <cellStyle name="Calculation 2 8 2 3 2" xfId="8553" xr:uid="{00000000-0005-0000-0000-00006B210000}"/>
    <cellStyle name="Calculation 2 8 2 4" xfId="8554" xr:uid="{00000000-0005-0000-0000-00006C210000}"/>
    <cellStyle name="Calculation 2 8 2 5" xfId="8555" xr:uid="{00000000-0005-0000-0000-00006D210000}"/>
    <cellStyle name="Calculation 2 8 2 6" xfId="8556" xr:uid="{00000000-0005-0000-0000-00006E210000}"/>
    <cellStyle name="Calculation 2 8 2 7" xfId="8557" xr:uid="{00000000-0005-0000-0000-00006F210000}"/>
    <cellStyle name="Calculation 2 8 3" xfId="8558" xr:uid="{00000000-0005-0000-0000-000070210000}"/>
    <cellStyle name="Calculation 2 8 3 2" xfId="8559" xr:uid="{00000000-0005-0000-0000-000071210000}"/>
    <cellStyle name="Calculation 2 8 3 3" xfId="8560" xr:uid="{00000000-0005-0000-0000-000072210000}"/>
    <cellStyle name="Calculation 2 8 3 4" xfId="8561" xr:uid="{00000000-0005-0000-0000-000073210000}"/>
    <cellStyle name="Calculation 2 8 3 5" xfId="8562" xr:uid="{00000000-0005-0000-0000-000074210000}"/>
    <cellStyle name="Calculation 2 8 3 6" xfId="8563" xr:uid="{00000000-0005-0000-0000-000075210000}"/>
    <cellStyle name="Calculation 2 8 3 7" xfId="8564" xr:uid="{00000000-0005-0000-0000-000076210000}"/>
    <cellStyle name="Calculation 2 8 4" xfId="8565" xr:uid="{00000000-0005-0000-0000-000077210000}"/>
    <cellStyle name="Calculation 2 8 5" xfId="8566" xr:uid="{00000000-0005-0000-0000-000078210000}"/>
    <cellStyle name="Calculation 2 8 6" xfId="8567" xr:uid="{00000000-0005-0000-0000-000079210000}"/>
    <cellStyle name="Calculation 2 8 7" xfId="8568" xr:uid="{00000000-0005-0000-0000-00007A210000}"/>
    <cellStyle name="Calculation 2 8 8" xfId="8569" xr:uid="{00000000-0005-0000-0000-00007B210000}"/>
    <cellStyle name="Calculation 2 9" xfId="8570" xr:uid="{00000000-0005-0000-0000-00007C210000}"/>
    <cellStyle name="Calculation 2 9 2" xfId="8571" xr:uid="{00000000-0005-0000-0000-00007D210000}"/>
    <cellStyle name="Calculation 2 9 2 2" xfId="8572" xr:uid="{00000000-0005-0000-0000-00007E210000}"/>
    <cellStyle name="Calculation 2 9 2 3" xfId="8573" xr:uid="{00000000-0005-0000-0000-00007F210000}"/>
    <cellStyle name="Calculation 2 9 2 4" xfId="8574" xr:uid="{00000000-0005-0000-0000-000080210000}"/>
    <cellStyle name="Calculation 2 9 2 5" xfId="8575" xr:uid="{00000000-0005-0000-0000-000081210000}"/>
    <cellStyle name="Calculation 2 9 2 6" xfId="8576" xr:uid="{00000000-0005-0000-0000-000082210000}"/>
    <cellStyle name="Calculation 2 9 2 7" xfId="8577" xr:uid="{00000000-0005-0000-0000-000083210000}"/>
    <cellStyle name="Calculation 2 9 2 8" xfId="8578" xr:uid="{00000000-0005-0000-0000-000084210000}"/>
    <cellStyle name="Calculation 2 9 3" xfId="8579" xr:uid="{00000000-0005-0000-0000-000085210000}"/>
    <cellStyle name="Calculation 2 9 3 2" xfId="8580" xr:uid="{00000000-0005-0000-0000-000086210000}"/>
    <cellStyle name="Calculation 2 9 4" xfId="8581" xr:uid="{00000000-0005-0000-0000-000087210000}"/>
    <cellStyle name="Calculation 2 9 5" xfId="8582" xr:uid="{00000000-0005-0000-0000-000088210000}"/>
    <cellStyle name="Calculation 2 9 6" xfId="8583" xr:uid="{00000000-0005-0000-0000-000089210000}"/>
    <cellStyle name="Calculation 2 9 7" xfId="8584" xr:uid="{00000000-0005-0000-0000-00008A210000}"/>
    <cellStyle name="Calculation 20" xfId="8585" xr:uid="{00000000-0005-0000-0000-00008B210000}"/>
    <cellStyle name="Calculation 21" xfId="8586" xr:uid="{00000000-0005-0000-0000-00008C210000}"/>
    <cellStyle name="Calculation 22" xfId="8587" xr:uid="{00000000-0005-0000-0000-00008D210000}"/>
    <cellStyle name="Calculation 23" xfId="8588" xr:uid="{00000000-0005-0000-0000-00008E210000}"/>
    <cellStyle name="Calculation 3" xfId="8589" xr:uid="{00000000-0005-0000-0000-00008F210000}"/>
    <cellStyle name="Calculation 3 10" xfId="8590" xr:uid="{00000000-0005-0000-0000-000090210000}"/>
    <cellStyle name="Calculation 3 11" xfId="8591" xr:uid="{00000000-0005-0000-0000-000091210000}"/>
    <cellStyle name="Calculation 3 12" xfId="8592" xr:uid="{00000000-0005-0000-0000-000092210000}"/>
    <cellStyle name="Calculation 3 13" xfId="8593" xr:uid="{00000000-0005-0000-0000-000093210000}"/>
    <cellStyle name="Calculation 3 14" xfId="8594" xr:uid="{00000000-0005-0000-0000-000094210000}"/>
    <cellStyle name="Calculation 3 2" xfId="8595" xr:uid="{00000000-0005-0000-0000-000095210000}"/>
    <cellStyle name="Calculation 3 2 10" xfId="8596" xr:uid="{00000000-0005-0000-0000-000096210000}"/>
    <cellStyle name="Calculation 3 2 11" xfId="8597" xr:uid="{00000000-0005-0000-0000-000097210000}"/>
    <cellStyle name="Calculation 3 2 12" xfId="8598" xr:uid="{00000000-0005-0000-0000-000098210000}"/>
    <cellStyle name="Calculation 3 2 2" xfId="8599" xr:uid="{00000000-0005-0000-0000-000099210000}"/>
    <cellStyle name="Calculation 3 2 2 10" xfId="8600" xr:uid="{00000000-0005-0000-0000-00009A210000}"/>
    <cellStyle name="Calculation 3 2 2 11" xfId="8601" xr:uid="{00000000-0005-0000-0000-00009B210000}"/>
    <cellStyle name="Calculation 3 2 2 2" xfId="8602" xr:uid="{00000000-0005-0000-0000-00009C210000}"/>
    <cellStyle name="Calculation 3 2 2 2 2" xfId="8603" xr:uid="{00000000-0005-0000-0000-00009D210000}"/>
    <cellStyle name="Calculation 3 2 2 2 2 2" xfId="8604" xr:uid="{00000000-0005-0000-0000-00009E210000}"/>
    <cellStyle name="Calculation 3 2 2 2 2 2 2" xfId="8605" xr:uid="{00000000-0005-0000-0000-00009F210000}"/>
    <cellStyle name="Calculation 3 2 2 2 2 2 3" xfId="8606" xr:uid="{00000000-0005-0000-0000-0000A0210000}"/>
    <cellStyle name="Calculation 3 2 2 2 2 2 4" xfId="8607" xr:uid="{00000000-0005-0000-0000-0000A1210000}"/>
    <cellStyle name="Calculation 3 2 2 2 2 2 5" xfId="8608" xr:uid="{00000000-0005-0000-0000-0000A2210000}"/>
    <cellStyle name="Calculation 3 2 2 2 2 2 6" xfId="8609" xr:uid="{00000000-0005-0000-0000-0000A3210000}"/>
    <cellStyle name="Calculation 3 2 2 2 2 2 7" xfId="8610" xr:uid="{00000000-0005-0000-0000-0000A4210000}"/>
    <cellStyle name="Calculation 3 2 2 2 2 2 8" xfId="8611" xr:uid="{00000000-0005-0000-0000-0000A5210000}"/>
    <cellStyle name="Calculation 3 2 2 2 2 3" xfId="8612" xr:uid="{00000000-0005-0000-0000-0000A6210000}"/>
    <cellStyle name="Calculation 3 2 2 2 2 3 2" xfId="8613" xr:uid="{00000000-0005-0000-0000-0000A7210000}"/>
    <cellStyle name="Calculation 3 2 2 2 2 4" xfId="8614" xr:uid="{00000000-0005-0000-0000-0000A8210000}"/>
    <cellStyle name="Calculation 3 2 2 2 2 5" xfId="8615" xr:uid="{00000000-0005-0000-0000-0000A9210000}"/>
    <cellStyle name="Calculation 3 2 2 2 2 6" xfId="8616" xr:uid="{00000000-0005-0000-0000-0000AA210000}"/>
    <cellStyle name="Calculation 3 2 2 2 2 7" xfId="8617" xr:uid="{00000000-0005-0000-0000-0000AB210000}"/>
    <cellStyle name="Calculation 3 2 2 2 3" xfId="8618" xr:uid="{00000000-0005-0000-0000-0000AC210000}"/>
    <cellStyle name="Calculation 3 2 2 2 3 2" xfId="8619" xr:uid="{00000000-0005-0000-0000-0000AD210000}"/>
    <cellStyle name="Calculation 3 2 2 2 3 3" xfId="8620" xr:uid="{00000000-0005-0000-0000-0000AE210000}"/>
    <cellStyle name="Calculation 3 2 2 2 3 4" xfId="8621" xr:uid="{00000000-0005-0000-0000-0000AF210000}"/>
    <cellStyle name="Calculation 3 2 2 2 3 5" xfId="8622" xr:uid="{00000000-0005-0000-0000-0000B0210000}"/>
    <cellStyle name="Calculation 3 2 2 2 3 6" xfId="8623" xr:uid="{00000000-0005-0000-0000-0000B1210000}"/>
    <cellStyle name="Calculation 3 2 2 2 3 7" xfId="8624" xr:uid="{00000000-0005-0000-0000-0000B2210000}"/>
    <cellStyle name="Calculation 3 2 2 2 4" xfId="8625" xr:uid="{00000000-0005-0000-0000-0000B3210000}"/>
    <cellStyle name="Calculation 3 2 2 2 5" xfId="8626" xr:uid="{00000000-0005-0000-0000-0000B4210000}"/>
    <cellStyle name="Calculation 3 2 2 2 6" xfId="8627" xr:uid="{00000000-0005-0000-0000-0000B5210000}"/>
    <cellStyle name="Calculation 3 2 2 2 7" xfId="8628" xr:uid="{00000000-0005-0000-0000-0000B6210000}"/>
    <cellStyle name="Calculation 3 2 2 2 8" xfId="8629" xr:uid="{00000000-0005-0000-0000-0000B7210000}"/>
    <cellStyle name="Calculation 3 2 2 3" xfId="8630" xr:uid="{00000000-0005-0000-0000-0000B8210000}"/>
    <cellStyle name="Calculation 3 2 2 3 2" xfId="8631" xr:uid="{00000000-0005-0000-0000-0000B9210000}"/>
    <cellStyle name="Calculation 3 2 2 3 2 2" xfId="8632" xr:uid="{00000000-0005-0000-0000-0000BA210000}"/>
    <cellStyle name="Calculation 3 2 2 3 2 2 2" xfId="8633" xr:uid="{00000000-0005-0000-0000-0000BB210000}"/>
    <cellStyle name="Calculation 3 2 2 3 2 2 3" xfId="8634" xr:uid="{00000000-0005-0000-0000-0000BC210000}"/>
    <cellStyle name="Calculation 3 2 2 3 2 2 4" xfId="8635" xr:uid="{00000000-0005-0000-0000-0000BD210000}"/>
    <cellStyle name="Calculation 3 2 2 3 2 2 5" xfId="8636" xr:uid="{00000000-0005-0000-0000-0000BE210000}"/>
    <cellStyle name="Calculation 3 2 2 3 2 2 6" xfId="8637" xr:uid="{00000000-0005-0000-0000-0000BF210000}"/>
    <cellStyle name="Calculation 3 2 2 3 2 2 7" xfId="8638" xr:uid="{00000000-0005-0000-0000-0000C0210000}"/>
    <cellStyle name="Calculation 3 2 2 3 2 2 8" xfId="8639" xr:uid="{00000000-0005-0000-0000-0000C1210000}"/>
    <cellStyle name="Calculation 3 2 2 3 2 3" xfId="8640" xr:uid="{00000000-0005-0000-0000-0000C2210000}"/>
    <cellStyle name="Calculation 3 2 2 3 2 3 2" xfId="8641" xr:uid="{00000000-0005-0000-0000-0000C3210000}"/>
    <cellStyle name="Calculation 3 2 2 3 2 4" xfId="8642" xr:uid="{00000000-0005-0000-0000-0000C4210000}"/>
    <cellStyle name="Calculation 3 2 2 3 2 5" xfId="8643" xr:uid="{00000000-0005-0000-0000-0000C5210000}"/>
    <cellStyle name="Calculation 3 2 2 3 2 6" xfId="8644" xr:uid="{00000000-0005-0000-0000-0000C6210000}"/>
    <cellStyle name="Calculation 3 2 2 3 2 7" xfId="8645" xr:uid="{00000000-0005-0000-0000-0000C7210000}"/>
    <cellStyle name="Calculation 3 2 2 3 3" xfId="8646" xr:uid="{00000000-0005-0000-0000-0000C8210000}"/>
    <cellStyle name="Calculation 3 2 2 3 3 2" xfId="8647" xr:uid="{00000000-0005-0000-0000-0000C9210000}"/>
    <cellStyle name="Calculation 3 2 2 3 3 3" xfId="8648" xr:uid="{00000000-0005-0000-0000-0000CA210000}"/>
    <cellStyle name="Calculation 3 2 2 3 3 4" xfId="8649" xr:uid="{00000000-0005-0000-0000-0000CB210000}"/>
    <cellStyle name="Calculation 3 2 2 3 3 5" xfId="8650" xr:uid="{00000000-0005-0000-0000-0000CC210000}"/>
    <cellStyle name="Calculation 3 2 2 3 3 6" xfId="8651" xr:uid="{00000000-0005-0000-0000-0000CD210000}"/>
    <cellStyle name="Calculation 3 2 2 3 3 7" xfId="8652" xr:uid="{00000000-0005-0000-0000-0000CE210000}"/>
    <cellStyle name="Calculation 3 2 2 3 4" xfId="8653" xr:uid="{00000000-0005-0000-0000-0000CF210000}"/>
    <cellStyle name="Calculation 3 2 2 3 5" xfId="8654" xr:uid="{00000000-0005-0000-0000-0000D0210000}"/>
    <cellStyle name="Calculation 3 2 2 3 6" xfId="8655" xr:uid="{00000000-0005-0000-0000-0000D1210000}"/>
    <cellStyle name="Calculation 3 2 2 3 7" xfId="8656" xr:uid="{00000000-0005-0000-0000-0000D2210000}"/>
    <cellStyle name="Calculation 3 2 2 3 8" xfId="8657" xr:uid="{00000000-0005-0000-0000-0000D3210000}"/>
    <cellStyle name="Calculation 3 2 2 4" xfId="8658" xr:uid="{00000000-0005-0000-0000-0000D4210000}"/>
    <cellStyle name="Calculation 3 2 2 4 2" xfId="8659" xr:uid="{00000000-0005-0000-0000-0000D5210000}"/>
    <cellStyle name="Calculation 3 2 2 4 2 2" xfId="8660" xr:uid="{00000000-0005-0000-0000-0000D6210000}"/>
    <cellStyle name="Calculation 3 2 2 4 2 2 2" xfId="8661" xr:uid="{00000000-0005-0000-0000-0000D7210000}"/>
    <cellStyle name="Calculation 3 2 2 4 2 2 3" xfId="8662" xr:uid="{00000000-0005-0000-0000-0000D8210000}"/>
    <cellStyle name="Calculation 3 2 2 4 2 2 4" xfId="8663" xr:uid="{00000000-0005-0000-0000-0000D9210000}"/>
    <cellStyle name="Calculation 3 2 2 4 2 2 5" xfId="8664" xr:uid="{00000000-0005-0000-0000-0000DA210000}"/>
    <cellStyle name="Calculation 3 2 2 4 2 2 6" xfId="8665" xr:uid="{00000000-0005-0000-0000-0000DB210000}"/>
    <cellStyle name="Calculation 3 2 2 4 2 2 7" xfId="8666" xr:uid="{00000000-0005-0000-0000-0000DC210000}"/>
    <cellStyle name="Calculation 3 2 2 4 2 2 8" xfId="8667" xr:uid="{00000000-0005-0000-0000-0000DD210000}"/>
    <cellStyle name="Calculation 3 2 2 4 2 3" xfId="8668" xr:uid="{00000000-0005-0000-0000-0000DE210000}"/>
    <cellStyle name="Calculation 3 2 2 4 2 3 2" xfId="8669" xr:uid="{00000000-0005-0000-0000-0000DF210000}"/>
    <cellStyle name="Calculation 3 2 2 4 2 4" xfId="8670" xr:uid="{00000000-0005-0000-0000-0000E0210000}"/>
    <cellStyle name="Calculation 3 2 2 4 2 5" xfId="8671" xr:uid="{00000000-0005-0000-0000-0000E1210000}"/>
    <cellStyle name="Calculation 3 2 2 4 2 6" xfId="8672" xr:uid="{00000000-0005-0000-0000-0000E2210000}"/>
    <cellStyle name="Calculation 3 2 2 4 2 7" xfId="8673" xr:uid="{00000000-0005-0000-0000-0000E3210000}"/>
    <cellStyle name="Calculation 3 2 2 4 3" xfId="8674" xr:uid="{00000000-0005-0000-0000-0000E4210000}"/>
    <cellStyle name="Calculation 3 2 2 4 3 2" xfId="8675" xr:uid="{00000000-0005-0000-0000-0000E5210000}"/>
    <cellStyle name="Calculation 3 2 2 4 3 3" xfId="8676" xr:uid="{00000000-0005-0000-0000-0000E6210000}"/>
    <cellStyle name="Calculation 3 2 2 4 3 4" xfId="8677" xr:uid="{00000000-0005-0000-0000-0000E7210000}"/>
    <cellStyle name="Calculation 3 2 2 4 3 5" xfId="8678" xr:uid="{00000000-0005-0000-0000-0000E8210000}"/>
    <cellStyle name="Calculation 3 2 2 4 3 6" xfId="8679" xr:uid="{00000000-0005-0000-0000-0000E9210000}"/>
    <cellStyle name="Calculation 3 2 2 4 3 7" xfId="8680" xr:uid="{00000000-0005-0000-0000-0000EA210000}"/>
    <cellStyle name="Calculation 3 2 2 4 4" xfId="8681" xr:uid="{00000000-0005-0000-0000-0000EB210000}"/>
    <cellStyle name="Calculation 3 2 2 4 5" xfId="8682" xr:uid="{00000000-0005-0000-0000-0000EC210000}"/>
    <cellStyle name="Calculation 3 2 2 4 6" xfId="8683" xr:uid="{00000000-0005-0000-0000-0000ED210000}"/>
    <cellStyle name="Calculation 3 2 2 4 7" xfId="8684" xr:uid="{00000000-0005-0000-0000-0000EE210000}"/>
    <cellStyle name="Calculation 3 2 2 4 8" xfId="8685" xr:uid="{00000000-0005-0000-0000-0000EF210000}"/>
    <cellStyle name="Calculation 3 2 2 5" xfId="8686" xr:uid="{00000000-0005-0000-0000-0000F0210000}"/>
    <cellStyle name="Calculation 3 2 2 5 2" xfId="8687" xr:uid="{00000000-0005-0000-0000-0000F1210000}"/>
    <cellStyle name="Calculation 3 2 2 5 2 2" xfId="8688" xr:uid="{00000000-0005-0000-0000-0000F2210000}"/>
    <cellStyle name="Calculation 3 2 2 5 2 3" xfId="8689" xr:uid="{00000000-0005-0000-0000-0000F3210000}"/>
    <cellStyle name="Calculation 3 2 2 5 2 4" xfId="8690" xr:uid="{00000000-0005-0000-0000-0000F4210000}"/>
    <cellStyle name="Calculation 3 2 2 5 2 5" xfId="8691" xr:uid="{00000000-0005-0000-0000-0000F5210000}"/>
    <cellStyle name="Calculation 3 2 2 5 2 6" xfId="8692" xr:uid="{00000000-0005-0000-0000-0000F6210000}"/>
    <cellStyle name="Calculation 3 2 2 5 2 7" xfId="8693" xr:uid="{00000000-0005-0000-0000-0000F7210000}"/>
    <cellStyle name="Calculation 3 2 2 5 2 8" xfId="8694" xr:uid="{00000000-0005-0000-0000-0000F8210000}"/>
    <cellStyle name="Calculation 3 2 2 5 3" xfId="8695" xr:uid="{00000000-0005-0000-0000-0000F9210000}"/>
    <cellStyle name="Calculation 3 2 2 5 3 2" xfId="8696" xr:uid="{00000000-0005-0000-0000-0000FA210000}"/>
    <cellStyle name="Calculation 3 2 2 5 4" xfId="8697" xr:uid="{00000000-0005-0000-0000-0000FB210000}"/>
    <cellStyle name="Calculation 3 2 2 5 5" xfId="8698" xr:uid="{00000000-0005-0000-0000-0000FC210000}"/>
    <cellStyle name="Calculation 3 2 2 5 6" xfId="8699" xr:uid="{00000000-0005-0000-0000-0000FD210000}"/>
    <cellStyle name="Calculation 3 2 2 5 7" xfId="8700" xr:uid="{00000000-0005-0000-0000-0000FE210000}"/>
    <cellStyle name="Calculation 3 2 2 6" xfId="8701" xr:uid="{00000000-0005-0000-0000-0000FF210000}"/>
    <cellStyle name="Calculation 3 2 2 6 2" xfId="8702" xr:uid="{00000000-0005-0000-0000-000000220000}"/>
    <cellStyle name="Calculation 3 2 2 6 3" xfId="8703" xr:uid="{00000000-0005-0000-0000-000001220000}"/>
    <cellStyle name="Calculation 3 2 2 6 4" xfId="8704" xr:uid="{00000000-0005-0000-0000-000002220000}"/>
    <cellStyle name="Calculation 3 2 2 6 5" xfId="8705" xr:uid="{00000000-0005-0000-0000-000003220000}"/>
    <cellStyle name="Calculation 3 2 2 6 6" xfId="8706" xr:uid="{00000000-0005-0000-0000-000004220000}"/>
    <cellStyle name="Calculation 3 2 2 6 7" xfId="8707" xr:uid="{00000000-0005-0000-0000-000005220000}"/>
    <cellStyle name="Calculation 3 2 2 7" xfId="8708" xr:uid="{00000000-0005-0000-0000-000006220000}"/>
    <cellStyle name="Calculation 3 2 2 8" xfId="8709" xr:uid="{00000000-0005-0000-0000-000007220000}"/>
    <cellStyle name="Calculation 3 2 2 9" xfId="8710" xr:uid="{00000000-0005-0000-0000-000008220000}"/>
    <cellStyle name="Calculation 3 2 3" xfId="8711" xr:uid="{00000000-0005-0000-0000-000009220000}"/>
    <cellStyle name="Calculation 3 2 3 2" xfId="8712" xr:uid="{00000000-0005-0000-0000-00000A220000}"/>
    <cellStyle name="Calculation 3 2 3 2 2" xfId="8713" xr:uid="{00000000-0005-0000-0000-00000B220000}"/>
    <cellStyle name="Calculation 3 2 3 2 2 2" xfId="8714" xr:uid="{00000000-0005-0000-0000-00000C220000}"/>
    <cellStyle name="Calculation 3 2 3 2 2 3" xfId="8715" xr:uid="{00000000-0005-0000-0000-00000D220000}"/>
    <cellStyle name="Calculation 3 2 3 2 2 4" xfId="8716" xr:uid="{00000000-0005-0000-0000-00000E220000}"/>
    <cellStyle name="Calculation 3 2 3 2 2 5" xfId="8717" xr:uid="{00000000-0005-0000-0000-00000F220000}"/>
    <cellStyle name="Calculation 3 2 3 2 2 6" xfId="8718" xr:uid="{00000000-0005-0000-0000-000010220000}"/>
    <cellStyle name="Calculation 3 2 3 2 2 7" xfId="8719" xr:uid="{00000000-0005-0000-0000-000011220000}"/>
    <cellStyle name="Calculation 3 2 3 2 2 8" xfId="8720" xr:uid="{00000000-0005-0000-0000-000012220000}"/>
    <cellStyle name="Calculation 3 2 3 2 3" xfId="8721" xr:uid="{00000000-0005-0000-0000-000013220000}"/>
    <cellStyle name="Calculation 3 2 3 2 3 2" xfId="8722" xr:uid="{00000000-0005-0000-0000-000014220000}"/>
    <cellStyle name="Calculation 3 2 3 2 4" xfId="8723" xr:uid="{00000000-0005-0000-0000-000015220000}"/>
    <cellStyle name="Calculation 3 2 3 2 5" xfId="8724" xr:uid="{00000000-0005-0000-0000-000016220000}"/>
    <cellStyle name="Calculation 3 2 3 2 6" xfId="8725" xr:uid="{00000000-0005-0000-0000-000017220000}"/>
    <cellStyle name="Calculation 3 2 3 2 7" xfId="8726" xr:uid="{00000000-0005-0000-0000-000018220000}"/>
    <cellStyle name="Calculation 3 2 3 3" xfId="8727" xr:uid="{00000000-0005-0000-0000-000019220000}"/>
    <cellStyle name="Calculation 3 2 3 3 2" xfId="8728" xr:uid="{00000000-0005-0000-0000-00001A220000}"/>
    <cellStyle name="Calculation 3 2 3 3 3" xfId="8729" xr:uid="{00000000-0005-0000-0000-00001B220000}"/>
    <cellStyle name="Calculation 3 2 3 3 4" xfId="8730" xr:uid="{00000000-0005-0000-0000-00001C220000}"/>
    <cellStyle name="Calculation 3 2 3 3 5" xfId="8731" xr:uid="{00000000-0005-0000-0000-00001D220000}"/>
    <cellStyle name="Calculation 3 2 3 3 6" xfId="8732" xr:uid="{00000000-0005-0000-0000-00001E220000}"/>
    <cellStyle name="Calculation 3 2 3 3 7" xfId="8733" xr:uid="{00000000-0005-0000-0000-00001F220000}"/>
    <cellStyle name="Calculation 3 2 3 4" xfId="8734" xr:uid="{00000000-0005-0000-0000-000020220000}"/>
    <cellStyle name="Calculation 3 2 3 5" xfId="8735" xr:uid="{00000000-0005-0000-0000-000021220000}"/>
    <cellStyle name="Calculation 3 2 3 6" xfId="8736" xr:uid="{00000000-0005-0000-0000-000022220000}"/>
    <cellStyle name="Calculation 3 2 3 7" xfId="8737" xr:uid="{00000000-0005-0000-0000-000023220000}"/>
    <cellStyle name="Calculation 3 2 3 8" xfId="8738" xr:uid="{00000000-0005-0000-0000-000024220000}"/>
    <cellStyle name="Calculation 3 2 4" xfId="8739" xr:uid="{00000000-0005-0000-0000-000025220000}"/>
    <cellStyle name="Calculation 3 2 4 2" xfId="8740" xr:uid="{00000000-0005-0000-0000-000026220000}"/>
    <cellStyle name="Calculation 3 2 4 2 2" xfId="8741" xr:uid="{00000000-0005-0000-0000-000027220000}"/>
    <cellStyle name="Calculation 3 2 4 2 2 2" xfId="8742" xr:uid="{00000000-0005-0000-0000-000028220000}"/>
    <cellStyle name="Calculation 3 2 4 2 2 3" xfId="8743" xr:uid="{00000000-0005-0000-0000-000029220000}"/>
    <cellStyle name="Calculation 3 2 4 2 2 4" xfId="8744" xr:uid="{00000000-0005-0000-0000-00002A220000}"/>
    <cellStyle name="Calculation 3 2 4 2 2 5" xfId="8745" xr:uid="{00000000-0005-0000-0000-00002B220000}"/>
    <cellStyle name="Calculation 3 2 4 2 2 6" xfId="8746" xr:uid="{00000000-0005-0000-0000-00002C220000}"/>
    <cellStyle name="Calculation 3 2 4 2 2 7" xfId="8747" xr:uid="{00000000-0005-0000-0000-00002D220000}"/>
    <cellStyle name="Calculation 3 2 4 2 2 8" xfId="8748" xr:uid="{00000000-0005-0000-0000-00002E220000}"/>
    <cellStyle name="Calculation 3 2 4 2 3" xfId="8749" xr:uid="{00000000-0005-0000-0000-00002F220000}"/>
    <cellStyle name="Calculation 3 2 4 2 3 2" xfId="8750" xr:uid="{00000000-0005-0000-0000-000030220000}"/>
    <cellStyle name="Calculation 3 2 4 2 4" xfId="8751" xr:uid="{00000000-0005-0000-0000-000031220000}"/>
    <cellStyle name="Calculation 3 2 4 2 5" xfId="8752" xr:uid="{00000000-0005-0000-0000-000032220000}"/>
    <cellStyle name="Calculation 3 2 4 2 6" xfId="8753" xr:uid="{00000000-0005-0000-0000-000033220000}"/>
    <cellStyle name="Calculation 3 2 4 2 7" xfId="8754" xr:uid="{00000000-0005-0000-0000-000034220000}"/>
    <cellStyle name="Calculation 3 2 4 3" xfId="8755" xr:uid="{00000000-0005-0000-0000-000035220000}"/>
    <cellStyle name="Calculation 3 2 4 3 2" xfId="8756" xr:uid="{00000000-0005-0000-0000-000036220000}"/>
    <cellStyle name="Calculation 3 2 4 3 3" xfId="8757" xr:uid="{00000000-0005-0000-0000-000037220000}"/>
    <cellStyle name="Calculation 3 2 4 3 4" xfId="8758" xr:uid="{00000000-0005-0000-0000-000038220000}"/>
    <cellStyle name="Calculation 3 2 4 3 5" xfId="8759" xr:uid="{00000000-0005-0000-0000-000039220000}"/>
    <cellStyle name="Calculation 3 2 4 3 6" xfId="8760" xr:uid="{00000000-0005-0000-0000-00003A220000}"/>
    <cellStyle name="Calculation 3 2 4 3 7" xfId="8761" xr:uid="{00000000-0005-0000-0000-00003B220000}"/>
    <cellStyle name="Calculation 3 2 4 4" xfId="8762" xr:uid="{00000000-0005-0000-0000-00003C220000}"/>
    <cellStyle name="Calculation 3 2 4 5" xfId="8763" xr:uid="{00000000-0005-0000-0000-00003D220000}"/>
    <cellStyle name="Calculation 3 2 4 6" xfId="8764" xr:uid="{00000000-0005-0000-0000-00003E220000}"/>
    <cellStyle name="Calculation 3 2 4 7" xfId="8765" xr:uid="{00000000-0005-0000-0000-00003F220000}"/>
    <cellStyle name="Calculation 3 2 4 8" xfId="8766" xr:uid="{00000000-0005-0000-0000-000040220000}"/>
    <cellStyle name="Calculation 3 2 5" xfId="8767" xr:uid="{00000000-0005-0000-0000-000041220000}"/>
    <cellStyle name="Calculation 3 2 5 2" xfId="8768" xr:uid="{00000000-0005-0000-0000-000042220000}"/>
    <cellStyle name="Calculation 3 2 5 2 2" xfId="8769" xr:uid="{00000000-0005-0000-0000-000043220000}"/>
    <cellStyle name="Calculation 3 2 5 2 2 2" xfId="8770" xr:uid="{00000000-0005-0000-0000-000044220000}"/>
    <cellStyle name="Calculation 3 2 5 2 2 3" xfId="8771" xr:uid="{00000000-0005-0000-0000-000045220000}"/>
    <cellStyle name="Calculation 3 2 5 2 2 4" xfId="8772" xr:uid="{00000000-0005-0000-0000-000046220000}"/>
    <cellStyle name="Calculation 3 2 5 2 2 5" xfId="8773" xr:uid="{00000000-0005-0000-0000-000047220000}"/>
    <cellStyle name="Calculation 3 2 5 2 2 6" xfId="8774" xr:uid="{00000000-0005-0000-0000-000048220000}"/>
    <cellStyle name="Calculation 3 2 5 2 2 7" xfId="8775" xr:uid="{00000000-0005-0000-0000-000049220000}"/>
    <cellStyle name="Calculation 3 2 5 2 2 8" xfId="8776" xr:uid="{00000000-0005-0000-0000-00004A220000}"/>
    <cellStyle name="Calculation 3 2 5 2 3" xfId="8777" xr:uid="{00000000-0005-0000-0000-00004B220000}"/>
    <cellStyle name="Calculation 3 2 5 2 3 2" xfId="8778" xr:uid="{00000000-0005-0000-0000-00004C220000}"/>
    <cellStyle name="Calculation 3 2 5 2 4" xfId="8779" xr:uid="{00000000-0005-0000-0000-00004D220000}"/>
    <cellStyle name="Calculation 3 2 5 2 5" xfId="8780" xr:uid="{00000000-0005-0000-0000-00004E220000}"/>
    <cellStyle name="Calculation 3 2 5 2 6" xfId="8781" xr:uid="{00000000-0005-0000-0000-00004F220000}"/>
    <cellStyle name="Calculation 3 2 5 2 7" xfId="8782" xr:uid="{00000000-0005-0000-0000-000050220000}"/>
    <cellStyle name="Calculation 3 2 5 3" xfId="8783" xr:uid="{00000000-0005-0000-0000-000051220000}"/>
    <cellStyle name="Calculation 3 2 5 3 2" xfId="8784" xr:uid="{00000000-0005-0000-0000-000052220000}"/>
    <cellStyle name="Calculation 3 2 5 3 3" xfId="8785" xr:uid="{00000000-0005-0000-0000-000053220000}"/>
    <cellStyle name="Calculation 3 2 5 3 4" xfId="8786" xr:uid="{00000000-0005-0000-0000-000054220000}"/>
    <cellStyle name="Calculation 3 2 5 3 5" xfId="8787" xr:uid="{00000000-0005-0000-0000-000055220000}"/>
    <cellStyle name="Calculation 3 2 5 3 6" xfId="8788" xr:uid="{00000000-0005-0000-0000-000056220000}"/>
    <cellStyle name="Calculation 3 2 5 3 7" xfId="8789" xr:uid="{00000000-0005-0000-0000-000057220000}"/>
    <cellStyle name="Calculation 3 2 5 4" xfId="8790" xr:uid="{00000000-0005-0000-0000-000058220000}"/>
    <cellStyle name="Calculation 3 2 5 5" xfId="8791" xr:uid="{00000000-0005-0000-0000-000059220000}"/>
    <cellStyle name="Calculation 3 2 5 6" xfId="8792" xr:uid="{00000000-0005-0000-0000-00005A220000}"/>
    <cellStyle name="Calculation 3 2 5 7" xfId="8793" xr:uid="{00000000-0005-0000-0000-00005B220000}"/>
    <cellStyle name="Calculation 3 2 5 8" xfId="8794" xr:uid="{00000000-0005-0000-0000-00005C220000}"/>
    <cellStyle name="Calculation 3 2 6" xfId="8795" xr:uid="{00000000-0005-0000-0000-00005D220000}"/>
    <cellStyle name="Calculation 3 2 6 2" xfId="8796" xr:uid="{00000000-0005-0000-0000-00005E220000}"/>
    <cellStyle name="Calculation 3 2 6 2 2" xfId="8797" xr:uid="{00000000-0005-0000-0000-00005F220000}"/>
    <cellStyle name="Calculation 3 2 6 2 3" xfId="8798" xr:uid="{00000000-0005-0000-0000-000060220000}"/>
    <cellStyle name="Calculation 3 2 6 2 4" xfId="8799" xr:uid="{00000000-0005-0000-0000-000061220000}"/>
    <cellStyle name="Calculation 3 2 6 2 5" xfId="8800" xr:uid="{00000000-0005-0000-0000-000062220000}"/>
    <cellStyle name="Calculation 3 2 6 2 6" xfId="8801" xr:uid="{00000000-0005-0000-0000-000063220000}"/>
    <cellStyle name="Calculation 3 2 6 2 7" xfId="8802" xr:uid="{00000000-0005-0000-0000-000064220000}"/>
    <cellStyle name="Calculation 3 2 6 2 8" xfId="8803" xr:uid="{00000000-0005-0000-0000-000065220000}"/>
    <cellStyle name="Calculation 3 2 6 3" xfId="8804" xr:uid="{00000000-0005-0000-0000-000066220000}"/>
    <cellStyle name="Calculation 3 2 6 3 2" xfId="8805" xr:uid="{00000000-0005-0000-0000-000067220000}"/>
    <cellStyle name="Calculation 3 2 6 4" xfId="8806" xr:uid="{00000000-0005-0000-0000-000068220000}"/>
    <cellStyle name="Calculation 3 2 6 5" xfId="8807" xr:uid="{00000000-0005-0000-0000-000069220000}"/>
    <cellStyle name="Calculation 3 2 6 6" xfId="8808" xr:uid="{00000000-0005-0000-0000-00006A220000}"/>
    <cellStyle name="Calculation 3 2 6 7" xfId="8809" xr:uid="{00000000-0005-0000-0000-00006B220000}"/>
    <cellStyle name="Calculation 3 2 7" xfId="8810" xr:uid="{00000000-0005-0000-0000-00006C220000}"/>
    <cellStyle name="Calculation 3 2 7 2" xfId="8811" xr:uid="{00000000-0005-0000-0000-00006D220000}"/>
    <cellStyle name="Calculation 3 2 7 3" xfId="8812" xr:uid="{00000000-0005-0000-0000-00006E220000}"/>
    <cellStyle name="Calculation 3 2 7 4" xfId="8813" xr:uid="{00000000-0005-0000-0000-00006F220000}"/>
    <cellStyle name="Calculation 3 2 7 5" xfId="8814" xr:uid="{00000000-0005-0000-0000-000070220000}"/>
    <cellStyle name="Calculation 3 2 7 6" xfId="8815" xr:uid="{00000000-0005-0000-0000-000071220000}"/>
    <cellStyle name="Calculation 3 2 7 7" xfId="8816" xr:uid="{00000000-0005-0000-0000-000072220000}"/>
    <cellStyle name="Calculation 3 2 8" xfId="8817" xr:uid="{00000000-0005-0000-0000-000073220000}"/>
    <cellStyle name="Calculation 3 2 9" xfId="8818" xr:uid="{00000000-0005-0000-0000-000074220000}"/>
    <cellStyle name="Calculation 3 3" xfId="8819" xr:uid="{00000000-0005-0000-0000-000075220000}"/>
    <cellStyle name="Calculation 3 3 10" xfId="8820" xr:uid="{00000000-0005-0000-0000-000076220000}"/>
    <cellStyle name="Calculation 3 3 11" xfId="8821" xr:uid="{00000000-0005-0000-0000-000077220000}"/>
    <cellStyle name="Calculation 3 3 2" xfId="8822" xr:uid="{00000000-0005-0000-0000-000078220000}"/>
    <cellStyle name="Calculation 3 3 2 2" xfId="8823" xr:uid="{00000000-0005-0000-0000-000079220000}"/>
    <cellStyle name="Calculation 3 3 2 2 2" xfId="8824" xr:uid="{00000000-0005-0000-0000-00007A220000}"/>
    <cellStyle name="Calculation 3 3 2 2 2 2" xfId="8825" xr:uid="{00000000-0005-0000-0000-00007B220000}"/>
    <cellStyle name="Calculation 3 3 2 2 2 3" xfId="8826" xr:uid="{00000000-0005-0000-0000-00007C220000}"/>
    <cellStyle name="Calculation 3 3 2 2 2 4" xfId="8827" xr:uid="{00000000-0005-0000-0000-00007D220000}"/>
    <cellStyle name="Calculation 3 3 2 2 2 5" xfId="8828" xr:uid="{00000000-0005-0000-0000-00007E220000}"/>
    <cellStyle name="Calculation 3 3 2 2 2 6" xfId="8829" xr:uid="{00000000-0005-0000-0000-00007F220000}"/>
    <cellStyle name="Calculation 3 3 2 2 2 7" xfId="8830" xr:uid="{00000000-0005-0000-0000-000080220000}"/>
    <cellStyle name="Calculation 3 3 2 2 2 8" xfId="8831" xr:uid="{00000000-0005-0000-0000-000081220000}"/>
    <cellStyle name="Calculation 3 3 2 2 3" xfId="8832" xr:uid="{00000000-0005-0000-0000-000082220000}"/>
    <cellStyle name="Calculation 3 3 2 2 3 2" xfId="8833" xr:uid="{00000000-0005-0000-0000-000083220000}"/>
    <cellStyle name="Calculation 3 3 2 2 4" xfId="8834" xr:uid="{00000000-0005-0000-0000-000084220000}"/>
    <cellStyle name="Calculation 3 3 2 2 5" xfId="8835" xr:uid="{00000000-0005-0000-0000-000085220000}"/>
    <cellStyle name="Calculation 3 3 2 2 6" xfId="8836" xr:uid="{00000000-0005-0000-0000-000086220000}"/>
    <cellStyle name="Calculation 3 3 2 2 7" xfId="8837" xr:uid="{00000000-0005-0000-0000-000087220000}"/>
    <cellStyle name="Calculation 3 3 2 3" xfId="8838" xr:uid="{00000000-0005-0000-0000-000088220000}"/>
    <cellStyle name="Calculation 3 3 2 3 2" xfId="8839" xr:uid="{00000000-0005-0000-0000-000089220000}"/>
    <cellStyle name="Calculation 3 3 2 3 3" xfId="8840" xr:uid="{00000000-0005-0000-0000-00008A220000}"/>
    <cellStyle name="Calculation 3 3 2 3 4" xfId="8841" xr:uid="{00000000-0005-0000-0000-00008B220000}"/>
    <cellStyle name="Calculation 3 3 2 3 5" xfId="8842" xr:uid="{00000000-0005-0000-0000-00008C220000}"/>
    <cellStyle name="Calculation 3 3 2 3 6" xfId="8843" xr:uid="{00000000-0005-0000-0000-00008D220000}"/>
    <cellStyle name="Calculation 3 3 2 3 7" xfId="8844" xr:uid="{00000000-0005-0000-0000-00008E220000}"/>
    <cellStyle name="Calculation 3 3 2 4" xfId="8845" xr:uid="{00000000-0005-0000-0000-00008F220000}"/>
    <cellStyle name="Calculation 3 3 2 5" xfId="8846" xr:uid="{00000000-0005-0000-0000-000090220000}"/>
    <cellStyle name="Calculation 3 3 2 6" xfId="8847" xr:uid="{00000000-0005-0000-0000-000091220000}"/>
    <cellStyle name="Calculation 3 3 2 7" xfId="8848" xr:uid="{00000000-0005-0000-0000-000092220000}"/>
    <cellStyle name="Calculation 3 3 2 8" xfId="8849" xr:uid="{00000000-0005-0000-0000-000093220000}"/>
    <cellStyle name="Calculation 3 3 3" xfId="8850" xr:uid="{00000000-0005-0000-0000-000094220000}"/>
    <cellStyle name="Calculation 3 3 3 2" xfId="8851" xr:uid="{00000000-0005-0000-0000-000095220000}"/>
    <cellStyle name="Calculation 3 3 3 2 2" xfId="8852" xr:uid="{00000000-0005-0000-0000-000096220000}"/>
    <cellStyle name="Calculation 3 3 3 2 2 2" xfId="8853" xr:uid="{00000000-0005-0000-0000-000097220000}"/>
    <cellStyle name="Calculation 3 3 3 2 2 3" xfId="8854" xr:uid="{00000000-0005-0000-0000-000098220000}"/>
    <cellStyle name="Calculation 3 3 3 2 2 4" xfId="8855" xr:uid="{00000000-0005-0000-0000-000099220000}"/>
    <cellStyle name="Calculation 3 3 3 2 2 5" xfId="8856" xr:uid="{00000000-0005-0000-0000-00009A220000}"/>
    <cellStyle name="Calculation 3 3 3 2 2 6" xfId="8857" xr:uid="{00000000-0005-0000-0000-00009B220000}"/>
    <cellStyle name="Calculation 3 3 3 2 2 7" xfId="8858" xr:uid="{00000000-0005-0000-0000-00009C220000}"/>
    <cellStyle name="Calculation 3 3 3 2 2 8" xfId="8859" xr:uid="{00000000-0005-0000-0000-00009D220000}"/>
    <cellStyle name="Calculation 3 3 3 2 3" xfId="8860" xr:uid="{00000000-0005-0000-0000-00009E220000}"/>
    <cellStyle name="Calculation 3 3 3 2 3 2" xfId="8861" xr:uid="{00000000-0005-0000-0000-00009F220000}"/>
    <cellStyle name="Calculation 3 3 3 2 4" xfId="8862" xr:uid="{00000000-0005-0000-0000-0000A0220000}"/>
    <cellStyle name="Calculation 3 3 3 2 5" xfId="8863" xr:uid="{00000000-0005-0000-0000-0000A1220000}"/>
    <cellStyle name="Calculation 3 3 3 2 6" xfId="8864" xr:uid="{00000000-0005-0000-0000-0000A2220000}"/>
    <cellStyle name="Calculation 3 3 3 2 7" xfId="8865" xr:uid="{00000000-0005-0000-0000-0000A3220000}"/>
    <cellStyle name="Calculation 3 3 3 3" xfId="8866" xr:uid="{00000000-0005-0000-0000-0000A4220000}"/>
    <cellStyle name="Calculation 3 3 3 3 2" xfId="8867" xr:uid="{00000000-0005-0000-0000-0000A5220000}"/>
    <cellStyle name="Calculation 3 3 3 3 3" xfId="8868" xr:uid="{00000000-0005-0000-0000-0000A6220000}"/>
    <cellStyle name="Calculation 3 3 3 3 4" xfId="8869" xr:uid="{00000000-0005-0000-0000-0000A7220000}"/>
    <cellStyle name="Calculation 3 3 3 3 5" xfId="8870" xr:uid="{00000000-0005-0000-0000-0000A8220000}"/>
    <cellStyle name="Calculation 3 3 3 3 6" xfId="8871" xr:uid="{00000000-0005-0000-0000-0000A9220000}"/>
    <cellStyle name="Calculation 3 3 3 3 7" xfId="8872" xr:uid="{00000000-0005-0000-0000-0000AA220000}"/>
    <cellStyle name="Calculation 3 3 3 4" xfId="8873" xr:uid="{00000000-0005-0000-0000-0000AB220000}"/>
    <cellStyle name="Calculation 3 3 3 5" xfId="8874" xr:uid="{00000000-0005-0000-0000-0000AC220000}"/>
    <cellStyle name="Calculation 3 3 3 6" xfId="8875" xr:uid="{00000000-0005-0000-0000-0000AD220000}"/>
    <cellStyle name="Calculation 3 3 3 7" xfId="8876" xr:uid="{00000000-0005-0000-0000-0000AE220000}"/>
    <cellStyle name="Calculation 3 3 3 8" xfId="8877" xr:uid="{00000000-0005-0000-0000-0000AF220000}"/>
    <cellStyle name="Calculation 3 3 4" xfId="8878" xr:uid="{00000000-0005-0000-0000-0000B0220000}"/>
    <cellStyle name="Calculation 3 3 4 2" xfId="8879" xr:uid="{00000000-0005-0000-0000-0000B1220000}"/>
    <cellStyle name="Calculation 3 3 4 2 2" xfId="8880" xr:uid="{00000000-0005-0000-0000-0000B2220000}"/>
    <cellStyle name="Calculation 3 3 4 2 2 2" xfId="8881" xr:uid="{00000000-0005-0000-0000-0000B3220000}"/>
    <cellStyle name="Calculation 3 3 4 2 2 3" xfId="8882" xr:uid="{00000000-0005-0000-0000-0000B4220000}"/>
    <cellStyle name="Calculation 3 3 4 2 2 4" xfId="8883" xr:uid="{00000000-0005-0000-0000-0000B5220000}"/>
    <cellStyle name="Calculation 3 3 4 2 2 5" xfId="8884" xr:uid="{00000000-0005-0000-0000-0000B6220000}"/>
    <cellStyle name="Calculation 3 3 4 2 2 6" xfId="8885" xr:uid="{00000000-0005-0000-0000-0000B7220000}"/>
    <cellStyle name="Calculation 3 3 4 2 2 7" xfId="8886" xr:uid="{00000000-0005-0000-0000-0000B8220000}"/>
    <cellStyle name="Calculation 3 3 4 2 2 8" xfId="8887" xr:uid="{00000000-0005-0000-0000-0000B9220000}"/>
    <cellStyle name="Calculation 3 3 4 2 3" xfId="8888" xr:uid="{00000000-0005-0000-0000-0000BA220000}"/>
    <cellStyle name="Calculation 3 3 4 2 3 2" xfId="8889" xr:uid="{00000000-0005-0000-0000-0000BB220000}"/>
    <cellStyle name="Calculation 3 3 4 2 4" xfId="8890" xr:uid="{00000000-0005-0000-0000-0000BC220000}"/>
    <cellStyle name="Calculation 3 3 4 2 5" xfId="8891" xr:uid="{00000000-0005-0000-0000-0000BD220000}"/>
    <cellStyle name="Calculation 3 3 4 2 6" xfId="8892" xr:uid="{00000000-0005-0000-0000-0000BE220000}"/>
    <cellStyle name="Calculation 3 3 4 2 7" xfId="8893" xr:uid="{00000000-0005-0000-0000-0000BF220000}"/>
    <cellStyle name="Calculation 3 3 4 3" xfId="8894" xr:uid="{00000000-0005-0000-0000-0000C0220000}"/>
    <cellStyle name="Calculation 3 3 4 3 2" xfId="8895" xr:uid="{00000000-0005-0000-0000-0000C1220000}"/>
    <cellStyle name="Calculation 3 3 4 3 3" xfId="8896" xr:uid="{00000000-0005-0000-0000-0000C2220000}"/>
    <cellStyle name="Calculation 3 3 4 3 4" xfId="8897" xr:uid="{00000000-0005-0000-0000-0000C3220000}"/>
    <cellStyle name="Calculation 3 3 4 3 5" xfId="8898" xr:uid="{00000000-0005-0000-0000-0000C4220000}"/>
    <cellStyle name="Calculation 3 3 4 3 6" xfId="8899" xr:uid="{00000000-0005-0000-0000-0000C5220000}"/>
    <cellStyle name="Calculation 3 3 4 3 7" xfId="8900" xr:uid="{00000000-0005-0000-0000-0000C6220000}"/>
    <cellStyle name="Calculation 3 3 4 4" xfId="8901" xr:uid="{00000000-0005-0000-0000-0000C7220000}"/>
    <cellStyle name="Calculation 3 3 4 5" xfId="8902" xr:uid="{00000000-0005-0000-0000-0000C8220000}"/>
    <cellStyle name="Calculation 3 3 4 6" xfId="8903" xr:uid="{00000000-0005-0000-0000-0000C9220000}"/>
    <cellStyle name="Calculation 3 3 4 7" xfId="8904" xr:uid="{00000000-0005-0000-0000-0000CA220000}"/>
    <cellStyle name="Calculation 3 3 4 8" xfId="8905" xr:uid="{00000000-0005-0000-0000-0000CB220000}"/>
    <cellStyle name="Calculation 3 3 5" xfId="8906" xr:uid="{00000000-0005-0000-0000-0000CC220000}"/>
    <cellStyle name="Calculation 3 3 5 2" xfId="8907" xr:uid="{00000000-0005-0000-0000-0000CD220000}"/>
    <cellStyle name="Calculation 3 3 5 2 2" xfId="8908" xr:uid="{00000000-0005-0000-0000-0000CE220000}"/>
    <cellStyle name="Calculation 3 3 5 2 3" xfId="8909" xr:uid="{00000000-0005-0000-0000-0000CF220000}"/>
    <cellStyle name="Calculation 3 3 5 2 4" xfId="8910" xr:uid="{00000000-0005-0000-0000-0000D0220000}"/>
    <cellStyle name="Calculation 3 3 5 2 5" xfId="8911" xr:uid="{00000000-0005-0000-0000-0000D1220000}"/>
    <cellStyle name="Calculation 3 3 5 2 6" xfId="8912" xr:uid="{00000000-0005-0000-0000-0000D2220000}"/>
    <cellStyle name="Calculation 3 3 5 2 7" xfId="8913" xr:uid="{00000000-0005-0000-0000-0000D3220000}"/>
    <cellStyle name="Calculation 3 3 5 2 8" xfId="8914" xr:uid="{00000000-0005-0000-0000-0000D4220000}"/>
    <cellStyle name="Calculation 3 3 5 3" xfId="8915" xr:uid="{00000000-0005-0000-0000-0000D5220000}"/>
    <cellStyle name="Calculation 3 3 5 3 2" xfId="8916" xr:uid="{00000000-0005-0000-0000-0000D6220000}"/>
    <cellStyle name="Calculation 3 3 5 4" xfId="8917" xr:uid="{00000000-0005-0000-0000-0000D7220000}"/>
    <cellStyle name="Calculation 3 3 5 5" xfId="8918" xr:uid="{00000000-0005-0000-0000-0000D8220000}"/>
    <cellStyle name="Calculation 3 3 5 6" xfId="8919" xr:uid="{00000000-0005-0000-0000-0000D9220000}"/>
    <cellStyle name="Calculation 3 3 5 7" xfId="8920" xr:uid="{00000000-0005-0000-0000-0000DA220000}"/>
    <cellStyle name="Calculation 3 3 6" xfId="8921" xr:uid="{00000000-0005-0000-0000-0000DB220000}"/>
    <cellStyle name="Calculation 3 3 6 2" xfId="8922" xr:uid="{00000000-0005-0000-0000-0000DC220000}"/>
    <cellStyle name="Calculation 3 3 6 3" xfId="8923" xr:uid="{00000000-0005-0000-0000-0000DD220000}"/>
    <cellStyle name="Calculation 3 3 6 4" xfId="8924" xr:uid="{00000000-0005-0000-0000-0000DE220000}"/>
    <cellStyle name="Calculation 3 3 6 5" xfId="8925" xr:uid="{00000000-0005-0000-0000-0000DF220000}"/>
    <cellStyle name="Calculation 3 3 6 6" xfId="8926" xr:uid="{00000000-0005-0000-0000-0000E0220000}"/>
    <cellStyle name="Calculation 3 3 6 7" xfId="8927" xr:uid="{00000000-0005-0000-0000-0000E1220000}"/>
    <cellStyle name="Calculation 3 3 7" xfId="8928" xr:uid="{00000000-0005-0000-0000-0000E2220000}"/>
    <cellStyle name="Calculation 3 3 8" xfId="8929" xr:uid="{00000000-0005-0000-0000-0000E3220000}"/>
    <cellStyle name="Calculation 3 3 9" xfId="8930" xr:uid="{00000000-0005-0000-0000-0000E4220000}"/>
    <cellStyle name="Calculation 3 4" xfId="8931" xr:uid="{00000000-0005-0000-0000-0000E5220000}"/>
    <cellStyle name="Calculation 3 4 10" xfId="8932" xr:uid="{00000000-0005-0000-0000-0000E6220000}"/>
    <cellStyle name="Calculation 3 4 11" xfId="8933" xr:uid="{00000000-0005-0000-0000-0000E7220000}"/>
    <cellStyle name="Calculation 3 4 2" xfId="8934" xr:uid="{00000000-0005-0000-0000-0000E8220000}"/>
    <cellStyle name="Calculation 3 4 2 2" xfId="8935" xr:uid="{00000000-0005-0000-0000-0000E9220000}"/>
    <cellStyle name="Calculation 3 4 2 2 2" xfId="8936" xr:uid="{00000000-0005-0000-0000-0000EA220000}"/>
    <cellStyle name="Calculation 3 4 2 2 2 2" xfId="8937" xr:uid="{00000000-0005-0000-0000-0000EB220000}"/>
    <cellStyle name="Calculation 3 4 2 2 2 3" xfId="8938" xr:uid="{00000000-0005-0000-0000-0000EC220000}"/>
    <cellStyle name="Calculation 3 4 2 2 2 4" xfId="8939" xr:uid="{00000000-0005-0000-0000-0000ED220000}"/>
    <cellStyle name="Calculation 3 4 2 2 2 5" xfId="8940" xr:uid="{00000000-0005-0000-0000-0000EE220000}"/>
    <cellStyle name="Calculation 3 4 2 2 2 6" xfId="8941" xr:uid="{00000000-0005-0000-0000-0000EF220000}"/>
    <cellStyle name="Calculation 3 4 2 2 2 7" xfId="8942" xr:uid="{00000000-0005-0000-0000-0000F0220000}"/>
    <cellStyle name="Calculation 3 4 2 2 2 8" xfId="8943" xr:uid="{00000000-0005-0000-0000-0000F1220000}"/>
    <cellStyle name="Calculation 3 4 2 2 3" xfId="8944" xr:uid="{00000000-0005-0000-0000-0000F2220000}"/>
    <cellStyle name="Calculation 3 4 2 2 3 2" xfId="8945" xr:uid="{00000000-0005-0000-0000-0000F3220000}"/>
    <cellStyle name="Calculation 3 4 2 2 4" xfId="8946" xr:uid="{00000000-0005-0000-0000-0000F4220000}"/>
    <cellStyle name="Calculation 3 4 2 2 5" xfId="8947" xr:uid="{00000000-0005-0000-0000-0000F5220000}"/>
    <cellStyle name="Calculation 3 4 2 2 6" xfId="8948" xr:uid="{00000000-0005-0000-0000-0000F6220000}"/>
    <cellStyle name="Calculation 3 4 2 2 7" xfId="8949" xr:uid="{00000000-0005-0000-0000-0000F7220000}"/>
    <cellStyle name="Calculation 3 4 2 3" xfId="8950" xr:uid="{00000000-0005-0000-0000-0000F8220000}"/>
    <cellStyle name="Calculation 3 4 2 3 2" xfId="8951" xr:uid="{00000000-0005-0000-0000-0000F9220000}"/>
    <cellStyle name="Calculation 3 4 2 3 3" xfId="8952" xr:uid="{00000000-0005-0000-0000-0000FA220000}"/>
    <cellStyle name="Calculation 3 4 2 3 4" xfId="8953" xr:uid="{00000000-0005-0000-0000-0000FB220000}"/>
    <cellStyle name="Calculation 3 4 2 3 5" xfId="8954" xr:uid="{00000000-0005-0000-0000-0000FC220000}"/>
    <cellStyle name="Calculation 3 4 2 3 6" xfId="8955" xr:uid="{00000000-0005-0000-0000-0000FD220000}"/>
    <cellStyle name="Calculation 3 4 2 3 7" xfId="8956" xr:uid="{00000000-0005-0000-0000-0000FE220000}"/>
    <cellStyle name="Calculation 3 4 2 4" xfId="8957" xr:uid="{00000000-0005-0000-0000-0000FF220000}"/>
    <cellStyle name="Calculation 3 4 2 5" xfId="8958" xr:uid="{00000000-0005-0000-0000-000000230000}"/>
    <cellStyle name="Calculation 3 4 2 6" xfId="8959" xr:uid="{00000000-0005-0000-0000-000001230000}"/>
    <cellStyle name="Calculation 3 4 2 7" xfId="8960" xr:uid="{00000000-0005-0000-0000-000002230000}"/>
    <cellStyle name="Calculation 3 4 2 8" xfId="8961" xr:uid="{00000000-0005-0000-0000-000003230000}"/>
    <cellStyle name="Calculation 3 4 3" xfId="8962" xr:uid="{00000000-0005-0000-0000-000004230000}"/>
    <cellStyle name="Calculation 3 4 3 2" xfId="8963" xr:uid="{00000000-0005-0000-0000-000005230000}"/>
    <cellStyle name="Calculation 3 4 3 2 2" xfId="8964" xr:uid="{00000000-0005-0000-0000-000006230000}"/>
    <cellStyle name="Calculation 3 4 3 2 2 2" xfId="8965" xr:uid="{00000000-0005-0000-0000-000007230000}"/>
    <cellStyle name="Calculation 3 4 3 2 2 3" xfId="8966" xr:uid="{00000000-0005-0000-0000-000008230000}"/>
    <cellStyle name="Calculation 3 4 3 2 2 4" xfId="8967" xr:uid="{00000000-0005-0000-0000-000009230000}"/>
    <cellStyle name="Calculation 3 4 3 2 2 5" xfId="8968" xr:uid="{00000000-0005-0000-0000-00000A230000}"/>
    <cellStyle name="Calculation 3 4 3 2 2 6" xfId="8969" xr:uid="{00000000-0005-0000-0000-00000B230000}"/>
    <cellStyle name="Calculation 3 4 3 2 2 7" xfId="8970" xr:uid="{00000000-0005-0000-0000-00000C230000}"/>
    <cellStyle name="Calculation 3 4 3 2 2 8" xfId="8971" xr:uid="{00000000-0005-0000-0000-00000D230000}"/>
    <cellStyle name="Calculation 3 4 3 2 3" xfId="8972" xr:uid="{00000000-0005-0000-0000-00000E230000}"/>
    <cellStyle name="Calculation 3 4 3 2 3 2" xfId="8973" xr:uid="{00000000-0005-0000-0000-00000F230000}"/>
    <cellStyle name="Calculation 3 4 3 2 4" xfId="8974" xr:uid="{00000000-0005-0000-0000-000010230000}"/>
    <cellStyle name="Calculation 3 4 3 2 5" xfId="8975" xr:uid="{00000000-0005-0000-0000-000011230000}"/>
    <cellStyle name="Calculation 3 4 3 2 6" xfId="8976" xr:uid="{00000000-0005-0000-0000-000012230000}"/>
    <cellStyle name="Calculation 3 4 3 2 7" xfId="8977" xr:uid="{00000000-0005-0000-0000-000013230000}"/>
    <cellStyle name="Calculation 3 4 3 3" xfId="8978" xr:uid="{00000000-0005-0000-0000-000014230000}"/>
    <cellStyle name="Calculation 3 4 3 3 2" xfId="8979" xr:uid="{00000000-0005-0000-0000-000015230000}"/>
    <cellStyle name="Calculation 3 4 3 3 3" xfId="8980" xr:uid="{00000000-0005-0000-0000-000016230000}"/>
    <cellStyle name="Calculation 3 4 3 3 4" xfId="8981" xr:uid="{00000000-0005-0000-0000-000017230000}"/>
    <cellStyle name="Calculation 3 4 3 3 5" xfId="8982" xr:uid="{00000000-0005-0000-0000-000018230000}"/>
    <cellStyle name="Calculation 3 4 3 3 6" xfId="8983" xr:uid="{00000000-0005-0000-0000-000019230000}"/>
    <cellStyle name="Calculation 3 4 3 3 7" xfId="8984" xr:uid="{00000000-0005-0000-0000-00001A230000}"/>
    <cellStyle name="Calculation 3 4 3 4" xfId="8985" xr:uid="{00000000-0005-0000-0000-00001B230000}"/>
    <cellStyle name="Calculation 3 4 3 5" xfId="8986" xr:uid="{00000000-0005-0000-0000-00001C230000}"/>
    <cellStyle name="Calculation 3 4 3 6" xfId="8987" xr:uid="{00000000-0005-0000-0000-00001D230000}"/>
    <cellStyle name="Calculation 3 4 3 7" xfId="8988" xr:uid="{00000000-0005-0000-0000-00001E230000}"/>
    <cellStyle name="Calculation 3 4 3 8" xfId="8989" xr:uid="{00000000-0005-0000-0000-00001F230000}"/>
    <cellStyle name="Calculation 3 4 4" xfId="8990" xr:uid="{00000000-0005-0000-0000-000020230000}"/>
    <cellStyle name="Calculation 3 4 4 2" xfId="8991" xr:uid="{00000000-0005-0000-0000-000021230000}"/>
    <cellStyle name="Calculation 3 4 4 2 2" xfId="8992" xr:uid="{00000000-0005-0000-0000-000022230000}"/>
    <cellStyle name="Calculation 3 4 4 2 2 2" xfId="8993" xr:uid="{00000000-0005-0000-0000-000023230000}"/>
    <cellStyle name="Calculation 3 4 4 2 2 3" xfId="8994" xr:uid="{00000000-0005-0000-0000-000024230000}"/>
    <cellStyle name="Calculation 3 4 4 2 2 4" xfId="8995" xr:uid="{00000000-0005-0000-0000-000025230000}"/>
    <cellStyle name="Calculation 3 4 4 2 2 5" xfId="8996" xr:uid="{00000000-0005-0000-0000-000026230000}"/>
    <cellStyle name="Calculation 3 4 4 2 2 6" xfId="8997" xr:uid="{00000000-0005-0000-0000-000027230000}"/>
    <cellStyle name="Calculation 3 4 4 2 2 7" xfId="8998" xr:uid="{00000000-0005-0000-0000-000028230000}"/>
    <cellStyle name="Calculation 3 4 4 2 2 8" xfId="8999" xr:uid="{00000000-0005-0000-0000-000029230000}"/>
    <cellStyle name="Calculation 3 4 4 2 3" xfId="9000" xr:uid="{00000000-0005-0000-0000-00002A230000}"/>
    <cellStyle name="Calculation 3 4 4 2 3 2" xfId="9001" xr:uid="{00000000-0005-0000-0000-00002B230000}"/>
    <cellStyle name="Calculation 3 4 4 2 4" xfId="9002" xr:uid="{00000000-0005-0000-0000-00002C230000}"/>
    <cellStyle name="Calculation 3 4 4 2 5" xfId="9003" xr:uid="{00000000-0005-0000-0000-00002D230000}"/>
    <cellStyle name="Calculation 3 4 4 2 6" xfId="9004" xr:uid="{00000000-0005-0000-0000-00002E230000}"/>
    <cellStyle name="Calculation 3 4 4 2 7" xfId="9005" xr:uid="{00000000-0005-0000-0000-00002F230000}"/>
    <cellStyle name="Calculation 3 4 4 3" xfId="9006" xr:uid="{00000000-0005-0000-0000-000030230000}"/>
    <cellStyle name="Calculation 3 4 4 3 2" xfId="9007" xr:uid="{00000000-0005-0000-0000-000031230000}"/>
    <cellStyle name="Calculation 3 4 4 3 3" xfId="9008" xr:uid="{00000000-0005-0000-0000-000032230000}"/>
    <cellStyle name="Calculation 3 4 4 3 4" xfId="9009" xr:uid="{00000000-0005-0000-0000-000033230000}"/>
    <cellStyle name="Calculation 3 4 4 3 5" xfId="9010" xr:uid="{00000000-0005-0000-0000-000034230000}"/>
    <cellStyle name="Calculation 3 4 4 3 6" xfId="9011" xr:uid="{00000000-0005-0000-0000-000035230000}"/>
    <cellStyle name="Calculation 3 4 4 3 7" xfId="9012" xr:uid="{00000000-0005-0000-0000-000036230000}"/>
    <cellStyle name="Calculation 3 4 4 4" xfId="9013" xr:uid="{00000000-0005-0000-0000-000037230000}"/>
    <cellStyle name="Calculation 3 4 4 5" xfId="9014" xr:uid="{00000000-0005-0000-0000-000038230000}"/>
    <cellStyle name="Calculation 3 4 4 6" xfId="9015" xr:uid="{00000000-0005-0000-0000-000039230000}"/>
    <cellStyle name="Calculation 3 4 4 7" xfId="9016" xr:uid="{00000000-0005-0000-0000-00003A230000}"/>
    <cellStyle name="Calculation 3 4 4 8" xfId="9017" xr:uid="{00000000-0005-0000-0000-00003B230000}"/>
    <cellStyle name="Calculation 3 4 5" xfId="9018" xr:uid="{00000000-0005-0000-0000-00003C230000}"/>
    <cellStyle name="Calculation 3 4 5 2" xfId="9019" xr:uid="{00000000-0005-0000-0000-00003D230000}"/>
    <cellStyle name="Calculation 3 4 5 2 2" xfId="9020" xr:uid="{00000000-0005-0000-0000-00003E230000}"/>
    <cellStyle name="Calculation 3 4 5 2 3" xfId="9021" xr:uid="{00000000-0005-0000-0000-00003F230000}"/>
    <cellStyle name="Calculation 3 4 5 2 4" xfId="9022" xr:uid="{00000000-0005-0000-0000-000040230000}"/>
    <cellStyle name="Calculation 3 4 5 2 5" xfId="9023" xr:uid="{00000000-0005-0000-0000-000041230000}"/>
    <cellStyle name="Calculation 3 4 5 2 6" xfId="9024" xr:uid="{00000000-0005-0000-0000-000042230000}"/>
    <cellStyle name="Calculation 3 4 5 2 7" xfId="9025" xr:uid="{00000000-0005-0000-0000-000043230000}"/>
    <cellStyle name="Calculation 3 4 5 2 8" xfId="9026" xr:uid="{00000000-0005-0000-0000-000044230000}"/>
    <cellStyle name="Calculation 3 4 5 3" xfId="9027" xr:uid="{00000000-0005-0000-0000-000045230000}"/>
    <cellStyle name="Calculation 3 4 5 3 2" xfId="9028" xr:uid="{00000000-0005-0000-0000-000046230000}"/>
    <cellStyle name="Calculation 3 4 5 4" xfId="9029" xr:uid="{00000000-0005-0000-0000-000047230000}"/>
    <cellStyle name="Calculation 3 4 5 5" xfId="9030" xr:uid="{00000000-0005-0000-0000-000048230000}"/>
    <cellStyle name="Calculation 3 4 5 6" xfId="9031" xr:uid="{00000000-0005-0000-0000-000049230000}"/>
    <cellStyle name="Calculation 3 4 5 7" xfId="9032" xr:uid="{00000000-0005-0000-0000-00004A230000}"/>
    <cellStyle name="Calculation 3 4 6" xfId="9033" xr:uid="{00000000-0005-0000-0000-00004B230000}"/>
    <cellStyle name="Calculation 3 4 6 2" xfId="9034" xr:uid="{00000000-0005-0000-0000-00004C230000}"/>
    <cellStyle name="Calculation 3 4 6 3" xfId="9035" xr:uid="{00000000-0005-0000-0000-00004D230000}"/>
    <cellStyle name="Calculation 3 4 6 4" xfId="9036" xr:uid="{00000000-0005-0000-0000-00004E230000}"/>
    <cellStyle name="Calculation 3 4 6 5" xfId="9037" xr:uid="{00000000-0005-0000-0000-00004F230000}"/>
    <cellStyle name="Calculation 3 4 6 6" xfId="9038" xr:uid="{00000000-0005-0000-0000-000050230000}"/>
    <cellStyle name="Calculation 3 4 6 7" xfId="9039" xr:uid="{00000000-0005-0000-0000-000051230000}"/>
    <cellStyle name="Calculation 3 4 7" xfId="9040" xr:uid="{00000000-0005-0000-0000-000052230000}"/>
    <cellStyle name="Calculation 3 4 8" xfId="9041" xr:uid="{00000000-0005-0000-0000-000053230000}"/>
    <cellStyle name="Calculation 3 4 9" xfId="9042" xr:uid="{00000000-0005-0000-0000-000054230000}"/>
    <cellStyle name="Calculation 3 5" xfId="9043" xr:uid="{00000000-0005-0000-0000-000055230000}"/>
    <cellStyle name="Calculation 3 5 2" xfId="9044" xr:uid="{00000000-0005-0000-0000-000056230000}"/>
    <cellStyle name="Calculation 3 5 2 2" xfId="9045" xr:uid="{00000000-0005-0000-0000-000057230000}"/>
    <cellStyle name="Calculation 3 5 2 2 2" xfId="9046" xr:uid="{00000000-0005-0000-0000-000058230000}"/>
    <cellStyle name="Calculation 3 5 2 2 3" xfId="9047" xr:uid="{00000000-0005-0000-0000-000059230000}"/>
    <cellStyle name="Calculation 3 5 2 2 4" xfId="9048" xr:uid="{00000000-0005-0000-0000-00005A230000}"/>
    <cellStyle name="Calculation 3 5 2 2 5" xfId="9049" xr:uid="{00000000-0005-0000-0000-00005B230000}"/>
    <cellStyle name="Calculation 3 5 2 2 6" xfId="9050" xr:uid="{00000000-0005-0000-0000-00005C230000}"/>
    <cellStyle name="Calculation 3 5 2 2 7" xfId="9051" xr:uid="{00000000-0005-0000-0000-00005D230000}"/>
    <cellStyle name="Calculation 3 5 2 2 8" xfId="9052" xr:uid="{00000000-0005-0000-0000-00005E230000}"/>
    <cellStyle name="Calculation 3 5 2 3" xfId="9053" xr:uid="{00000000-0005-0000-0000-00005F230000}"/>
    <cellStyle name="Calculation 3 5 2 3 2" xfId="9054" xr:uid="{00000000-0005-0000-0000-000060230000}"/>
    <cellStyle name="Calculation 3 5 2 4" xfId="9055" xr:uid="{00000000-0005-0000-0000-000061230000}"/>
    <cellStyle name="Calculation 3 5 2 5" xfId="9056" xr:uid="{00000000-0005-0000-0000-000062230000}"/>
    <cellStyle name="Calculation 3 5 2 6" xfId="9057" xr:uid="{00000000-0005-0000-0000-000063230000}"/>
    <cellStyle name="Calculation 3 5 2 7" xfId="9058" xr:uid="{00000000-0005-0000-0000-000064230000}"/>
    <cellStyle name="Calculation 3 5 3" xfId="9059" xr:uid="{00000000-0005-0000-0000-000065230000}"/>
    <cellStyle name="Calculation 3 5 3 2" xfId="9060" xr:uid="{00000000-0005-0000-0000-000066230000}"/>
    <cellStyle name="Calculation 3 5 3 3" xfId="9061" xr:uid="{00000000-0005-0000-0000-000067230000}"/>
    <cellStyle name="Calculation 3 5 3 4" xfId="9062" xr:uid="{00000000-0005-0000-0000-000068230000}"/>
    <cellStyle name="Calculation 3 5 3 5" xfId="9063" xr:uid="{00000000-0005-0000-0000-000069230000}"/>
    <cellStyle name="Calculation 3 5 3 6" xfId="9064" xr:uid="{00000000-0005-0000-0000-00006A230000}"/>
    <cellStyle name="Calculation 3 5 3 7" xfId="9065" xr:uid="{00000000-0005-0000-0000-00006B230000}"/>
    <cellStyle name="Calculation 3 5 4" xfId="9066" xr:uid="{00000000-0005-0000-0000-00006C230000}"/>
    <cellStyle name="Calculation 3 5 5" xfId="9067" xr:uid="{00000000-0005-0000-0000-00006D230000}"/>
    <cellStyle name="Calculation 3 5 6" xfId="9068" xr:uid="{00000000-0005-0000-0000-00006E230000}"/>
    <cellStyle name="Calculation 3 5 7" xfId="9069" xr:uid="{00000000-0005-0000-0000-00006F230000}"/>
    <cellStyle name="Calculation 3 5 8" xfId="9070" xr:uid="{00000000-0005-0000-0000-000070230000}"/>
    <cellStyle name="Calculation 3 6" xfId="9071" xr:uid="{00000000-0005-0000-0000-000071230000}"/>
    <cellStyle name="Calculation 3 6 2" xfId="9072" xr:uid="{00000000-0005-0000-0000-000072230000}"/>
    <cellStyle name="Calculation 3 6 2 2" xfId="9073" xr:uid="{00000000-0005-0000-0000-000073230000}"/>
    <cellStyle name="Calculation 3 6 2 2 2" xfId="9074" xr:uid="{00000000-0005-0000-0000-000074230000}"/>
    <cellStyle name="Calculation 3 6 2 2 3" xfId="9075" xr:uid="{00000000-0005-0000-0000-000075230000}"/>
    <cellStyle name="Calculation 3 6 2 2 4" xfId="9076" xr:uid="{00000000-0005-0000-0000-000076230000}"/>
    <cellStyle name="Calculation 3 6 2 2 5" xfId="9077" xr:uid="{00000000-0005-0000-0000-000077230000}"/>
    <cellStyle name="Calculation 3 6 2 2 6" xfId="9078" xr:uid="{00000000-0005-0000-0000-000078230000}"/>
    <cellStyle name="Calculation 3 6 2 2 7" xfId="9079" xr:uid="{00000000-0005-0000-0000-000079230000}"/>
    <cellStyle name="Calculation 3 6 2 2 8" xfId="9080" xr:uid="{00000000-0005-0000-0000-00007A230000}"/>
    <cellStyle name="Calculation 3 6 2 3" xfId="9081" xr:uid="{00000000-0005-0000-0000-00007B230000}"/>
    <cellStyle name="Calculation 3 6 2 3 2" xfId="9082" xr:uid="{00000000-0005-0000-0000-00007C230000}"/>
    <cellStyle name="Calculation 3 6 2 4" xfId="9083" xr:uid="{00000000-0005-0000-0000-00007D230000}"/>
    <cellStyle name="Calculation 3 6 2 5" xfId="9084" xr:uid="{00000000-0005-0000-0000-00007E230000}"/>
    <cellStyle name="Calculation 3 6 2 6" xfId="9085" xr:uid="{00000000-0005-0000-0000-00007F230000}"/>
    <cellStyle name="Calculation 3 6 2 7" xfId="9086" xr:uid="{00000000-0005-0000-0000-000080230000}"/>
    <cellStyle name="Calculation 3 6 3" xfId="9087" xr:uid="{00000000-0005-0000-0000-000081230000}"/>
    <cellStyle name="Calculation 3 6 3 2" xfId="9088" xr:uid="{00000000-0005-0000-0000-000082230000}"/>
    <cellStyle name="Calculation 3 6 3 3" xfId="9089" xr:uid="{00000000-0005-0000-0000-000083230000}"/>
    <cellStyle name="Calculation 3 6 3 4" xfId="9090" xr:uid="{00000000-0005-0000-0000-000084230000}"/>
    <cellStyle name="Calculation 3 6 3 5" xfId="9091" xr:uid="{00000000-0005-0000-0000-000085230000}"/>
    <cellStyle name="Calculation 3 6 3 6" xfId="9092" xr:uid="{00000000-0005-0000-0000-000086230000}"/>
    <cellStyle name="Calculation 3 6 3 7" xfId="9093" xr:uid="{00000000-0005-0000-0000-000087230000}"/>
    <cellStyle name="Calculation 3 6 4" xfId="9094" xr:uid="{00000000-0005-0000-0000-000088230000}"/>
    <cellStyle name="Calculation 3 6 5" xfId="9095" xr:uid="{00000000-0005-0000-0000-000089230000}"/>
    <cellStyle name="Calculation 3 6 6" xfId="9096" xr:uid="{00000000-0005-0000-0000-00008A230000}"/>
    <cellStyle name="Calculation 3 6 7" xfId="9097" xr:uid="{00000000-0005-0000-0000-00008B230000}"/>
    <cellStyle name="Calculation 3 6 8" xfId="9098" xr:uid="{00000000-0005-0000-0000-00008C230000}"/>
    <cellStyle name="Calculation 3 7" xfId="9099" xr:uid="{00000000-0005-0000-0000-00008D230000}"/>
    <cellStyle name="Calculation 3 7 2" xfId="9100" xr:uid="{00000000-0005-0000-0000-00008E230000}"/>
    <cellStyle name="Calculation 3 7 2 2" xfId="9101" xr:uid="{00000000-0005-0000-0000-00008F230000}"/>
    <cellStyle name="Calculation 3 7 2 2 2" xfId="9102" xr:uid="{00000000-0005-0000-0000-000090230000}"/>
    <cellStyle name="Calculation 3 7 2 2 3" xfId="9103" xr:uid="{00000000-0005-0000-0000-000091230000}"/>
    <cellStyle name="Calculation 3 7 2 2 4" xfId="9104" xr:uid="{00000000-0005-0000-0000-000092230000}"/>
    <cellStyle name="Calculation 3 7 2 2 5" xfId="9105" xr:uid="{00000000-0005-0000-0000-000093230000}"/>
    <cellStyle name="Calculation 3 7 2 2 6" xfId="9106" xr:uid="{00000000-0005-0000-0000-000094230000}"/>
    <cellStyle name="Calculation 3 7 2 2 7" xfId="9107" xr:uid="{00000000-0005-0000-0000-000095230000}"/>
    <cellStyle name="Calculation 3 7 2 2 8" xfId="9108" xr:uid="{00000000-0005-0000-0000-000096230000}"/>
    <cellStyle name="Calculation 3 7 2 3" xfId="9109" xr:uid="{00000000-0005-0000-0000-000097230000}"/>
    <cellStyle name="Calculation 3 7 2 3 2" xfId="9110" xr:uid="{00000000-0005-0000-0000-000098230000}"/>
    <cellStyle name="Calculation 3 7 2 4" xfId="9111" xr:uid="{00000000-0005-0000-0000-000099230000}"/>
    <cellStyle name="Calculation 3 7 2 5" xfId="9112" xr:uid="{00000000-0005-0000-0000-00009A230000}"/>
    <cellStyle name="Calculation 3 7 2 6" xfId="9113" xr:uid="{00000000-0005-0000-0000-00009B230000}"/>
    <cellStyle name="Calculation 3 7 2 7" xfId="9114" xr:uid="{00000000-0005-0000-0000-00009C230000}"/>
    <cellStyle name="Calculation 3 7 3" xfId="9115" xr:uid="{00000000-0005-0000-0000-00009D230000}"/>
    <cellStyle name="Calculation 3 7 3 2" xfId="9116" xr:uid="{00000000-0005-0000-0000-00009E230000}"/>
    <cellStyle name="Calculation 3 7 3 3" xfId="9117" xr:uid="{00000000-0005-0000-0000-00009F230000}"/>
    <cellStyle name="Calculation 3 7 3 4" xfId="9118" xr:uid="{00000000-0005-0000-0000-0000A0230000}"/>
    <cellStyle name="Calculation 3 7 3 5" xfId="9119" xr:uid="{00000000-0005-0000-0000-0000A1230000}"/>
    <cellStyle name="Calculation 3 7 3 6" xfId="9120" xr:uid="{00000000-0005-0000-0000-0000A2230000}"/>
    <cellStyle name="Calculation 3 7 3 7" xfId="9121" xr:uid="{00000000-0005-0000-0000-0000A3230000}"/>
    <cellStyle name="Calculation 3 7 4" xfId="9122" xr:uid="{00000000-0005-0000-0000-0000A4230000}"/>
    <cellStyle name="Calculation 3 7 5" xfId="9123" xr:uid="{00000000-0005-0000-0000-0000A5230000}"/>
    <cellStyle name="Calculation 3 7 6" xfId="9124" xr:uid="{00000000-0005-0000-0000-0000A6230000}"/>
    <cellStyle name="Calculation 3 7 7" xfId="9125" xr:uid="{00000000-0005-0000-0000-0000A7230000}"/>
    <cellStyle name="Calculation 3 7 8" xfId="9126" xr:uid="{00000000-0005-0000-0000-0000A8230000}"/>
    <cellStyle name="Calculation 3 8" xfId="9127" xr:uid="{00000000-0005-0000-0000-0000A9230000}"/>
    <cellStyle name="Calculation 3 8 2" xfId="9128" xr:uid="{00000000-0005-0000-0000-0000AA230000}"/>
    <cellStyle name="Calculation 3 8 2 2" xfId="9129" xr:uid="{00000000-0005-0000-0000-0000AB230000}"/>
    <cellStyle name="Calculation 3 8 2 3" xfId="9130" xr:uid="{00000000-0005-0000-0000-0000AC230000}"/>
    <cellStyle name="Calculation 3 8 2 4" xfId="9131" xr:uid="{00000000-0005-0000-0000-0000AD230000}"/>
    <cellStyle name="Calculation 3 8 2 5" xfId="9132" xr:uid="{00000000-0005-0000-0000-0000AE230000}"/>
    <cellStyle name="Calculation 3 8 2 6" xfId="9133" xr:uid="{00000000-0005-0000-0000-0000AF230000}"/>
    <cellStyle name="Calculation 3 8 2 7" xfId="9134" xr:uid="{00000000-0005-0000-0000-0000B0230000}"/>
    <cellStyle name="Calculation 3 8 2 8" xfId="9135" xr:uid="{00000000-0005-0000-0000-0000B1230000}"/>
    <cellStyle name="Calculation 3 8 3" xfId="9136" xr:uid="{00000000-0005-0000-0000-0000B2230000}"/>
    <cellStyle name="Calculation 3 8 3 2" xfId="9137" xr:uid="{00000000-0005-0000-0000-0000B3230000}"/>
    <cellStyle name="Calculation 3 8 4" xfId="9138" xr:uid="{00000000-0005-0000-0000-0000B4230000}"/>
    <cellStyle name="Calculation 3 8 5" xfId="9139" xr:uid="{00000000-0005-0000-0000-0000B5230000}"/>
    <cellStyle name="Calculation 3 8 6" xfId="9140" xr:uid="{00000000-0005-0000-0000-0000B6230000}"/>
    <cellStyle name="Calculation 3 8 7" xfId="9141" xr:uid="{00000000-0005-0000-0000-0000B7230000}"/>
    <cellStyle name="Calculation 3 9" xfId="9142" xr:uid="{00000000-0005-0000-0000-0000B8230000}"/>
    <cellStyle name="Calculation 3 9 2" xfId="9143" xr:uid="{00000000-0005-0000-0000-0000B9230000}"/>
    <cellStyle name="Calculation 3 9 3" xfId="9144" xr:uid="{00000000-0005-0000-0000-0000BA230000}"/>
    <cellStyle name="Calculation 3 9 4" xfId="9145" xr:uid="{00000000-0005-0000-0000-0000BB230000}"/>
    <cellStyle name="Calculation 3 9 5" xfId="9146" xr:uid="{00000000-0005-0000-0000-0000BC230000}"/>
    <cellStyle name="Calculation 3 9 6" xfId="9147" xr:uid="{00000000-0005-0000-0000-0000BD230000}"/>
    <cellStyle name="Calculation 3 9 7" xfId="9148" xr:uid="{00000000-0005-0000-0000-0000BE230000}"/>
    <cellStyle name="Calculation 4" xfId="9149" xr:uid="{00000000-0005-0000-0000-0000BF230000}"/>
    <cellStyle name="Calculation 4 10" xfId="9150" xr:uid="{00000000-0005-0000-0000-0000C0230000}"/>
    <cellStyle name="Calculation 4 11" xfId="9151" xr:uid="{00000000-0005-0000-0000-0000C1230000}"/>
    <cellStyle name="Calculation 4 12" xfId="9152" xr:uid="{00000000-0005-0000-0000-0000C2230000}"/>
    <cellStyle name="Calculation 4 13" xfId="9153" xr:uid="{00000000-0005-0000-0000-0000C3230000}"/>
    <cellStyle name="Calculation 4 14" xfId="9154" xr:uid="{00000000-0005-0000-0000-0000C4230000}"/>
    <cellStyle name="Calculation 4 2" xfId="9155" xr:uid="{00000000-0005-0000-0000-0000C5230000}"/>
    <cellStyle name="Calculation 4 2 10" xfId="9156" xr:uid="{00000000-0005-0000-0000-0000C6230000}"/>
    <cellStyle name="Calculation 4 2 11" xfId="9157" xr:uid="{00000000-0005-0000-0000-0000C7230000}"/>
    <cellStyle name="Calculation 4 2 12" xfId="9158" xr:uid="{00000000-0005-0000-0000-0000C8230000}"/>
    <cellStyle name="Calculation 4 2 2" xfId="9159" xr:uid="{00000000-0005-0000-0000-0000C9230000}"/>
    <cellStyle name="Calculation 4 2 2 10" xfId="9160" xr:uid="{00000000-0005-0000-0000-0000CA230000}"/>
    <cellStyle name="Calculation 4 2 2 11" xfId="9161" xr:uid="{00000000-0005-0000-0000-0000CB230000}"/>
    <cellStyle name="Calculation 4 2 2 2" xfId="9162" xr:uid="{00000000-0005-0000-0000-0000CC230000}"/>
    <cellStyle name="Calculation 4 2 2 2 2" xfId="9163" xr:uid="{00000000-0005-0000-0000-0000CD230000}"/>
    <cellStyle name="Calculation 4 2 2 2 2 2" xfId="9164" xr:uid="{00000000-0005-0000-0000-0000CE230000}"/>
    <cellStyle name="Calculation 4 2 2 2 2 2 2" xfId="9165" xr:uid="{00000000-0005-0000-0000-0000CF230000}"/>
    <cellStyle name="Calculation 4 2 2 2 2 2 3" xfId="9166" xr:uid="{00000000-0005-0000-0000-0000D0230000}"/>
    <cellStyle name="Calculation 4 2 2 2 2 2 4" xfId="9167" xr:uid="{00000000-0005-0000-0000-0000D1230000}"/>
    <cellStyle name="Calculation 4 2 2 2 2 2 5" xfId="9168" xr:uid="{00000000-0005-0000-0000-0000D2230000}"/>
    <cellStyle name="Calculation 4 2 2 2 2 2 6" xfId="9169" xr:uid="{00000000-0005-0000-0000-0000D3230000}"/>
    <cellStyle name="Calculation 4 2 2 2 2 2 7" xfId="9170" xr:uid="{00000000-0005-0000-0000-0000D4230000}"/>
    <cellStyle name="Calculation 4 2 2 2 2 2 8" xfId="9171" xr:uid="{00000000-0005-0000-0000-0000D5230000}"/>
    <cellStyle name="Calculation 4 2 2 2 2 3" xfId="9172" xr:uid="{00000000-0005-0000-0000-0000D6230000}"/>
    <cellStyle name="Calculation 4 2 2 2 2 3 2" xfId="9173" xr:uid="{00000000-0005-0000-0000-0000D7230000}"/>
    <cellStyle name="Calculation 4 2 2 2 2 4" xfId="9174" xr:uid="{00000000-0005-0000-0000-0000D8230000}"/>
    <cellStyle name="Calculation 4 2 2 2 2 5" xfId="9175" xr:uid="{00000000-0005-0000-0000-0000D9230000}"/>
    <cellStyle name="Calculation 4 2 2 2 2 6" xfId="9176" xr:uid="{00000000-0005-0000-0000-0000DA230000}"/>
    <cellStyle name="Calculation 4 2 2 2 2 7" xfId="9177" xr:uid="{00000000-0005-0000-0000-0000DB230000}"/>
    <cellStyle name="Calculation 4 2 2 2 3" xfId="9178" xr:uid="{00000000-0005-0000-0000-0000DC230000}"/>
    <cellStyle name="Calculation 4 2 2 2 3 2" xfId="9179" xr:uid="{00000000-0005-0000-0000-0000DD230000}"/>
    <cellStyle name="Calculation 4 2 2 2 3 3" xfId="9180" xr:uid="{00000000-0005-0000-0000-0000DE230000}"/>
    <cellStyle name="Calculation 4 2 2 2 3 4" xfId="9181" xr:uid="{00000000-0005-0000-0000-0000DF230000}"/>
    <cellStyle name="Calculation 4 2 2 2 3 5" xfId="9182" xr:uid="{00000000-0005-0000-0000-0000E0230000}"/>
    <cellStyle name="Calculation 4 2 2 2 3 6" xfId="9183" xr:uid="{00000000-0005-0000-0000-0000E1230000}"/>
    <cellStyle name="Calculation 4 2 2 2 3 7" xfId="9184" xr:uid="{00000000-0005-0000-0000-0000E2230000}"/>
    <cellStyle name="Calculation 4 2 2 2 4" xfId="9185" xr:uid="{00000000-0005-0000-0000-0000E3230000}"/>
    <cellStyle name="Calculation 4 2 2 2 5" xfId="9186" xr:uid="{00000000-0005-0000-0000-0000E4230000}"/>
    <cellStyle name="Calculation 4 2 2 2 6" xfId="9187" xr:uid="{00000000-0005-0000-0000-0000E5230000}"/>
    <cellStyle name="Calculation 4 2 2 2 7" xfId="9188" xr:uid="{00000000-0005-0000-0000-0000E6230000}"/>
    <cellStyle name="Calculation 4 2 2 2 8" xfId="9189" xr:uid="{00000000-0005-0000-0000-0000E7230000}"/>
    <cellStyle name="Calculation 4 2 2 3" xfId="9190" xr:uid="{00000000-0005-0000-0000-0000E8230000}"/>
    <cellStyle name="Calculation 4 2 2 3 2" xfId="9191" xr:uid="{00000000-0005-0000-0000-0000E9230000}"/>
    <cellStyle name="Calculation 4 2 2 3 2 2" xfId="9192" xr:uid="{00000000-0005-0000-0000-0000EA230000}"/>
    <cellStyle name="Calculation 4 2 2 3 2 2 2" xfId="9193" xr:uid="{00000000-0005-0000-0000-0000EB230000}"/>
    <cellStyle name="Calculation 4 2 2 3 2 2 3" xfId="9194" xr:uid="{00000000-0005-0000-0000-0000EC230000}"/>
    <cellStyle name="Calculation 4 2 2 3 2 2 4" xfId="9195" xr:uid="{00000000-0005-0000-0000-0000ED230000}"/>
    <cellStyle name="Calculation 4 2 2 3 2 2 5" xfId="9196" xr:uid="{00000000-0005-0000-0000-0000EE230000}"/>
    <cellStyle name="Calculation 4 2 2 3 2 2 6" xfId="9197" xr:uid="{00000000-0005-0000-0000-0000EF230000}"/>
    <cellStyle name="Calculation 4 2 2 3 2 2 7" xfId="9198" xr:uid="{00000000-0005-0000-0000-0000F0230000}"/>
    <cellStyle name="Calculation 4 2 2 3 2 2 8" xfId="9199" xr:uid="{00000000-0005-0000-0000-0000F1230000}"/>
    <cellStyle name="Calculation 4 2 2 3 2 3" xfId="9200" xr:uid="{00000000-0005-0000-0000-0000F2230000}"/>
    <cellStyle name="Calculation 4 2 2 3 2 3 2" xfId="9201" xr:uid="{00000000-0005-0000-0000-0000F3230000}"/>
    <cellStyle name="Calculation 4 2 2 3 2 4" xfId="9202" xr:uid="{00000000-0005-0000-0000-0000F4230000}"/>
    <cellStyle name="Calculation 4 2 2 3 2 5" xfId="9203" xr:uid="{00000000-0005-0000-0000-0000F5230000}"/>
    <cellStyle name="Calculation 4 2 2 3 2 6" xfId="9204" xr:uid="{00000000-0005-0000-0000-0000F6230000}"/>
    <cellStyle name="Calculation 4 2 2 3 2 7" xfId="9205" xr:uid="{00000000-0005-0000-0000-0000F7230000}"/>
    <cellStyle name="Calculation 4 2 2 3 3" xfId="9206" xr:uid="{00000000-0005-0000-0000-0000F8230000}"/>
    <cellStyle name="Calculation 4 2 2 3 3 2" xfId="9207" xr:uid="{00000000-0005-0000-0000-0000F9230000}"/>
    <cellStyle name="Calculation 4 2 2 3 3 3" xfId="9208" xr:uid="{00000000-0005-0000-0000-0000FA230000}"/>
    <cellStyle name="Calculation 4 2 2 3 3 4" xfId="9209" xr:uid="{00000000-0005-0000-0000-0000FB230000}"/>
    <cellStyle name="Calculation 4 2 2 3 3 5" xfId="9210" xr:uid="{00000000-0005-0000-0000-0000FC230000}"/>
    <cellStyle name="Calculation 4 2 2 3 3 6" xfId="9211" xr:uid="{00000000-0005-0000-0000-0000FD230000}"/>
    <cellStyle name="Calculation 4 2 2 3 3 7" xfId="9212" xr:uid="{00000000-0005-0000-0000-0000FE230000}"/>
    <cellStyle name="Calculation 4 2 2 3 4" xfId="9213" xr:uid="{00000000-0005-0000-0000-0000FF230000}"/>
    <cellStyle name="Calculation 4 2 2 3 5" xfId="9214" xr:uid="{00000000-0005-0000-0000-000000240000}"/>
    <cellStyle name="Calculation 4 2 2 3 6" xfId="9215" xr:uid="{00000000-0005-0000-0000-000001240000}"/>
    <cellStyle name="Calculation 4 2 2 3 7" xfId="9216" xr:uid="{00000000-0005-0000-0000-000002240000}"/>
    <cellStyle name="Calculation 4 2 2 3 8" xfId="9217" xr:uid="{00000000-0005-0000-0000-000003240000}"/>
    <cellStyle name="Calculation 4 2 2 4" xfId="9218" xr:uid="{00000000-0005-0000-0000-000004240000}"/>
    <cellStyle name="Calculation 4 2 2 4 2" xfId="9219" xr:uid="{00000000-0005-0000-0000-000005240000}"/>
    <cellStyle name="Calculation 4 2 2 4 2 2" xfId="9220" xr:uid="{00000000-0005-0000-0000-000006240000}"/>
    <cellStyle name="Calculation 4 2 2 4 2 2 2" xfId="9221" xr:uid="{00000000-0005-0000-0000-000007240000}"/>
    <cellStyle name="Calculation 4 2 2 4 2 2 3" xfId="9222" xr:uid="{00000000-0005-0000-0000-000008240000}"/>
    <cellStyle name="Calculation 4 2 2 4 2 2 4" xfId="9223" xr:uid="{00000000-0005-0000-0000-000009240000}"/>
    <cellStyle name="Calculation 4 2 2 4 2 2 5" xfId="9224" xr:uid="{00000000-0005-0000-0000-00000A240000}"/>
    <cellStyle name="Calculation 4 2 2 4 2 2 6" xfId="9225" xr:uid="{00000000-0005-0000-0000-00000B240000}"/>
    <cellStyle name="Calculation 4 2 2 4 2 2 7" xfId="9226" xr:uid="{00000000-0005-0000-0000-00000C240000}"/>
    <cellStyle name="Calculation 4 2 2 4 2 2 8" xfId="9227" xr:uid="{00000000-0005-0000-0000-00000D240000}"/>
    <cellStyle name="Calculation 4 2 2 4 2 3" xfId="9228" xr:uid="{00000000-0005-0000-0000-00000E240000}"/>
    <cellStyle name="Calculation 4 2 2 4 2 3 2" xfId="9229" xr:uid="{00000000-0005-0000-0000-00000F240000}"/>
    <cellStyle name="Calculation 4 2 2 4 2 4" xfId="9230" xr:uid="{00000000-0005-0000-0000-000010240000}"/>
    <cellStyle name="Calculation 4 2 2 4 2 5" xfId="9231" xr:uid="{00000000-0005-0000-0000-000011240000}"/>
    <cellStyle name="Calculation 4 2 2 4 2 6" xfId="9232" xr:uid="{00000000-0005-0000-0000-000012240000}"/>
    <cellStyle name="Calculation 4 2 2 4 2 7" xfId="9233" xr:uid="{00000000-0005-0000-0000-000013240000}"/>
    <cellStyle name="Calculation 4 2 2 4 3" xfId="9234" xr:uid="{00000000-0005-0000-0000-000014240000}"/>
    <cellStyle name="Calculation 4 2 2 4 3 2" xfId="9235" xr:uid="{00000000-0005-0000-0000-000015240000}"/>
    <cellStyle name="Calculation 4 2 2 4 3 3" xfId="9236" xr:uid="{00000000-0005-0000-0000-000016240000}"/>
    <cellStyle name="Calculation 4 2 2 4 3 4" xfId="9237" xr:uid="{00000000-0005-0000-0000-000017240000}"/>
    <cellStyle name="Calculation 4 2 2 4 3 5" xfId="9238" xr:uid="{00000000-0005-0000-0000-000018240000}"/>
    <cellStyle name="Calculation 4 2 2 4 3 6" xfId="9239" xr:uid="{00000000-0005-0000-0000-000019240000}"/>
    <cellStyle name="Calculation 4 2 2 4 3 7" xfId="9240" xr:uid="{00000000-0005-0000-0000-00001A240000}"/>
    <cellStyle name="Calculation 4 2 2 4 4" xfId="9241" xr:uid="{00000000-0005-0000-0000-00001B240000}"/>
    <cellStyle name="Calculation 4 2 2 4 5" xfId="9242" xr:uid="{00000000-0005-0000-0000-00001C240000}"/>
    <cellStyle name="Calculation 4 2 2 4 6" xfId="9243" xr:uid="{00000000-0005-0000-0000-00001D240000}"/>
    <cellStyle name="Calculation 4 2 2 4 7" xfId="9244" xr:uid="{00000000-0005-0000-0000-00001E240000}"/>
    <cellStyle name="Calculation 4 2 2 4 8" xfId="9245" xr:uid="{00000000-0005-0000-0000-00001F240000}"/>
    <cellStyle name="Calculation 4 2 2 5" xfId="9246" xr:uid="{00000000-0005-0000-0000-000020240000}"/>
    <cellStyle name="Calculation 4 2 2 5 2" xfId="9247" xr:uid="{00000000-0005-0000-0000-000021240000}"/>
    <cellStyle name="Calculation 4 2 2 5 2 2" xfId="9248" xr:uid="{00000000-0005-0000-0000-000022240000}"/>
    <cellStyle name="Calculation 4 2 2 5 2 3" xfId="9249" xr:uid="{00000000-0005-0000-0000-000023240000}"/>
    <cellStyle name="Calculation 4 2 2 5 2 4" xfId="9250" xr:uid="{00000000-0005-0000-0000-000024240000}"/>
    <cellStyle name="Calculation 4 2 2 5 2 5" xfId="9251" xr:uid="{00000000-0005-0000-0000-000025240000}"/>
    <cellStyle name="Calculation 4 2 2 5 2 6" xfId="9252" xr:uid="{00000000-0005-0000-0000-000026240000}"/>
    <cellStyle name="Calculation 4 2 2 5 2 7" xfId="9253" xr:uid="{00000000-0005-0000-0000-000027240000}"/>
    <cellStyle name="Calculation 4 2 2 5 2 8" xfId="9254" xr:uid="{00000000-0005-0000-0000-000028240000}"/>
    <cellStyle name="Calculation 4 2 2 5 3" xfId="9255" xr:uid="{00000000-0005-0000-0000-000029240000}"/>
    <cellStyle name="Calculation 4 2 2 5 3 2" xfId="9256" xr:uid="{00000000-0005-0000-0000-00002A240000}"/>
    <cellStyle name="Calculation 4 2 2 5 4" xfId="9257" xr:uid="{00000000-0005-0000-0000-00002B240000}"/>
    <cellStyle name="Calculation 4 2 2 5 5" xfId="9258" xr:uid="{00000000-0005-0000-0000-00002C240000}"/>
    <cellStyle name="Calculation 4 2 2 5 6" xfId="9259" xr:uid="{00000000-0005-0000-0000-00002D240000}"/>
    <cellStyle name="Calculation 4 2 2 5 7" xfId="9260" xr:uid="{00000000-0005-0000-0000-00002E240000}"/>
    <cellStyle name="Calculation 4 2 2 6" xfId="9261" xr:uid="{00000000-0005-0000-0000-00002F240000}"/>
    <cellStyle name="Calculation 4 2 2 6 2" xfId="9262" xr:uid="{00000000-0005-0000-0000-000030240000}"/>
    <cellStyle name="Calculation 4 2 2 6 3" xfId="9263" xr:uid="{00000000-0005-0000-0000-000031240000}"/>
    <cellStyle name="Calculation 4 2 2 6 4" xfId="9264" xr:uid="{00000000-0005-0000-0000-000032240000}"/>
    <cellStyle name="Calculation 4 2 2 6 5" xfId="9265" xr:uid="{00000000-0005-0000-0000-000033240000}"/>
    <cellStyle name="Calculation 4 2 2 6 6" xfId="9266" xr:uid="{00000000-0005-0000-0000-000034240000}"/>
    <cellStyle name="Calculation 4 2 2 6 7" xfId="9267" xr:uid="{00000000-0005-0000-0000-000035240000}"/>
    <cellStyle name="Calculation 4 2 2 7" xfId="9268" xr:uid="{00000000-0005-0000-0000-000036240000}"/>
    <cellStyle name="Calculation 4 2 2 8" xfId="9269" xr:uid="{00000000-0005-0000-0000-000037240000}"/>
    <cellStyle name="Calculation 4 2 2 9" xfId="9270" xr:uid="{00000000-0005-0000-0000-000038240000}"/>
    <cellStyle name="Calculation 4 2 3" xfId="9271" xr:uid="{00000000-0005-0000-0000-000039240000}"/>
    <cellStyle name="Calculation 4 2 3 2" xfId="9272" xr:uid="{00000000-0005-0000-0000-00003A240000}"/>
    <cellStyle name="Calculation 4 2 3 2 2" xfId="9273" xr:uid="{00000000-0005-0000-0000-00003B240000}"/>
    <cellStyle name="Calculation 4 2 3 2 2 2" xfId="9274" xr:uid="{00000000-0005-0000-0000-00003C240000}"/>
    <cellStyle name="Calculation 4 2 3 2 2 3" xfId="9275" xr:uid="{00000000-0005-0000-0000-00003D240000}"/>
    <cellStyle name="Calculation 4 2 3 2 2 4" xfId="9276" xr:uid="{00000000-0005-0000-0000-00003E240000}"/>
    <cellStyle name="Calculation 4 2 3 2 2 5" xfId="9277" xr:uid="{00000000-0005-0000-0000-00003F240000}"/>
    <cellStyle name="Calculation 4 2 3 2 2 6" xfId="9278" xr:uid="{00000000-0005-0000-0000-000040240000}"/>
    <cellStyle name="Calculation 4 2 3 2 2 7" xfId="9279" xr:uid="{00000000-0005-0000-0000-000041240000}"/>
    <cellStyle name="Calculation 4 2 3 2 2 8" xfId="9280" xr:uid="{00000000-0005-0000-0000-000042240000}"/>
    <cellStyle name="Calculation 4 2 3 2 3" xfId="9281" xr:uid="{00000000-0005-0000-0000-000043240000}"/>
    <cellStyle name="Calculation 4 2 3 2 3 2" xfId="9282" xr:uid="{00000000-0005-0000-0000-000044240000}"/>
    <cellStyle name="Calculation 4 2 3 2 4" xfId="9283" xr:uid="{00000000-0005-0000-0000-000045240000}"/>
    <cellStyle name="Calculation 4 2 3 2 5" xfId="9284" xr:uid="{00000000-0005-0000-0000-000046240000}"/>
    <cellStyle name="Calculation 4 2 3 2 6" xfId="9285" xr:uid="{00000000-0005-0000-0000-000047240000}"/>
    <cellStyle name="Calculation 4 2 3 2 7" xfId="9286" xr:uid="{00000000-0005-0000-0000-000048240000}"/>
    <cellStyle name="Calculation 4 2 3 3" xfId="9287" xr:uid="{00000000-0005-0000-0000-000049240000}"/>
    <cellStyle name="Calculation 4 2 3 3 2" xfId="9288" xr:uid="{00000000-0005-0000-0000-00004A240000}"/>
    <cellStyle name="Calculation 4 2 3 3 3" xfId="9289" xr:uid="{00000000-0005-0000-0000-00004B240000}"/>
    <cellStyle name="Calculation 4 2 3 3 4" xfId="9290" xr:uid="{00000000-0005-0000-0000-00004C240000}"/>
    <cellStyle name="Calculation 4 2 3 3 5" xfId="9291" xr:uid="{00000000-0005-0000-0000-00004D240000}"/>
    <cellStyle name="Calculation 4 2 3 3 6" xfId="9292" xr:uid="{00000000-0005-0000-0000-00004E240000}"/>
    <cellStyle name="Calculation 4 2 3 3 7" xfId="9293" xr:uid="{00000000-0005-0000-0000-00004F240000}"/>
    <cellStyle name="Calculation 4 2 3 4" xfId="9294" xr:uid="{00000000-0005-0000-0000-000050240000}"/>
    <cellStyle name="Calculation 4 2 3 5" xfId="9295" xr:uid="{00000000-0005-0000-0000-000051240000}"/>
    <cellStyle name="Calculation 4 2 3 6" xfId="9296" xr:uid="{00000000-0005-0000-0000-000052240000}"/>
    <cellStyle name="Calculation 4 2 3 7" xfId="9297" xr:uid="{00000000-0005-0000-0000-000053240000}"/>
    <cellStyle name="Calculation 4 2 3 8" xfId="9298" xr:uid="{00000000-0005-0000-0000-000054240000}"/>
    <cellStyle name="Calculation 4 2 4" xfId="9299" xr:uid="{00000000-0005-0000-0000-000055240000}"/>
    <cellStyle name="Calculation 4 2 4 2" xfId="9300" xr:uid="{00000000-0005-0000-0000-000056240000}"/>
    <cellStyle name="Calculation 4 2 4 2 2" xfId="9301" xr:uid="{00000000-0005-0000-0000-000057240000}"/>
    <cellStyle name="Calculation 4 2 4 2 2 2" xfId="9302" xr:uid="{00000000-0005-0000-0000-000058240000}"/>
    <cellStyle name="Calculation 4 2 4 2 2 3" xfId="9303" xr:uid="{00000000-0005-0000-0000-000059240000}"/>
    <cellStyle name="Calculation 4 2 4 2 2 4" xfId="9304" xr:uid="{00000000-0005-0000-0000-00005A240000}"/>
    <cellStyle name="Calculation 4 2 4 2 2 5" xfId="9305" xr:uid="{00000000-0005-0000-0000-00005B240000}"/>
    <cellStyle name="Calculation 4 2 4 2 2 6" xfId="9306" xr:uid="{00000000-0005-0000-0000-00005C240000}"/>
    <cellStyle name="Calculation 4 2 4 2 2 7" xfId="9307" xr:uid="{00000000-0005-0000-0000-00005D240000}"/>
    <cellStyle name="Calculation 4 2 4 2 2 8" xfId="9308" xr:uid="{00000000-0005-0000-0000-00005E240000}"/>
    <cellStyle name="Calculation 4 2 4 2 3" xfId="9309" xr:uid="{00000000-0005-0000-0000-00005F240000}"/>
    <cellStyle name="Calculation 4 2 4 2 3 2" xfId="9310" xr:uid="{00000000-0005-0000-0000-000060240000}"/>
    <cellStyle name="Calculation 4 2 4 2 4" xfId="9311" xr:uid="{00000000-0005-0000-0000-000061240000}"/>
    <cellStyle name="Calculation 4 2 4 2 5" xfId="9312" xr:uid="{00000000-0005-0000-0000-000062240000}"/>
    <cellStyle name="Calculation 4 2 4 2 6" xfId="9313" xr:uid="{00000000-0005-0000-0000-000063240000}"/>
    <cellStyle name="Calculation 4 2 4 2 7" xfId="9314" xr:uid="{00000000-0005-0000-0000-000064240000}"/>
    <cellStyle name="Calculation 4 2 4 3" xfId="9315" xr:uid="{00000000-0005-0000-0000-000065240000}"/>
    <cellStyle name="Calculation 4 2 4 3 2" xfId="9316" xr:uid="{00000000-0005-0000-0000-000066240000}"/>
    <cellStyle name="Calculation 4 2 4 3 3" xfId="9317" xr:uid="{00000000-0005-0000-0000-000067240000}"/>
    <cellStyle name="Calculation 4 2 4 3 4" xfId="9318" xr:uid="{00000000-0005-0000-0000-000068240000}"/>
    <cellStyle name="Calculation 4 2 4 3 5" xfId="9319" xr:uid="{00000000-0005-0000-0000-000069240000}"/>
    <cellStyle name="Calculation 4 2 4 3 6" xfId="9320" xr:uid="{00000000-0005-0000-0000-00006A240000}"/>
    <cellStyle name="Calculation 4 2 4 3 7" xfId="9321" xr:uid="{00000000-0005-0000-0000-00006B240000}"/>
    <cellStyle name="Calculation 4 2 4 4" xfId="9322" xr:uid="{00000000-0005-0000-0000-00006C240000}"/>
    <cellStyle name="Calculation 4 2 4 5" xfId="9323" xr:uid="{00000000-0005-0000-0000-00006D240000}"/>
    <cellStyle name="Calculation 4 2 4 6" xfId="9324" xr:uid="{00000000-0005-0000-0000-00006E240000}"/>
    <cellStyle name="Calculation 4 2 4 7" xfId="9325" xr:uid="{00000000-0005-0000-0000-00006F240000}"/>
    <cellStyle name="Calculation 4 2 4 8" xfId="9326" xr:uid="{00000000-0005-0000-0000-000070240000}"/>
    <cellStyle name="Calculation 4 2 5" xfId="9327" xr:uid="{00000000-0005-0000-0000-000071240000}"/>
    <cellStyle name="Calculation 4 2 5 2" xfId="9328" xr:uid="{00000000-0005-0000-0000-000072240000}"/>
    <cellStyle name="Calculation 4 2 5 2 2" xfId="9329" xr:uid="{00000000-0005-0000-0000-000073240000}"/>
    <cellStyle name="Calculation 4 2 5 2 2 2" xfId="9330" xr:uid="{00000000-0005-0000-0000-000074240000}"/>
    <cellStyle name="Calculation 4 2 5 2 2 3" xfId="9331" xr:uid="{00000000-0005-0000-0000-000075240000}"/>
    <cellStyle name="Calculation 4 2 5 2 2 4" xfId="9332" xr:uid="{00000000-0005-0000-0000-000076240000}"/>
    <cellStyle name="Calculation 4 2 5 2 2 5" xfId="9333" xr:uid="{00000000-0005-0000-0000-000077240000}"/>
    <cellStyle name="Calculation 4 2 5 2 2 6" xfId="9334" xr:uid="{00000000-0005-0000-0000-000078240000}"/>
    <cellStyle name="Calculation 4 2 5 2 2 7" xfId="9335" xr:uid="{00000000-0005-0000-0000-000079240000}"/>
    <cellStyle name="Calculation 4 2 5 2 2 8" xfId="9336" xr:uid="{00000000-0005-0000-0000-00007A240000}"/>
    <cellStyle name="Calculation 4 2 5 2 3" xfId="9337" xr:uid="{00000000-0005-0000-0000-00007B240000}"/>
    <cellStyle name="Calculation 4 2 5 2 3 2" xfId="9338" xr:uid="{00000000-0005-0000-0000-00007C240000}"/>
    <cellStyle name="Calculation 4 2 5 2 4" xfId="9339" xr:uid="{00000000-0005-0000-0000-00007D240000}"/>
    <cellStyle name="Calculation 4 2 5 2 5" xfId="9340" xr:uid="{00000000-0005-0000-0000-00007E240000}"/>
    <cellStyle name="Calculation 4 2 5 2 6" xfId="9341" xr:uid="{00000000-0005-0000-0000-00007F240000}"/>
    <cellStyle name="Calculation 4 2 5 2 7" xfId="9342" xr:uid="{00000000-0005-0000-0000-000080240000}"/>
    <cellStyle name="Calculation 4 2 5 3" xfId="9343" xr:uid="{00000000-0005-0000-0000-000081240000}"/>
    <cellStyle name="Calculation 4 2 5 3 2" xfId="9344" xr:uid="{00000000-0005-0000-0000-000082240000}"/>
    <cellStyle name="Calculation 4 2 5 3 3" xfId="9345" xr:uid="{00000000-0005-0000-0000-000083240000}"/>
    <cellStyle name="Calculation 4 2 5 3 4" xfId="9346" xr:uid="{00000000-0005-0000-0000-000084240000}"/>
    <cellStyle name="Calculation 4 2 5 3 5" xfId="9347" xr:uid="{00000000-0005-0000-0000-000085240000}"/>
    <cellStyle name="Calculation 4 2 5 3 6" xfId="9348" xr:uid="{00000000-0005-0000-0000-000086240000}"/>
    <cellStyle name="Calculation 4 2 5 3 7" xfId="9349" xr:uid="{00000000-0005-0000-0000-000087240000}"/>
    <cellStyle name="Calculation 4 2 5 4" xfId="9350" xr:uid="{00000000-0005-0000-0000-000088240000}"/>
    <cellStyle name="Calculation 4 2 5 5" xfId="9351" xr:uid="{00000000-0005-0000-0000-000089240000}"/>
    <cellStyle name="Calculation 4 2 5 6" xfId="9352" xr:uid="{00000000-0005-0000-0000-00008A240000}"/>
    <cellStyle name="Calculation 4 2 5 7" xfId="9353" xr:uid="{00000000-0005-0000-0000-00008B240000}"/>
    <cellStyle name="Calculation 4 2 5 8" xfId="9354" xr:uid="{00000000-0005-0000-0000-00008C240000}"/>
    <cellStyle name="Calculation 4 2 6" xfId="9355" xr:uid="{00000000-0005-0000-0000-00008D240000}"/>
    <cellStyle name="Calculation 4 2 6 2" xfId="9356" xr:uid="{00000000-0005-0000-0000-00008E240000}"/>
    <cellStyle name="Calculation 4 2 6 2 2" xfId="9357" xr:uid="{00000000-0005-0000-0000-00008F240000}"/>
    <cellStyle name="Calculation 4 2 6 2 3" xfId="9358" xr:uid="{00000000-0005-0000-0000-000090240000}"/>
    <cellStyle name="Calculation 4 2 6 2 4" xfId="9359" xr:uid="{00000000-0005-0000-0000-000091240000}"/>
    <cellStyle name="Calculation 4 2 6 2 5" xfId="9360" xr:uid="{00000000-0005-0000-0000-000092240000}"/>
    <cellStyle name="Calculation 4 2 6 2 6" xfId="9361" xr:uid="{00000000-0005-0000-0000-000093240000}"/>
    <cellStyle name="Calculation 4 2 6 2 7" xfId="9362" xr:uid="{00000000-0005-0000-0000-000094240000}"/>
    <cellStyle name="Calculation 4 2 6 2 8" xfId="9363" xr:uid="{00000000-0005-0000-0000-000095240000}"/>
    <cellStyle name="Calculation 4 2 6 3" xfId="9364" xr:uid="{00000000-0005-0000-0000-000096240000}"/>
    <cellStyle name="Calculation 4 2 6 3 2" xfId="9365" xr:uid="{00000000-0005-0000-0000-000097240000}"/>
    <cellStyle name="Calculation 4 2 6 4" xfId="9366" xr:uid="{00000000-0005-0000-0000-000098240000}"/>
    <cellStyle name="Calculation 4 2 6 5" xfId="9367" xr:uid="{00000000-0005-0000-0000-000099240000}"/>
    <cellStyle name="Calculation 4 2 6 6" xfId="9368" xr:uid="{00000000-0005-0000-0000-00009A240000}"/>
    <cellStyle name="Calculation 4 2 6 7" xfId="9369" xr:uid="{00000000-0005-0000-0000-00009B240000}"/>
    <cellStyle name="Calculation 4 2 7" xfId="9370" xr:uid="{00000000-0005-0000-0000-00009C240000}"/>
    <cellStyle name="Calculation 4 2 7 2" xfId="9371" xr:uid="{00000000-0005-0000-0000-00009D240000}"/>
    <cellStyle name="Calculation 4 2 7 3" xfId="9372" xr:uid="{00000000-0005-0000-0000-00009E240000}"/>
    <cellStyle name="Calculation 4 2 7 4" xfId="9373" xr:uid="{00000000-0005-0000-0000-00009F240000}"/>
    <cellStyle name="Calculation 4 2 7 5" xfId="9374" xr:uid="{00000000-0005-0000-0000-0000A0240000}"/>
    <cellStyle name="Calculation 4 2 7 6" xfId="9375" xr:uid="{00000000-0005-0000-0000-0000A1240000}"/>
    <cellStyle name="Calculation 4 2 7 7" xfId="9376" xr:uid="{00000000-0005-0000-0000-0000A2240000}"/>
    <cellStyle name="Calculation 4 2 8" xfId="9377" xr:uid="{00000000-0005-0000-0000-0000A3240000}"/>
    <cellStyle name="Calculation 4 2 9" xfId="9378" xr:uid="{00000000-0005-0000-0000-0000A4240000}"/>
    <cellStyle name="Calculation 4 3" xfId="9379" xr:uid="{00000000-0005-0000-0000-0000A5240000}"/>
    <cellStyle name="Calculation 4 3 10" xfId="9380" xr:uid="{00000000-0005-0000-0000-0000A6240000}"/>
    <cellStyle name="Calculation 4 3 11" xfId="9381" xr:uid="{00000000-0005-0000-0000-0000A7240000}"/>
    <cellStyle name="Calculation 4 3 2" xfId="9382" xr:uid="{00000000-0005-0000-0000-0000A8240000}"/>
    <cellStyle name="Calculation 4 3 2 2" xfId="9383" xr:uid="{00000000-0005-0000-0000-0000A9240000}"/>
    <cellStyle name="Calculation 4 3 2 2 2" xfId="9384" xr:uid="{00000000-0005-0000-0000-0000AA240000}"/>
    <cellStyle name="Calculation 4 3 2 2 2 2" xfId="9385" xr:uid="{00000000-0005-0000-0000-0000AB240000}"/>
    <cellStyle name="Calculation 4 3 2 2 2 3" xfId="9386" xr:uid="{00000000-0005-0000-0000-0000AC240000}"/>
    <cellStyle name="Calculation 4 3 2 2 2 4" xfId="9387" xr:uid="{00000000-0005-0000-0000-0000AD240000}"/>
    <cellStyle name="Calculation 4 3 2 2 2 5" xfId="9388" xr:uid="{00000000-0005-0000-0000-0000AE240000}"/>
    <cellStyle name="Calculation 4 3 2 2 2 6" xfId="9389" xr:uid="{00000000-0005-0000-0000-0000AF240000}"/>
    <cellStyle name="Calculation 4 3 2 2 2 7" xfId="9390" xr:uid="{00000000-0005-0000-0000-0000B0240000}"/>
    <cellStyle name="Calculation 4 3 2 2 2 8" xfId="9391" xr:uid="{00000000-0005-0000-0000-0000B1240000}"/>
    <cellStyle name="Calculation 4 3 2 2 3" xfId="9392" xr:uid="{00000000-0005-0000-0000-0000B2240000}"/>
    <cellStyle name="Calculation 4 3 2 2 3 2" xfId="9393" xr:uid="{00000000-0005-0000-0000-0000B3240000}"/>
    <cellStyle name="Calculation 4 3 2 2 4" xfId="9394" xr:uid="{00000000-0005-0000-0000-0000B4240000}"/>
    <cellStyle name="Calculation 4 3 2 2 5" xfId="9395" xr:uid="{00000000-0005-0000-0000-0000B5240000}"/>
    <cellStyle name="Calculation 4 3 2 2 6" xfId="9396" xr:uid="{00000000-0005-0000-0000-0000B6240000}"/>
    <cellStyle name="Calculation 4 3 2 2 7" xfId="9397" xr:uid="{00000000-0005-0000-0000-0000B7240000}"/>
    <cellStyle name="Calculation 4 3 2 3" xfId="9398" xr:uid="{00000000-0005-0000-0000-0000B8240000}"/>
    <cellStyle name="Calculation 4 3 2 3 2" xfId="9399" xr:uid="{00000000-0005-0000-0000-0000B9240000}"/>
    <cellStyle name="Calculation 4 3 2 3 3" xfId="9400" xr:uid="{00000000-0005-0000-0000-0000BA240000}"/>
    <cellStyle name="Calculation 4 3 2 3 4" xfId="9401" xr:uid="{00000000-0005-0000-0000-0000BB240000}"/>
    <cellStyle name="Calculation 4 3 2 3 5" xfId="9402" xr:uid="{00000000-0005-0000-0000-0000BC240000}"/>
    <cellStyle name="Calculation 4 3 2 3 6" xfId="9403" xr:uid="{00000000-0005-0000-0000-0000BD240000}"/>
    <cellStyle name="Calculation 4 3 2 3 7" xfId="9404" xr:uid="{00000000-0005-0000-0000-0000BE240000}"/>
    <cellStyle name="Calculation 4 3 2 4" xfId="9405" xr:uid="{00000000-0005-0000-0000-0000BF240000}"/>
    <cellStyle name="Calculation 4 3 2 5" xfId="9406" xr:uid="{00000000-0005-0000-0000-0000C0240000}"/>
    <cellStyle name="Calculation 4 3 2 6" xfId="9407" xr:uid="{00000000-0005-0000-0000-0000C1240000}"/>
    <cellStyle name="Calculation 4 3 2 7" xfId="9408" xr:uid="{00000000-0005-0000-0000-0000C2240000}"/>
    <cellStyle name="Calculation 4 3 2 8" xfId="9409" xr:uid="{00000000-0005-0000-0000-0000C3240000}"/>
    <cellStyle name="Calculation 4 3 3" xfId="9410" xr:uid="{00000000-0005-0000-0000-0000C4240000}"/>
    <cellStyle name="Calculation 4 3 3 2" xfId="9411" xr:uid="{00000000-0005-0000-0000-0000C5240000}"/>
    <cellStyle name="Calculation 4 3 3 2 2" xfId="9412" xr:uid="{00000000-0005-0000-0000-0000C6240000}"/>
    <cellStyle name="Calculation 4 3 3 2 2 2" xfId="9413" xr:uid="{00000000-0005-0000-0000-0000C7240000}"/>
    <cellStyle name="Calculation 4 3 3 2 2 3" xfId="9414" xr:uid="{00000000-0005-0000-0000-0000C8240000}"/>
    <cellStyle name="Calculation 4 3 3 2 2 4" xfId="9415" xr:uid="{00000000-0005-0000-0000-0000C9240000}"/>
    <cellStyle name="Calculation 4 3 3 2 2 5" xfId="9416" xr:uid="{00000000-0005-0000-0000-0000CA240000}"/>
    <cellStyle name="Calculation 4 3 3 2 2 6" xfId="9417" xr:uid="{00000000-0005-0000-0000-0000CB240000}"/>
    <cellStyle name="Calculation 4 3 3 2 2 7" xfId="9418" xr:uid="{00000000-0005-0000-0000-0000CC240000}"/>
    <cellStyle name="Calculation 4 3 3 2 2 8" xfId="9419" xr:uid="{00000000-0005-0000-0000-0000CD240000}"/>
    <cellStyle name="Calculation 4 3 3 2 3" xfId="9420" xr:uid="{00000000-0005-0000-0000-0000CE240000}"/>
    <cellStyle name="Calculation 4 3 3 2 3 2" xfId="9421" xr:uid="{00000000-0005-0000-0000-0000CF240000}"/>
    <cellStyle name="Calculation 4 3 3 2 4" xfId="9422" xr:uid="{00000000-0005-0000-0000-0000D0240000}"/>
    <cellStyle name="Calculation 4 3 3 2 5" xfId="9423" xr:uid="{00000000-0005-0000-0000-0000D1240000}"/>
    <cellStyle name="Calculation 4 3 3 2 6" xfId="9424" xr:uid="{00000000-0005-0000-0000-0000D2240000}"/>
    <cellStyle name="Calculation 4 3 3 2 7" xfId="9425" xr:uid="{00000000-0005-0000-0000-0000D3240000}"/>
    <cellStyle name="Calculation 4 3 3 3" xfId="9426" xr:uid="{00000000-0005-0000-0000-0000D4240000}"/>
    <cellStyle name="Calculation 4 3 3 3 2" xfId="9427" xr:uid="{00000000-0005-0000-0000-0000D5240000}"/>
    <cellStyle name="Calculation 4 3 3 3 3" xfId="9428" xr:uid="{00000000-0005-0000-0000-0000D6240000}"/>
    <cellStyle name="Calculation 4 3 3 3 4" xfId="9429" xr:uid="{00000000-0005-0000-0000-0000D7240000}"/>
    <cellStyle name="Calculation 4 3 3 3 5" xfId="9430" xr:uid="{00000000-0005-0000-0000-0000D8240000}"/>
    <cellStyle name="Calculation 4 3 3 3 6" xfId="9431" xr:uid="{00000000-0005-0000-0000-0000D9240000}"/>
    <cellStyle name="Calculation 4 3 3 3 7" xfId="9432" xr:uid="{00000000-0005-0000-0000-0000DA240000}"/>
    <cellStyle name="Calculation 4 3 3 4" xfId="9433" xr:uid="{00000000-0005-0000-0000-0000DB240000}"/>
    <cellStyle name="Calculation 4 3 3 5" xfId="9434" xr:uid="{00000000-0005-0000-0000-0000DC240000}"/>
    <cellStyle name="Calculation 4 3 3 6" xfId="9435" xr:uid="{00000000-0005-0000-0000-0000DD240000}"/>
    <cellStyle name="Calculation 4 3 3 7" xfId="9436" xr:uid="{00000000-0005-0000-0000-0000DE240000}"/>
    <cellStyle name="Calculation 4 3 3 8" xfId="9437" xr:uid="{00000000-0005-0000-0000-0000DF240000}"/>
    <cellStyle name="Calculation 4 3 4" xfId="9438" xr:uid="{00000000-0005-0000-0000-0000E0240000}"/>
    <cellStyle name="Calculation 4 3 4 2" xfId="9439" xr:uid="{00000000-0005-0000-0000-0000E1240000}"/>
    <cellStyle name="Calculation 4 3 4 2 2" xfId="9440" xr:uid="{00000000-0005-0000-0000-0000E2240000}"/>
    <cellStyle name="Calculation 4 3 4 2 2 2" xfId="9441" xr:uid="{00000000-0005-0000-0000-0000E3240000}"/>
    <cellStyle name="Calculation 4 3 4 2 2 3" xfId="9442" xr:uid="{00000000-0005-0000-0000-0000E4240000}"/>
    <cellStyle name="Calculation 4 3 4 2 2 4" xfId="9443" xr:uid="{00000000-0005-0000-0000-0000E5240000}"/>
    <cellStyle name="Calculation 4 3 4 2 2 5" xfId="9444" xr:uid="{00000000-0005-0000-0000-0000E6240000}"/>
    <cellStyle name="Calculation 4 3 4 2 2 6" xfId="9445" xr:uid="{00000000-0005-0000-0000-0000E7240000}"/>
    <cellStyle name="Calculation 4 3 4 2 2 7" xfId="9446" xr:uid="{00000000-0005-0000-0000-0000E8240000}"/>
    <cellStyle name="Calculation 4 3 4 2 2 8" xfId="9447" xr:uid="{00000000-0005-0000-0000-0000E9240000}"/>
    <cellStyle name="Calculation 4 3 4 2 3" xfId="9448" xr:uid="{00000000-0005-0000-0000-0000EA240000}"/>
    <cellStyle name="Calculation 4 3 4 2 3 2" xfId="9449" xr:uid="{00000000-0005-0000-0000-0000EB240000}"/>
    <cellStyle name="Calculation 4 3 4 2 4" xfId="9450" xr:uid="{00000000-0005-0000-0000-0000EC240000}"/>
    <cellStyle name="Calculation 4 3 4 2 5" xfId="9451" xr:uid="{00000000-0005-0000-0000-0000ED240000}"/>
    <cellStyle name="Calculation 4 3 4 2 6" xfId="9452" xr:uid="{00000000-0005-0000-0000-0000EE240000}"/>
    <cellStyle name="Calculation 4 3 4 2 7" xfId="9453" xr:uid="{00000000-0005-0000-0000-0000EF240000}"/>
    <cellStyle name="Calculation 4 3 4 3" xfId="9454" xr:uid="{00000000-0005-0000-0000-0000F0240000}"/>
    <cellStyle name="Calculation 4 3 4 3 2" xfId="9455" xr:uid="{00000000-0005-0000-0000-0000F1240000}"/>
    <cellStyle name="Calculation 4 3 4 3 3" xfId="9456" xr:uid="{00000000-0005-0000-0000-0000F2240000}"/>
    <cellStyle name="Calculation 4 3 4 3 4" xfId="9457" xr:uid="{00000000-0005-0000-0000-0000F3240000}"/>
    <cellStyle name="Calculation 4 3 4 3 5" xfId="9458" xr:uid="{00000000-0005-0000-0000-0000F4240000}"/>
    <cellStyle name="Calculation 4 3 4 3 6" xfId="9459" xr:uid="{00000000-0005-0000-0000-0000F5240000}"/>
    <cellStyle name="Calculation 4 3 4 3 7" xfId="9460" xr:uid="{00000000-0005-0000-0000-0000F6240000}"/>
    <cellStyle name="Calculation 4 3 4 4" xfId="9461" xr:uid="{00000000-0005-0000-0000-0000F7240000}"/>
    <cellStyle name="Calculation 4 3 4 5" xfId="9462" xr:uid="{00000000-0005-0000-0000-0000F8240000}"/>
    <cellStyle name="Calculation 4 3 4 6" xfId="9463" xr:uid="{00000000-0005-0000-0000-0000F9240000}"/>
    <cellStyle name="Calculation 4 3 4 7" xfId="9464" xr:uid="{00000000-0005-0000-0000-0000FA240000}"/>
    <cellStyle name="Calculation 4 3 4 8" xfId="9465" xr:uid="{00000000-0005-0000-0000-0000FB240000}"/>
    <cellStyle name="Calculation 4 3 5" xfId="9466" xr:uid="{00000000-0005-0000-0000-0000FC240000}"/>
    <cellStyle name="Calculation 4 3 5 2" xfId="9467" xr:uid="{00000000-0005-0000-0000-0000FD240000}"/>
    <cellStyle name="Calculation 4 3 5 2 2" xfId="9468" xr:uid="{00000000-0005-0000-0000-0000FE240000}"/>
    <cellStyle name="Calculation 4 3 5 2 3" xfId="9469" xr:uid="{00000000-0005-0000-0000-0000FF240000}"/>
    <cellStyle name="Calculation 4 3 5 2 4" xfId="9470" xr:uid="{00000000-0005-0000-0000-000000250000}"/>
    <cellStyle name="Calculation 4 3 5 2 5" xfId="9471" xr:uid="{00000000-0005-0000-0000-000001250000}"/>
    <cellStyle name="Calculation 4 3 5 2 6" xfId="9472" xr:uid="{00000000-0005-0000-0000-000002250000}"/>
    <cellStyle name="Calculation 4 3 5 2 7" xfId="9473" xr:uid="{00000000-0005-0000-0000-000003250000}"/>
    <cellStyle name="Calculation 4 3 5 2 8" xfId="9474" xr:uid="{00000000-0005-0000-0000-000004250000}"/>
    <cellStyle name="Calculation 4 3 5 3" xfId="9475" xr:uid="{00000000-0005-0000-0000-000005250000}"/>
    <cellStyle name="Calculation 4 3 5 3 2" xfId="9476" xr:uid="{00000000-0005-0000-0000-000006250000}"/>
    <cellStyle name="Calculation 4 3 5 4" xfId="9477" xr:uid="{00000000-0005-0000-0000-000007250000}"/>
    <cellStyle name="Calculation 4 3 5 5" xfId="9478" xr:uid="{00000000-0005-0000-0000-000008250000}"/>
    <cellStyle name="Calculation 4 3 5 6" xfId="9479" xr:uid="{00000000-0005-0000-0000-000009250000}"/>
    <cellStyle name="Calculation 4 3 5 7" xfId="9480" xr:uid="{00000000-0005-0000-0000-00000A250000}"/>
    <cellStyle name="Calculation 4 3 6" xfId="9481" xr:uid="{00000000-0005-0000-0000-00000B250000}"/>
    <cellStyle name="Calculation 4 3 6 2" xfId="9482" xr:uid="{00000000-0005-0000-0000-00000C250000}"/>
    <cellStyle name="Calculation 4 3 6 3" xfId="9483" xr:uid="{00000000-0005-0000-0000-00000D250000}"/>
    <cellStyle name="Calculation 4 3 6 4" xfId="9484" xr:uid="{00000000-0005-0000-0000-00000E250000}"/>
    <cellStyle name="Calculation 4 3 6 5" xfId="9485" xr:uid="{00000000-0005-0000-0000-00000F250000}"/>
    <cellStyle name="Calculation 4 3 6 6" xfId="9486" xr:uid="{00000000-0005-0000-0000-000010250000}"/>
    <cellStyle name="Calculation 4 3 6 7" xfId="9487" xr:uid="{00000000-0005-0000-0000-000011250000}"/>
    <cellStyle name="Calculation 4 3 7" xfId="9488" xr:uid="{00000000-0005-0000-0000-000012250000}"/>
    <cellStyle name="Calculation 4 3 8" xfId="9489" xr:uid="{00000000-0005-0000-0000-000013250000}"/>
    <cellStyle name="Calculation 4 3 9" xfId="9490" xr:uid="{00000000-0005-0000-0000-000014250000}"/>
    <cellStyle name="Calculation 4 4" xfId="9491" xr:uid="{00000000-0005-0000-0000-000015250000}"/>
    <cellStyle name="Calculation 4 4 10" xfId="9492" xr:uid="{00000000-0005-0000-0000-000016250000}"/>
    <cellStyle name="Calculation 4 4 11" xfId="9493" xr:uid="{00000000-0005-0000-0000-000017250000}"/>
    <cellStyle name="Calculation 4 4 2" xfId="9494" xr:uid="{00000000-0005-0000-0000-000018250000}"/>
    <cellStyle name="Calculation 4 4 2 2" xfId="9495" xr:uid="{00000000-0005-0000-0000-000019250000}"/>
    <cellStyle name="Calculation 4 4 2 2 2" xfId="9496" xr:uid="{00000000-0005-0000-0000-00001A250000}"/>
    <cellStyle name="Calculation 4 4 2 2 2 2" xfId="9497" xr:uid="{00000000-0005-0000-0000-00001B250000}"/>
    <cellStyle name="Calculation 4 4 2 2 2 3" xfId="9498" xr:uid="{00000000-0005-0000-0000-00001C250000}"/>
    <cellStyle name="Calculation 4 4 2 2 2 4" xfId="9499" xr:uid="{00000000-0005-0000-0000-00001D250000}"/>
    <cellStyle name="Calculation 4 4 2 2 2 5" xfId="9500" xr:uid="{00000000-0005-0000-0000-00001E250000}"/>
    <cellStyle name="Calculation 4 4 2 2 2 6" xfId="9501" xr:uid="{00000000-0005-0000-0000-00001F250000}"/>
    <cellStyle name="Calculation 4 4 2 2 2 7" xfId="9502" xr:uid="{00000000-0005-0000-0000-000020250000}"/>
    <cellStyle name="Calculation 4 4 2 2 2 8" xfId="9503" xr:uid="{00000000-0005-0000-0000-000021250000}"/>
    <cellStyle name="Calculation 4 4 2 2 3" xfId="9504" xr:uid="{00000000-0005-0000-0000-000022250000}"/>
    <cellStyle name="Calculation 4 4 2 2 3 2" xfId="9505" xr:uid="{00000000-0005-0000-0000-000023250000}"/>
    <cellStyle name="Calculation 4 4 2 2 4" xfId="9506" xr:uid="{00000000-0005-0000-0000-000024250000}"/>
    <cellStyle name="Calculation 4 4 2 2 5" xfId="9507" xr:uid="{00000000-0005-0000-0000-000025250000}"/>
    <cellStyle name="Calculation 4 4 2 2 6" xfId="9508" xr:uid="{00000000-0005-0000-0000-000026250000}"/>
    <cellStyle name="Calculation 4 4 2 2 7" xfId="9509" xr:uid="{00000000-0005-0000-0000-000027250000}"/>
    <cellStyle name="Calculation 4 4 2 3" xfId="9510" xr:uid="{00000000-0005-0000-0000-000028250000}"/>
    <cellStyle name="Calculation 4 4 2 3 2" xfId="9511" xr:uid="{00000000-0005-0000-0000-000029250000}"/>
    <cellStyle name="Calculation 4 4 2 3 3" xfId="9512" xr:uid="{00000000-0005-0000-0000-00002A250000}"/>
    <cellStyle name="Calculation 4 4 2 3 4" xfId="9513" xr:uid="{00000000-0005-0000-0000-00002B250000}"/>
    <cellStyle name="Calculation 4 4 2 3 5" xfId="9514" xr:uid="{00000000-0005-0000-0000-00002C250000}"/>
    <cellStyle name="Calculation 4 4 2 3 6" xfId="9515" xr:uid="{00000000-0005-0000-0000-00002D250000}"/>
    <cellStyle name="Calculation 4 4 2 3 7" xfId="9516" xr:uid="{00000000-0005-0000-0000-00002E250000}"/>
    <cellStyle name="Calculation 4 4 2 4" xfId="9517" xr:uid="{00000000-0005-0000-0000-00002F250000}"/>
    <cellStyle name="Calculation 4 4 2 5" xfId="9518" xr:uid="{00000000-0005-0000-0000-000030250000}"/>
    <cellStyle name="Calculation 4 4 2 6" xfId="9519" xr:uid="{00000000-0005-0000-0000-000031250000}"/>
    <cellStyle name="Calculation 4 4 2 7" xfId="9520" xr:uid="{00000000-0005-0000-0000-000032250000}"/>
    <cellStyle name="Calculation 4 4 2 8" xfId="9521" xr:uid="{00000000-0005-0000-0000-000033250000}"/>
    <cellStyle name="Calculation 4 4 3" xfId="9522" xr:uid="{00000000-0005-0000-0000-000034250000}"/>
    <cellStyle name="Calculation 4 4 3 2" xfId="9523" xr:uid="{00000000-0005-0000-0000-000035250000}"/>
    <cellStyle name="Calculation 4 4 3 2 2" xfId="9524" xr:uid="{00000000-0005-0000-0000-000036250000}"/>
    <cellStyle name="Calculation 4 4 3 2 2 2" xfId="9525" xr:uid="{00000000-0005-0000-0000-000037250000}"/>
    <cellStyle name="Calculation 4 4 3 2 2 3" xfId="9526" xr:uid="{00000000-0005-0000-0000-000038250000}"/>
    <cellStyle name="Calculation 4 4 3 2 2 4" xfId="9527" xr:uid="{00000000-0005-0000-0000-000039250000}"/>
    <cellStyle name="Calculation 4 4 3 2 2 5" xfId="9528" xr:uid="{00000000-0005-0000-0000-00003A250000}"/>
    <cellStyle name="Calculation 4 4 3 2 2 6" xfId="9529" xr:uid="{00000000-0005-0000-0000-00003B250000}"/>
    <cellStyle name="Calculation 4 4 3 2 2 7" xfId="9530" xr:uid="{00000000-0005-0000-0000-00003C250000}"/>
    <cellStyle name="Calculation 4 4 3 2 2 8" xfId="9531" xr:uid="{00000000-0005-0000-0000-00003D250000}"/>
    <cellStyle name="Calculation 4 4 3 2 3" xfId="9532" xr:uid="{00000000-0005-0000-0000-00003E250000}"/>
    <cellStyle name="Calculation 4 4 3 2 3 2" xfId="9533" xr:uid="{00000000-0005-0000-0000-00003F250000}"/>
    <cellStyle name="Calculation 4 4 3 2 4" xfId="9534" xr:uid="{00000000-0005-0000-0000-000040250000}"/>
    <cellStyle name="Calculation 4 4 3 2 5" xfId="9535" xr:uid="{00000000-0005-0000-0000-000041250000}"/>
    <cellStyle name="Calculation 4 4 3 2 6" xfId="9536" xr:uid="{00000000-0005-0000-0000-000042250000}"/>
    <cellStyle name="Calculation 4 4 3 2 7" xfId="9537" xr:uid="{00000000-0005-0000-0000-000043250000}"/>
    <cellStyle name="Calculation 4 4 3 3" xfId="9538" xr:uid="{00000000-0005-0000-0000-000044250000}"/>
    <cellStyle name="Calculation 4 4 3 3 2" xfId="9539" xr:uid="{00000000-0005-0000-0000-000045250000}"/>
    <cellStyle name="Calculation 4 4 3 3 3" xfId="9540" xr:uid="{00000000-0005-0000-0000-000046250000}"/>
    <cellStyle name="Calculation 4 4 3 3 4" xfId="9541" xr:uid="{00000000-0005-0000-0000-000047250000}"/>
    <cellStyle name="Calculation 4 4 3 3 5" xfId="9542" xr:uid="{00000000-0005-0000-0000-000048250000}"/>
    <cellStyle name="Calculation 4 4 3 3 6" xfId="9543" xr:uid="{00000000-0005-0000-0000-000049250000}"/>
    <cellStyle name="Calculation 4 4 3 3 7" xfId="9544" xr:uid="{00000000-0005-0000-0000-00004A250000}"/>
    <cellStyle name="Calculation 4 4 3 4" xfId="9545" xr:uid="{00000000-0005-0000-0000-00004B250000}"/>
    <cellStyle name="Calculation 4 4 3 5" xfId="9546" xr:uid="{00000000-0005-0000-0000-00004C250000}"/>
    <cellStyle name="Calculation 4 4 3 6" xfId="9547" xr:uid="{00000000-0005-0000-0000-00004D250000}"/>
    <cellStyle name="Calculation 4 4 3 7" xfId="9548" xr:uid="{00000000-0005-0000-0000-00004E250000}"/>
    <cellStyle name="Calculation 4 4 3 8" xfId="9549" xr:uid="{00000000-0005-0000-0000-00004F250000}"/>
    <cellStyle name="Calculation 4 4 4" xfId="9550" xr:uid="{00000000-0005-0000-0000-000050250000}"/>
    <cellStyle name="Calculation 4 4 4 2" xfId="9551" xr:uid="{00000000-0005-0000-0000-000051250000}"/>
    <cellStyle name="Calculation 4 4 4 2 2" xfId="9552" xr:uid="{00000000-0005-0000-0000-000052250000}"/>
    <cellStyle name="Calculation 4 4 4 2 2 2" xfId="9553" xr:uid="{00000000-0005-0000-0000-000053250000}"/>
    <cellStyle name="Calculation 4 4 4 2 2 3" xfId="9554" xr:uid="{00000000-0005-0000-0000-000054250000}"/>
    <cellStyle name="Calculation 4 4 4 2 2 4" xfId="9555" xr:uid="{00000000-0005-0000-0000-000055250000}"/>
    <cellStyle name="Calculation 4 4 4 2 2 5" xfId="9556" xr:uid="{00000000-0005-0000-0000-000056250000}"/>
    <cellStyle name="Calculation 4 4 4 2 2 6" xfId="9557" xr:uid="{00000000-0005-0000-0000-000057250000}"/>
    <cellStyle name="Calculation 4 4 4 2 2 7" xfId="9558" xr:uid="{00000000-0005-0000-0000-000058250000}"/>
    <cellStyle name="Calculation 4 4 4 2 2 8" xfId="9559" xr:uid="{00000000-0005-0000-0000-000059250000}"/>
    <cellStyle name="Calculation 4 4 4 2 3" xfId="9560" xr:uid="{00000000-0005-0000-0000-00005A250000}"/>
    <cellStyle name="Calculation 4 4 4 2 3 2" xfId="9561" xr:uid="{00000000-0005-0000-0000-00005B250000}"/>
    <cellStyle name="Calculation 4 4 4 2 4" xfId="9562" xr:uid="{00000000-0005-0000-0000-00005C250000}"/>
    <cellStyle name="Calculation 4 4 4 2 5" xfId="9563" xr:uid="{00000000-0005-0000-0000-00005D250000}"/>
    <cellStyle name="Calculation 4 4 4 2 6" xfId="9564" xr:uid="{00000000-0005-0000-0000-00005E250000}"/>
    <cellStyle name="Calculation 4 4 4 2 7" xfId="9565" xr:uid="{00000000-0005-0000-0000-00005F250000}"/>
    <cellStyle name="Calculation 4 4 4 3" xfId="9566" xr:uid="{00000000-0005-0000-0000-000060250000}"/>
    <cellStyle name="Calculation 4 4 4 3 2" xfId="9567" xr:uid="{00000000-0005-0000-0000-000061250000}"/>
    <cellStyle name="Calculation 4 4 4 3 3" xfId="9568" xr:uid="{00000000-0005-0000-0000-000062250000}"/>
    <cellStyle name="Calculation 4 4 4 3 4" xfId="9569" xr:uid="{00000000-0005-0000-0000-000063250000}"/>
    <cellStyle name="Calculation 4 4 4 3 5" xfId="9570" xr:uid="{00000000-0005-0000-0000-000064250000}"/>
    <cellStyle name="Calculation 4 4 4 3 6" xfId="9571" xr:uid="{00000000-0005-0000-0000-000065250000}"/>
    <cellStyle name="Calculation 4 4 4 3 7" xfId="9572" xr:uid="{00000000-0005-0000-0000-000066250000}"/>
    <cellStyle name="Calculation 4 4 4 4" xfId="9573" xr:uid="{00000000-0005-0000-0000-000067250000}"/>
    <cellStyle name="Calculation 4 4 4 5" xfId="9574" xr:uid="{00000000-0005-0000-0000-000068250000}"/>
    <cellStyle name="Calculation 4 4 4 6" xfId="9575" xr:uid="{00000000-0005-0000-0000-000069250000}"/>
    <cellStyle name="Calculation 4 4 4 7" xfId="9576" xr:uid="{00000000-0005-0000-0000-00006A250000}"/>
    <cellStyle name="Calculation 4 4 4 8" xfId="9577" xr:uid="{00000000-0005-0000-0000-00006B250000}"/>
    <cellStyle name="Calculation 4 4 5" xfId="9578" xr:uid="{00000000-0005-0000-0000-00006C250000}"/>
    <cellStyle name="Calculation 4 4 5 2" xfId="9579" xr:uid="{00000000-0005-0000-0000-00006D250000}"/>
    <cellStyle name="Calculation 4 4 5 2 2" xfId="9580" xr:uid="{00000000-0005-0000-0000-00006E250000}"/>
    <cellStyle name="Calculation 4 4 5 2 3" xfId="9581" xr:uid="{00000000-0005-0000-0000-00006F250000}"/>
    <cellStyle name="Calculation 4 4 5 2 4" xfId="9582" xr:uid="{00000000-0005-0000-0000-000070250000}"/>
    <cellStyle name="Calculation 4 4 5 2 5" xfId="9583" xr:uid="{00000000-0005-0000-0000-000071250000}"/>
    <cellStyle name="Calculation 4 4 5 2 6" xfId="9584" xr:uid="{00000000-0005-0000-0000-000072250000}"/>
    <cellStyle name="Calculation 4 4 5 2 7" xfId="9585" xr:uid="{00000000-0005-0000-0000-000073250000}"/>
    <cellStyle name="Calculation 4 4 5 2 8" xfId="9586" xr:uid="{00000000-0005-0000-0000-000074250000}"/>
    <cellStyle name="Calculation 4 4 5 3" xfId="9587" xr:uid="{00000000-0005-0000-0000-000075250000}"/>
    <cellStyle name="Calculation 4 4 5 3 2" xfId="9588" xr:uid="{00000000-0005-0000-0000-000076250000}"/>
    <cellStyle name="Calculation 4 4 5 4" xfId="9589" xr:uid="{00000000-0005-0000-0000-000077250000}"/>
    <cellStyle name="Calculation 4 4 5 5" xfId="9590" xr:uid="{00000000-0005-0000-0000-000078250000}"/>
    <cellStyle name="Calculation 4 4 5 6" xfId="9591" xr:uid="{00000000-0005-0000-0000-000079250000}"/>
    <cellStyle name="Calculation 4 4 5 7" xfId="9592" xr:uid="{00000000-0005-0000-0000-00007A250000}"/>
    <cellStyle name="Calculation 4 4 6" xfId="9593" xr:uid="{00000000-0005-0000-0000-00007B250000}"/>
    <cellStyle name="Calculation 4 4 6 2" xfId="9594" xr:uid="{00000000-0005-0000-0000-00007C250000}"/>
    <cellStyle name="Calculation 4 4 6 3" xfId="9595" xr:uid="{00000000-0005-0000-0000-00007D250000}"/>
    <cellStyle name="Calculation 4 4 6 4" xfId="9596" xr:uid="{00000000-0005-0000-0000-00007E250000}"/>
    <cellStyle name="Calculation 4 4 6 5" xfId="9597" xr:uid="{00000000-0005-0000-0000-00007F250000}"/>
    <cellStyle name="Calculation 4 4 6 6" xfId="9598" xr:uid="{00000000-0005-0000-0000-000080250000}"/>
    <cellStyle name="Calculation 4 4 6 7" xfId="9599" xr:uid="{00000000-0005-0000-0000-000081250000}"/>
    <cellStyle name="Calculation 4 4 7" xfId="9600" xr:uid="{00000000-0005-0000-0000-000082250000}"/>
    <cellStyle name="Calculation 4 4 8" xfId="9601" xr:uid="{00000000-0005-0000-0000-000083250000}"/>
    <cellStyle name="Calculation 4 4 9" xfId="9602" xr:uid="{00000000-0005-0000-0000-000084250000}"/>
    <cellStyle name="Calculation 4 5" xfId="9603" xr:uid="{00000000-0005-0000-0000-000085250000}"/>
    <cellStyle name="Calculation 4 5 2" xfId="9604" xr:uid="{00000000-0005-0000-0000-000086250000}"/>
    <cellStyle name="Calculation 4 5 2 2" xfId="9605" xr:uid="{00000000-0005-0000-0000-000087250000}"/>
    <cellStyle name="Calculation 4 5 2 2 2" xfId="9606" xr:uid="{00000000-0005-0000-0000-000088250000}"/>
    <cellStyle name="Calculation 4 5 2 2 3" xfId="9607" xr:uid="{00000000-0005-0000-0000-000089250000}"/>
    <cellStyle name="Calculation 4 5 2 2 4" xfId="9608" xr:uid="{00000000-0005-0000-0000-00008A250000}"/>
    <cellStyle name="Calculation 4 5 2 2 5" xfId="9609" xr:uid="{00000000-0005-0000-0000-00008B250000}"/>
    <cellStyle name="Calculation 4 5 2 2 6" xfId="9610" xr:uid="{00000000-0005-0000-0000-00008C250000}"/>
    <cellStyle name="Calculation 4 5 2 2 7" xfId="9611" xr:uid="{00000000-0005-0000-0000-00008D250000}"/>
    <cellStyle name="Calculation 4 5 2 2 8" xfId="9612" xr:uid="{00000000-0005-0000-0000-00008E250000}"/>
    <cellStyle name="Calculation 4 5 2 3" xfId="9613" xr:uid="{00000000-0005-0000-0000-00008F250000}"/>
    <cellStyle name="Calculation 4 5 2 3 2" xfId="9614" xr:uid="{00000000-0005-0000-0000-000090250000}"/>
    <cellStyle name="Calculation 4 5 2 4" xfId="9615" xr:uid="{00000000-0005-0000-0000-000091250000}"/>
    <cellStyle name="Calculation 4 5 2 5" xfId="9616" xr:uid="{00000000-0005-0000-0000-000092250000}"/>
    <cellStyle name="Calculation 4 5 2 6" xfId="9617" xr:uid="{00000000-0005-0000-0000-000093250000}"/>
    <cellStyle name="Calculation 4 5 2 7" xfId="9618" xr:uid="{00000000-0005-0000-0000-000094250000}"/>
    <cellStyle name="Calculation 4 5 3" xfId="9619" xr:uid="{00000000-0005-0000-0000-000095250000}"/>
    <cellStyle name="Calculation 4 5 3 2" xfId="9620" xr:uid="{00000000-0005-0000-0000-000096250000}"/>
    <cellStyle name="Calculation 4 5 3 3" xfId="9621" xr:uid="{00000000-0005-0000-0000-000097250000}"/>
    <cellStyle name="Calculation 4 5 3 4" xfId="9622" xr:uid="{00000000-0005-0000-0000-000098250000}"/>
    <cellStyle name="Calculation 4 5 3 5" xfId="9623" xr:uid="{00000000-0005-0000-0000-000099250000}"/>
    <cellStyle name="Calculation 4 5 3 6" xfId="9624" xr:uid="{00000000-0005-0000-0000-00009A250000}"/>
    <cellStyle name="Calculation 4 5 3 7" xfId="9625" xr:uid="{00000000-0005-0000-0000-00009B250000}"/>
    <cellStyle name="Calculation 4 5 4" xfId="9626" xr:uid="{00000000-0005-0000-0000-00009C250000}"/>
    <cellStyle name="Calculation 4 5 5" xfId="9627" xr:uid="{00000000-0005-0000-0000-00009D250000}"/>
    <cellStyle name="Calculation 4 5 6" xfId="9628" xr:uid="{00000000-0005-0000-0000-00009E250000}"/>
    <cellStyle name="Calculation 4 5 7" xfId="9629" xr:uid="{00000000-0005-0000-0000-00009F250000}"/>
    <cellStyle name="Calculation 4 5 8" xfId="9630" xr:uid="{00000000-0005-0000-0000-0000A0250000}"/>
    <cellStyle name="Calculation 4 6" xfId="9631" xr:uid="{00000000-0005-0000-0000-0000A1250000}"/>
    <cellStyle name="Calculation 4 6 2" xfId="9632" xr:uid="{00000000-0005-0000-0000-0000A2250000}"/>
    <cellStyle name="Calculation 4 6 2 2" xfId="9633" xr:uid="{00000000-0005-0000-0000-0000A3250000}"/>
    <cellStyle name="Calculation 4 6 2 2 2" xfId="9634" xr:uid="{00000000-0005-0000-0000-0000A4250000}"/>
    <cellStyle name="Calculation 4 6 2 2 3" xfId="9635" xr:uid="{00000000-0005-0000-0000-0000A5250000}"/>
    <cellStyle name="Calculation 4 6 2 2 4" xfId="9636" xr:uid="{00000000-0005-0000-0000-0000A6250000}"/>
    <cellStyle name="Calculation 4 6 2 2 5" xfId="9637" xr:uid="{00000000-0005-0000-0000-0000A7250000}"/>
    <cellStyle name="Calculation 4 6 2 2 6" xfId="9638" xr:uid="{00000000-0005-0000-0000-0000A8250000}"/>
    <cellStyle name="Calculation 4 6 2 2 7" xfId="9639" xr:uid="{00000000-0005-0000-0000-0000A9250000}"/>
    <cellStyle name="Calculation 4 6 2 2 8" xfId="9640" xr:uid="{00000000-0005-0000-0000-0000AA250000}"/>
    <cellStyle name="Calculation 4 6 2 3" xfId="9641" xr:uid="{00000000-0005-0000-0000-0000AB250000}"/>
    <cellStyle name="Calculation 4 6 2 3 2" xfId="9642" xr:uid="{00000000-0005-0000-0000-0000AC250000}"/>
    <cellStyle name="Calculation 4 6 2 4" xfId="9643" xr:uid="{00000000-0005-0000-0000-0000AD250000}"/>
    <cellStyle name="Calculation 4 6 2 5" xfId="9644" xr:uid="{00000000-0005-0000-0000-0000AE250000}"/>
    <cellStyle name="Calculation 4 6 2 6" xfId="9645" xr:uid="{00000000-0005-0000-0000-0000AF250000}"/>
    <cellStyle name="Calculation 4 6 2 7" xfId="9646" xr:uid="{00000000-0005-0000-0000-0000B0250000}"/>
    <cellStyle name="Calculation 4 6 3" xfId="9647" xr:uid="{00000000-0005-0000-0000-0000B1250000}"/>
    <cellStyle name="Calculation 4 6 3 2" xfId="9648" xr:uid="{00000000-0005-0000-0000-0000B2250000}"/>
    <cellStyle name="Calculation 4 6 3 3" xfId="9649" xr:uid="{00000000-0005-0000-0000-0000B3250000}"/>
    <cellStyle name="Calculation 4 6 3 4" xfId="9650" xr:uid="{00000000-0005-0000-0000-0000B4250000}"/>
    <cellStyle name="Calculation 4 6 3 5" xfId="9651" xr:uid="{00000000-0005-0000-0000-0000B5250000}"/>
    <cellStyle name="Calculation 4 6 3 6" xfId="9652" xr:uid="{00000000-0005-0000-0000-0000B6250000}"/>
    <cellStyle name="Calculation 4 6 3 7" xfId="9653" xr:uid="{00000000-0005-0000-0000-0000B7250000}"/>
    <cellStyle name="Calculation 4 6 4" xfId="9654" xr:uid="{00000000-0005-0000-0000-0000B8250000}"/>
    <cellStyle name="Calculation 4 6 5" xfId="9655" xr:uid="{00000000-0005-0000-0000-0000B9250000}"/>
    <cellStyle name="Calculation 4 6 6" xfId="9656" xr:uid="{00000000-0005-0000-0000-0000BA250000}"/>
    <cellStyle name="Calculation 4 6 7" xfId="9657" xr:uid="{00000000-0005-0000-0000-0000BB250000}"/>
    <cellStyle name="Calculation 4 6 8" xfId="9658" xr:uid="{00000000-0005-0000-0000-0000BC250000}"/>
    <cellStyle name="Calculation 4 7" xfId="9659" xr:uid="{00000000-0005-0000-0000-0000BD250000}"/>
    <cellStyle name="Calculation 4 7 2" xfId="9660" xr:uid="{00000000-0005-0000-0000-0000BE250000}"/>
    <cellStyle name="Calculation 4 7 2 2" xfId="9661" xr:uid="{00000000-0005-0000-0000-0000BF250000}"/>
    <cellStyle name="Calculation 4 7 2 2 2" xfId="9662" xr:uid="{00000000-0005-0000-0000-0000C0250000}"/>
    <cellStyle name="Calculation 4 7 2 2 3" xfId="9663" xr:uid="{00000000-0005-0000-0000-0000C1250000}"/>
    <cellStyle name="Calculation 4 7 2 2 4" xfId="9664" xr:uid="{00000000-0005-0000-0000-0000C2250000}"/>
    <cellStyle name="Calculation 4 7 2 2 5" xfId="9665" xr:uid="{00000000-0005-0000-0000-0000C3250000}"/>
    <cellStyle name="Calculation 4 7 2 2 6" xfId="9666" xr:uid="{00000000-0005-0000-0000-0000C4250000}"/>
    <cellStyle name="Calculation 4 7 2 2 7" xfId="9667" xr:uid="{00000000-0005-0000-0000-0000C5250000}"/>
    <cellStyle name="Calculation 4 7 2 2 8" xfId="9668" xr:uid="{00000000-0005-0000-0000-0000C6250000}"/>
    <cellStyle name="Calculation 4 7 2 3" xfId="9669" xr:uid="{00000000-0005-0000-0000-0000C7250000}"/>
    <cellStyle name="Calculation 4 7 2 3 2" xfId="9670" xr:uid="{00000000-0005-0000-0000-0000C8250000}"/>
    <cellStyle name="Calculation 4 7 2 4" xfId="9671" xr:uid="{00000000-0005-0000-0000-0000C9250000}"/>
    <cellStyle name="Calculation 4 7 2 5" xfId="9672" xr:uid="{00000000-0005-0000-0000-0000CA250000}"/>
    <cellStyle name="Calculation 4 7 2 6" xfId="9673" xr:uid="{00000000-0005-0000-0000-0000CB250000}"/>
    <cellStyle name="Calculation 4 7 2 7" xfId="9674" xr:uid="{00000000-0005-0000-0000-0000CC250000}"/>
    <cellStyle name="Calculation 4 7 3" xfId="9675" xr:uid="{00000000-0005-0000-0000-0000CD250000}"/>
    <cellStyle name="Calculation 4 7 3 2" xfId="9676" xr:uid="{00000000-0005-0000-0000-0000CE250000}"/>
    <cellStyle name="Calculation 4 7 3 3" xfId="9677" xr:uid="{00000000-0005-0000-0000-0000CF250000}"/>
    <cellStyle name="Calculation 4 7 3 4" xfId="9678" xr:uid="{00000000-0005-0000-0000-0000D0250000}"/>
    <cellStyle name="Calculation 4 7 3 5" xfId="9679" xr:uid="{00000000-0005-0000-0000-0000D1250000}"/>
    <cellStyle name="Calculation 4 7 3 6" xfId="9680" xr:uid="{00000000-0005-0000-0000-0000D2250000}"/>
    <cellStyle name="Calculation 4 7 3 7" xfId="9681" xr:uid="{00000000-0005-0000-0000-0000D3250000}"/>
    <cellStyle name="Calculation 4 7 4" xfId="9682" xr:uid="{00000000-0005-0000-0000-0000D4250000}"/>
    <cellStyle name="Calculation 4 7 5" xfId="9683" xr:uid="{00000000-0005-0000-0000-0000D5250000}"/>
    <cellStyle name="Calculation 4 7 6" xfId="9684" xr:uid="{00000000-0005-0000-0000-0000D6250000}"/>
    <cellStyle name="Calculation 4 7 7" xfId="9685" xr:uid="{00000000-0005-0000-0000-0000D7250000}"/>
    <cellStyle name="Calculation 4 7 8" xfId="9686" xr:uid="{00000000-0005-0000-0000-0000D8250000}"/>
    <cellStyle name="Calculation 4 8" xfId="9687" xr:uid="{00000000-0005-0000-0000-0000D9250000}"/>
    <cellStyle name="Calculation 4 8 2" xfId="9688" xr:uid="{00000000-0005-0000-0000-0000DA250000}"/>
    <cellStyle name="Calculation 4 8 2 2" xfId="9689" xr:uid="{00000000-0005-0000-0000-0000DB250000}"/>
    <cellStyle name="Calculation 4 8 2 3" xfId="9690" xr:uid="{00000000-0005-0000-0000-0000DC250000}"/>
    <cellStyle name="Calculation 4 8 2 4" xfId="9691" xr:uid="{00000000-0005-0000-0000-0000DD250000}"/>
    <cellStyle name="Calculation 4 8 2 5" xfId="9692" xr:uid="{00000000-0005-0000-0000-0000DE250000}"/>
    <cellStyle name="Calculation 4 8 2 6" xfId="9693" xr:uid="{00000000-0005-0000-0000-0000DF250000}"/>
    <cellStyle name="Calculation 4 8 2 7" xfId="9694" xr:uid="{00000000-0005-0000-0000-0000E0250000}"/>
    <cellStyle name="Calculation 4 8 2 8" xfId="9695" xr:uid="{00000000-0005-0000-0000-0000E1250000}"/>
    <cellStyle name="Calculation 4 8 3" xfId="9696" xr:uid="{00000000-0005-0000-0000-0000E2250000}"/>
    <cellStyle name="Calculation 4 8 3 2" xfId="9697" xr:uid="{00000000-0005-0000-0000-0000E3250000}"/>
    <cellStyle name="Calculation 4 8 4" xfId="9698" xr:uid="{00000000-0005-0000-0000-0000E4250000}"/>
    <cellStyle name="Calculation 4 8 5" xfId="9699" xr:uid="{00000000-0005-0000-0000-0000E5250000}"/>
    <cellStyle name="Calculation 4 8 6" xfId="9700" xr:uid="{00000000-0005-0000-0000-0000E6250000}"/>
    <cellStyle name="Calculation 4 8 7" xfId="9701" xr:uid="{00000000-0005-0000-0000-0000E7250000}"/>
    <cellStyle name="Calculation 4 9" xfId="9702" xr:uid="{00000000-0005-0000-0000-0000E8250000}"/>
    <cellStyle name="Calculation 4 9 2" xfId="9703" xr:uid="{00000000-0005-0000-0000-0000E9250000}"/>
    <cellStyle name="Calculation 4 9 3" xfId="9704" xr:uid="{00000000-0005-0000-0000-0000EA250000}"/>
    <cellStyle name="Calculation 4 9 4" xfId="9705" xr:uid="{00000000-0005-0000-0000-0000EB250000}"/>
    <cellStyle name="Calculation 4 9 5" xfId="9706" xr:uid="{00000000-0005-0000-0000-0000EC250000}"/>
    <cellStyle name="Calculation 4 9 6" xfId="9707" xr:uid="{00000000-0005-0000-0000-0000ED250000}"/>
    <cellStyle name="Calculation 4 9 7" xfId="9708" xr:uid="{00000000-0005-0000-0000-0000EE250000}"/>
    <cellStyle name="Calculation 5" xfId="9709" xr:uid="{00000000-0005-0000-0000-0000EF250000}"/>
    <cellStyle name="Calculation 5 10" xfId="9710" xr:uid="{00000000-0005-0000-0000-0000F0250000}"/>
    <cellStyle name="Calculation 5 11" xfId="9711" xr:uid="{00000000-0005-0000-0000-0000F1250000}"/>
    <cellStyle name="Calculation 5 12" xfId="9712" xr:uid="{00000000-0005-0000-0000-0000F2250000}"/>
    <cellStyle name="Calculation 5 13" xfId="9713" xr:uid="{00000000-0005-0000-0000-0000F3250000}"/>
    <cellStyle name="Calculation 5 14" xfId="9714" xr:uid="{00000000-0005-0000-0000-0000F4250000}"/>
    <cellStyle name="Calculation 5 2" xfId="9715" xr:uid="{00000000-0005-0000-0000-0000F5250000}"/>
    <cellStyle name="Calculation 5 2 10" xfId="9716" xr:uid="{00000000-0005-0000-0000-0000F6250000}"/>
    <cellStyle name="Calculation 5 2 11" xfId="9717" xr:uid="{00000000-0005-0000-0000-0000F7250000}"/>
    <cellStyle name="Calculation 5 2 12" xfId="9718" xr:uid="{00000000-0005-0000-0000-0000F8250000}"/>
    <cellStyle name="Calculation 5 2 2" xfId="9719" xr:uid="{00000000-0005-0000-0000-0000F9250000}"/>
    <cellStyle name="Calculation 5 2 2 10" xfId="9720" xr:uid="{00000000-0005-0000-0000-0000FA250000}"/>
    <cellStyle name="Calculation 5 2 2 11" xfId="9721" xr:uid="{00000000-0005-0000-0000-0000FB250000}"/>
    <cellStyle name="Calculation 5 2 2 2" xfId="9722" xr:uid="{00000000-0005-0000-0000-0000FC250000}"/>
    <cellStyle name="Calculation 5 2 2 2 2" xfId="9723" xr:uid="{00000000-0005-0000-0000-0000FD250000}"/>
    <cellStyle name="Calculation 5 2 2 2 2 2" xfId="9724" xr:uid="{00000000-0005-0000-0000-0000FE250000}"/>
    <cellStyle name="Calculation 5 2 2 2 2 2 2" xfId="9725" xr:uid="{00000000-0005-0000-0000-0000FF250000}"/>
    <cellStyle name="Calculation 5 2 2 2 2 2 3" xfId="9726" xr:uid="{00000000-0005-0000-0000-000000260000}"/>
    <cellStyle name="Calculation 5 2 2 2 2 2 4" xfId="9727" xr:uid="{00000000-0005-0000-0000-000001260000}"/>
    <cellStyle name="Calculation 5 2 2 2 2 2 5" xfId="9728" xr:uid="{00000000-0005-0000-0000-000002260000}"/>
    <cellStyle name="Calculation 5 2 2 2 2 2 6" xfId="9729" xr:uid="{00000000-0005-0000-0000-000003260000}"/>
    <cellStyle name="Calculation 5 2 2 2 2 2 7" xfId="9730" xr:uid="{00000000-0005-0000-0000-000004260000}"/>
    <cellStyle name="Calculation 5 2 2 2 2 2 8" xfId="9731" xr:uid="{00000000-0005-0000-0000-000005260000}"/>
    <cellStyle name="Calculation 5 2 2 2 2 3" xfId="9732" xr:uid="{00000000-0005-0000-0000-000006260000}"/>
    <cellStyle name="Calculation 5 2 2 2 2 3 2" xfId="9733" xr:uid="{00000000-0005-0000-0000-000007260000}"/>
    <cellStyle name="Calculation 5 2 2 2 2 4" xfId="9734" xr:uid="{00000000-0005-0000-0000-000008260000}"/>
    <cellStyle name="Calculation 5 2 2 2 2 5" xfId="9735" xr:uid="{00000000-0005-0000-0000-000009260000}"/>
    <cellStyle name="Calculation 5 2 2 2 2 6" xfId="9736" xr:uid="{00000000-0005-0000-0000-00000A260000}"/>
    <cellStyle name="Calculation 5 2 2 2 2 7" xfId="9737" xr:uid="{00000000-0005-0000-0000-00000B260000}"/>
    <cellStyle name="Calculation 5 2 2 2 3" xfId="9738" xr:uid="{00000000-0005-0000-0000-00000C260000}"/>
    <cellStyle name="Calculation 5 2 2 2 3 2" xfId="9739" xr:uid="{00000000-0005-0000-0000-00000D260000}"/>
    <cellStyle name="Calculation 5 2 2 2 3 3" xfId="9740" xr:uid="{00000000-0005-0000-0000-00000E260000}"/>
    <cellStyle name="Calculation 5 2 2 2 3 4" xfId="9741" xr:uid="{00000000-0005-0000-0000-00000F260000}"/>
    <cellStyle name="Calculation 5 2 2 2 3 5" xfId="9742" xr:uid="{00000000-0005-0000-0000-000010260000}"/>
    <cellStyle name="Calculation 5 2 2 2 3 6" xfId="9743" xr:uid="{00000000-0005-0000-0000-000011260000}"/>
    <cellStyle name="Calculation 5 2 2 2 3 7" xfId="9744" xr:uid="{00000000-0005-0000-0000-000012260000}"/>
    <cellStyle name="Calculation 5 2 2 2 4" xfId="9745" xr:uid="{00000000-0005-0000-0000-000013260000}"/>
    <cellStyle name="Calculation 5 2 2 2 5" xfId="9746" xr:uid="{00000000-0005-0000-0000-000014260000}"/>
    <cellStyle name="Calculation 5 2 2 2 6" xfId="9747" xr:uid="{00000000-0005-0000-0000-000015260000}"/>
    <cellStyle name="Calculation 5 2 2 2 7" xfId="9748" xr:uid="{00000000-0005-0000-0000-000016260000}"/>
    <cellStyle name="Calculation 5 2 2 2 8" xfId="9749" xr:uid="{00000000-0005-0000-0000-000017260000}"/>
    <cellStyle name="Calculation 5 2 2 3" xfId="9750" xr:uid="{00000000-0005-0000-0000-000018260000}"/>
    <cellStyle name="Calculation 5 2 2 3 2" xfId="9751" xr:uid="{00000000-0005-0000-0000-000019260000}"/>
    <cellStyle name="Calculation 5 2 2 3 2 2" xfId="9752" xr:uid="{00000000-0005-0000-0000-00001A260000}"/>
    <cellStyle name="Calculation 5 2 2 3 2 2 2" xfId="9753" xr:uid="{00000000-0005-0000-0000-00001B260000}"/>
    <cellStyle name="Calculation 5 2 2 3 2 2 3" xfId="9754" xr:uid="{00000000-0005-0000-0000-00001C260000}"/>
    <cellStyle name="Calculation 5 2 2 3 2 2 4" xfId="9755" xr:uid="{00000000-0005-0000-0000-00001D260000}"/>
    <cellStyle name="Calculation 5 2 2 3 2 2 5" xfId="9756" xr:uid="{00000000-0005-0000-0000-00001E260000}"/>
    <cellStyle name="Calculation 5 2 2 3 2 2 6" xfId="9757" xr:uid="{00000000-0005-0000-0000-00001F260000}"/>
    <cellStyle name="Calculation 5 2 2 3 2 2 7" xfId="9758" xr:uid="{00000000-0005-0000-0000-000020260000}"/>
    <cellStyle name="Calculation 5 2 2 3 2 2 8" xfId="9759" xr:uid="{00000000-0005-0000-0000-000021260000}"/>
    <cellStyle name="Calculation 5 2 2 3 2 3" xfId="9760" xr:uid="{00000000-0005-0000-0000-000022260000}"/>
    <cellStyle name="Calculation 5 2 2 3 2 3 2" xfId="9761" xr:uid="{00000000-0005-0000-0000-000023260000}"/>
    <cellStyle name="Calculation 5 2 2 3 2 4" xfId="9762" xr:uid="{00000000-0005-0000-0000-000024260000}"/>
    <cellStyle name="Calculation 5 2 2 3 2 5" xfId="9763" xr:uid="{00000000-0005-0000-0000-000025260000}"/>
    <cellStyle name="Calculation 5 2 2 3 2 6" xfId="9764" xr:uid="{00000000-0005-0000-0000-000026260000}"/>
    <cellStyle name="Calculation 5 2 2 3 2 7" xfId="9765" xr:uid="{00000000-0005-0000-0000-000027260000}"/>
    <cellStyle name="Calculation 5 2 2 3 3" xfId="9766" xr:uid="{00000000-0005-0000-0000-000028260000}"/>
    <cellStyle name="Calculation 5 2 2 3 3 2" xfId="9767" xr:uid="{00000000-0005-0000-0000-000029260000}"/>
    <cellStyle name="Calculation 5 2 2 3 3 3" xfId="9768" xr:uid="{00000000-0005-0000-0000-00002A260000}"/>
    <cellStyle name="Calculation 5 2 2 3 3 4" xfId="9769" xr:uid="{00000000-0005-0000-0000-00002B260000}"/>
    <cellStyle name="Calculation 5 2 2 3 3 5" xfId="9770" xr:uid="{00000000-0005-0000-0000-00002C260000}"/>
    <cellStyle name="Calculation 5 2 2 3 3 6" xfId="9771" xr:uid="{00000000-0005-0000-0000-00002D260000}"/>
    <cellStyle name="Calculation 5 2 2 3 3 7" xfId="9772" xr:uid="{00000000-0005-0000-0000-00002E260000}"/>
    <cellStyle name="Calculation 5 2 2 3 4" xfId="9773" xr:uid="{00000000-0005-0000-0000-00002F260000}"/>
    <cellStyle name="Calculation 5 2 2 3 5" xfId="9774" xr:uid="{00000000-0005-0000-0000-000030260000}"/>
    <cellStyle name="Calculation 5 2 2 3 6" xfId="9775" xr:uid="{00000000-0005-0000-0000-000031260000}"/>
    <cellStyle name="Calculation 5 2 2 3 7" xfId="9776" xr:uid="{00000000-0005-0000-0000-000032260000}"/>
    <cellStyle name="Calculation 5 2 2 3 8" xfId="9777" xr:uid="{00000000-0005-0000-0000-000033260000}"/>
    <cellStyle name="Calculation 5 2 2 4" xfId="9778" xr:uid="{00000000-0005-0000-0000-000034260000}"/>
    <cellStyle name="Calculation 5 2 2 4 2" xfId="9779" xr:uid="{00000000-0005-0000-0000-000035260000}"/>
    <cellStyle name="Calculation 5 2 2 4 2 2" xfId="9780" xr:uid="{00000000-0005-0000-0000-000036260000}"/>
    <cellStyle name="Calculation 5 2 2 4 2 2 2" xfId="9781" xr:uid="{00000000-0005-0000-0000-000037260000}"/>
    <cellStyle name="Calculation 5 2 2 4 2 2 3" xfId="9782" xr:uid="{00000000-0005-0000-0000-000038260000}"/>
    <cellStyle name="Calculation 5 2 2 4 2 2 4" xfId="9783" xr:uid="{00000000-0005-0000-0000-000039260000}"/>
    <cellStyle name="Calculation 5 2 2 4 2 2 5" xfId="9784" xr:uid="{00000000-0005-0000-0000-00003A260000}"/>
    <cellStyle name="Calculation 5 2 2 4 2 2 6" xfId="9785" xr:uid="{00000000-0005-0000-0000-00003B260000}"/>
    <cellStyle name="Calculation 5 2 2 4 2 2 7" xfId="9786" xr:uid="{00000000-0005-0000-0000-00003C260000}"/>
    <cellStyle name="Calculation 5 2 2 4 2 2 8" xfId="9787" xr:uid="{00000000-0005-0000-0000-00003D260000}"/>
    <cellStyle name="Calculation 5 2 2 4 2 3" xfId="9788" xr:uid="{00000000-0005-0000-0000-00003E260000}"/>
    <cellStyle name="Calculation 5 2 2 4 2 3 2" xfId="9789" xr:uid="{00000000-0005-0000-0000-00003F260000}"/>
    <cellStyle name="Calculation 5 2 2 4 2 4" xfId="9790" xr:uid="{00000000-0005-0000-0000-000040260000}"/>
    <cellStyle name="Calculation 5 2 2 4 2 5" xfId="9791" xr:uid="{00000000-0005-0000-0000-000041260000}"/>
    <cellStyle name="Calculation 5 2 2 4 2 6" xfId="9792" xr:uid="{00000000-0005-0000-0000-000042260000}"/>
    <cellStyle name="Calculation 5 2 2 4 2 7" xfId="9793" xr:uid="{00000000-0005-0000-0000-000043260000}"/>
    <cellStyle name="Calculation 5 2 2 4 3" xfId="9794" xr:uid="{00000000-0005-0000-0000-000044260000}"/>
    <cellStyle name="Calculation 5 2 2 4 3 2" xfId="9795" xr:uid="{00000000-0005-0000-0000-000045260000}"/>
    <cellStyle name="Calculation 5 2 2 4 3 3" xfId="9796" xr:uid="{00000000-0005-0000-0000-000046260000}"/>
    <cellStyle name="Calculation 5 2 2 4 3 4" xfId="9797" xr:uid="{00000000-0005-0000-0000-000047260000}"/>
    <cellStyle name="Calculation 5 2 2 4 3 5" xfId="9798" xr:uid="{00000000-0005-0000-0000-000048260000}"/>
    <cellStyle name="Calculation 5 2 2 4 3 6" xfId="9799" xr:uid="{00000000-0005-0000-0000-000049260000}"/>
    <cellStyle name="Calculation 5 2 2 4 3 7" xfId="9800" xr:uid="{00000000-0005-0000-0000-00004A260000}"/>
    <cellStyle name="Calculation 5 2 2 4 4" xfId="9801" xr:uid="{00000000-0005-0000-0000-00004B260000}"/>
    <cellStyle name="Calculation 5 2 2 4 5" xfId="9802" xr:uid="{00000000-0005-0000-0000-00004C260000}"/>
    <cellStyle name="Calculation 5 2 2 4 6" xfId="9803" xr:uid="{00000000-0005-0000-0000-00004D260000}"/>
    <cellStyle name="Calculation 5 2 2 4 7" xfId="9804" xr:uid="{00000000-0005-0000-0000-00004E260000}"/>
    <cellStyle name="Calculation 5 2 2 4 8" xfId="9805" xr:uid="{00000000-0005-0000-0000-00004F260000}"/>
    <cellStyle name="Calculation 5 2 2 5" xfId="9806" xr:uid="{00000000-0005-0000-0000-000050260000}"/>
    <cellStyle name="Calculation 5 2 2 5 2" xfId="9807" xr:uid="{00000000-0005-0000-0000-000051260000}"/>
    <cellStyle name="Calculation 5 2 2 5 2 2" xfId="9808" xr:uid="{00000000-0005-0000-0000-000052260000}"/>
    <cellStyle name="Calculation 5 2 2 5 2 3" xfId="9809" xr:uid="{00000000-0005-0000-0000-000053260000}"/>
    <cellStyle name="Calculation 5 2 2 5 2 4" xfId="9810" xr:uid="{00000000-0005-0000-0000-000054260000}"/>
    <cellStyle name="Calculation 5 2 2 5 2 5" xfId="9811" xr:uid="{00000000-0005-0000-0000-000055260000}"/>
    <cellStyle name="Calculation 5 2 2 5 2 6" xfId="9812" xr:uid="{00000000-0005-0000-0000-000056260000}"/>
    <cellStyle name="Calculation 5 2 2 5 2 7" xfId="9813" xr:uid="{00000000-0005-0000-0000-000057260000}"/>
    <cellStyle name="Calculation 5 2 2 5 2 8" xfId="9814" xr:uid="{00000000-0005-0000-0000-000058260000}"/>
    <cellStyle name="Calculation 5 2 2 5 3" xfId="9815" xr:uid="{00000000-0005-0000-0000-000059260000}"/>
    <cellStyle name="Calculation 5 2 2 5 3 2" xfId="9816" xr:uid="{00000000-0005-0000-0000-00005A260000}"/>
    <cellStyle name="Calculation 5 2 2 5 4" xfId="9817" xr:uid="{00000000-0005-0000-0000-00005B260000}"/>
    <cellStyle name="Calculation 5 2 2 5 5" xfId="9818" xr:uid="{00000000-0005-0000-0000-00005C260000}"/>
    <cellStyle name="Calculation 5 2 2 5 6" xfId="9819" xr:uid="{00000000-0005-0000-0000-00005D260000}"/>
    <cellStyle name="Calculation 5 2 2 5 7" xfId="9820" xr:uid="{00000000-0005-0000-0000-00005E260000}"/>
    <cellStyle name="Calculation 5 2 2 6" xfId="9821" xr:uid="{00000000-0005-0000-0000-00005F260000}"/>
    <cellStyle name="Calculation 5 2 2 6 2" xfId="9822" xr:uid="{00000000-0005-0000-0000-000060260000}"/>
    <cellStyle name="Calculation 5 2 2 6 3" xfId="9823" xr:uid="{00000000-0005-0000-0000-000061260000}"/>
    <cellStyle name="Calculation 5 2 2 6 4" xfId="9824" xr:uid="{00000000-0005-0000-0000-000062260000}"/>
    <cellStyle name="Calculation 5 2 2 6 5" xfId="9825" xr:uid="{00000000-0005-0000-0000-000063260000}"/>
    <cellStyle name="Calculation 5 2 2 6 6" xfId="9826" xr:uid="{00000000-0005-0000-0000-000064260000}"/>
    <cellStyle name="Calculation 5 2 2 6 7" xfId="9827" xr:uid="{00000000-0005-0000-0000-000065260000}"/>
    <cellStyle name="Calculation 5 2 2 7" xfId="9828" xr:uid="{00000000-0005-0000-0000-000066260000}"/>
    <cellStyle name="Calculation 5 2 2 8" xfId="9829" xr:uid="{00000000-0005-0000-0000-000067260000}"/>
    <cellStyle name="Calculation 5 2 2 9" xfId="9830" xr:uid="{00000000-0005-0000-0000-000068260000}"/>
    <cellStyle name="Calculation 5 2 3" xfId="9831" xr:uid="{00000000-0005-0000-0000-000069260000}"/>
    <cellStyle name="Calculation 5 2 3 2" xfId="9832" xr:uid="{00000000-0005-0000-0000-00006A260000}"/>
    <cellStyle name="Calculation 5 2 3 2 2" xfId="9833" xr:uid="{00000000-0005-0000-0000-00006B260000}"/>
    <cellStyle name="Calculation 5 2 3 2 2 2" xfId="9834" xr:uid="{00000000-0005-0000-0000-00006C260000}"/>
    <cellStyle name="Calculation 5 2 3 2 2 3" xfId="9835" xr:uid="{00000000-0005-0000-0000-00006D260000}"/>
    <cellStyle name="Calculation 5 2 3 2 2 4" xfId="9836" xr:uid="{00000000-0005-0000-0000-00006E260000}"/>
    <cellStyle name="Calculation 5 2 3 2 2 5" xfId="9837" xr:uid="{00000000-0005-0000-0000-00006F260000}"/>
    <cellStyle name="Calculation 5 2 3 2 2 6" xfId="9838" xr:uid="{00000000-0005-0000-0000-000070260000}"/>
    <cellStyle name="Calculation 5 2 3 2 2 7" xfId="9839" xr:uid="{00000000-0005-0000-0000-000071260000}"/>
    <cellStyle name="Calculation 5 2 3 2 2 8" xfId="9840" xr:uid="{00000000-0005-0000-0000-000072260000}"/>
    <cellStyle name="Calculation 5 2 3 2 3" xfId="9841" xr:uid="{00000000-0005-0000-0000-000073260000}"/>
    <cellStyle name="Calculation 5 2 3 2 3 2" xfId="9842" xr:uid="{00000000-0005-0000-0000-000074260000}"/>
    <cellStyle name="Calculation 5 2 3 2 4" xfId="9843" xr:uid="{00000000-0005-0000-0000-000075260000}"/>
    <cellStyle name="Calculation 5 2 3 2 5" xfId="9844" xr:uid="{00000000-0005-0000-0000-000076260000}"/>
    <cellStyle name="Calculation 5 2 3 2 6" xfId="9845" xr:uid="{00000000-0005-0000-0000-000077260000}"/>
    <cellStyle name="Calculation 5 2 3 2 7" xfId="9846" xr:uid="{00000000-0005-0000-0000-000078260000}"/>
    <cellStyle name="Calculation 5 2 3 3" xfId="9847" xr:uid="{00000000-0005-0000-0000-000079260000}"/>
    <cellStyle name="Calculation 5 2 3 3 2" xfId="9848" xr:uid="{00000000-0005-0000-0000-00007A260000}"/>
    <cellStyle name="Calculation 5 2 3 3 3" xfId="9849" xr:uid="{00000000-0005-0000-0000-00007B260000}"/>
    <cellStyle name="Calculation 5 2 3 3 4" xfId="9850" xr:uid="{00000000-0005-0000-0000-00007C260000}"/>
    <cellStyle name="Calculation 5 2 3 3 5" xfId="9851" xr:uid="{00000000-0005-0000-0000-00007D260000}"/>
    <cellStyle name="Calculation 5 2 3 3 6" xfId="9852" xr:uid="{00000000-0005-0000-0000-00007E260000}"/>
    <cellStyle name="Calculation 5 2 3 3 7" xfId="9853" xr:uid="{00000000-0005-0000-0000-00007F260000}"/>
    <cellStyle name="Calculation 5 2 3 4" xfId="9854" xr:uid="{00000000-0005-0000-0000-000080260000}"/>
    <cellStyle name="Calculation 5 2 3 5" xfId="9855" xr:uid="{00000000-0005-0000-0000-000081260000}"/>
    <cellStyle name="Calculation 5 2 3 6" xfId="9856" xr:uid="{00000000-0005-0000-0000-000082260000}"/>
    <cellStyle name="Calculation 5 2 3 7" xfId="9857" xr:uid="{00000000-0005-0000-0000-000083260000}"/>
    <cellStyle name="Calculation 5 2 3 8" xfId="9858" xr:uid="{00000000-0005-0000-0000-000084260000}"/>
    <cellStyle name="Calculation 5 2 4" xfId="9859" xr:uid="{00000000-0005-0000-0000-000085260000}"/>
    <cellStyle name="Calculation 5 2 4 2" xfId="9860" xr:uid="{00000000-0005-0000-0000-000086260000}"/>
    <cellStyle name="Calculation 5 2 4 2 2" xfId="9861" xr:uid="{00000000-0005-0000-0000-000087260000}"/>
    <cellStyle name="Calculation 5 2 4 2 2 2" xfId="9862" xr:uid="{00000000-0005-0000-0000-000088260000}"/>
    <cellStyle name="Calculation 5 2 4 2 2 3" xfId="9863" xr:uid="{00000000-0005-0000-0000-000089260000}"/>
    <cellStyle name="Calculation 5 2 4 2 2 4" xfId="9864" xr:uid="{00000000-0005-0000-0000-00008A260000}"/>
    <cellStyle name="Calculation 5 2 4 2 2 5" xfId="9865" xr:uid="{00000000-0005-0000-0000-00008B260000}"/>
    <cellStyle name="Calculation 5 2 4 2 2 6" xfId="9866" xr:uid="{00000000-0005-0000-0000-00008C260000}"/>
    <cellStyle name="Calculation 5 2 4 2 2 7" xfId="9867" xr:uid="{00000000-0005-0000-0000-00008D260000}"/>
    <cellStyle name="Calculation 5 2 4 2 2 8" xfId="9868" xr:uid="{00000000-0005-0000-0000-00008E260000}"/>
    <cellStyle name="Calculation 5 2 4 2 3" xfId="9869" xr:uid="{00000000-0005-0000-0000-00008F260000}"/>
    <cellStyle name="Calculation 5 2 4 2 3 2" xfId="9870" xr:uid="{00000000-0005-0000-0000-000090260000}"/>
    <cellStyle name="Calculation 5 2 4 2 4" xfId="9871" xr:uid="{00000000-0005-0000-0000-000091260000}"/>
    <cellStyle name="Calculation 5 2 4 2 5" xfId="9872" xr:uid="{00000000-0005-0000-0000-000092260000}"/>
    <cellStyle name="Calculation 5 2 4 2 6" xfId="9873" xr:uid="{00000000-0005-0000-0000-000093260000}"/>
    <cellStyle name="Calculation 5 2 4 2 7" xfId="9874" xr:uid="{00000000-0005-0000-0000-000094260000}"/>
    <cellStyle name="Calculation 5 2 4 3" xfId="9875" xr:uid="{00000000-0005-0000-0000-000095260000}"/>
    <cellStyle name="Calculation 5 2 4 3 2" xfId="9876" xr:uid="{00000000-0005-0000-0000-000096260000}"/>
    <cellStyle name="Calculation 5 2 4 3 3" xfId="9877" xr:uid="{00000000-0005-0000-0000-000097260000}"/>
    <cellStyle name="Calculation 5 2 4 3 4" xfId="9878" xr:uid="{00000000-0005-0000-0000-000098260000}"/>
    <cellStyle name="Calculation 5 2 4 3 5" xfId="9879" xr:uid="{00000000-0005-0000-0000-000099260000}"/>
    <cellStyle name="Calculation 5 2 4 3 6" xfId="9880" xr:uid="{00000000-0005-0000-0000-00009A260000}"/>
    <cellStyle name="Calculation 5 2 4 3 7" xfId="9881" xr:uid="{00000000-0005-0000-0000-00009B260000}"/>
    <cellStyle name="Calculation 5 2 4 4" xfId="9882" xr:uid="{00000000-0005-0000-0000-00009C260000}"/>
    <cellStyle name="Calculation 5 2 4 5" xfId="9883" xr:uid="{00000000-0005-0000-0000-00009D260000}"/>
    <cellStyle name="Calculation 5 2 4 6" xfId="9884" xr:uid="{00000000-0005-0000-0000-00009E260000}"/>
    <cellStyle name="Calculation 5 2 4 7" xfId="9885" xr:uid="{00000000-0005-0000-0000-00009F260000}"/>
    <cellStyle name="Calculation 5 2 4 8" xfId="9886" xr:uid="{00000000-0005-0000-0000-0000A0260000}"/>
    <cellStyle name="Calculation 5 2 5" xfId="9887" xr:uid="{00000000-0005-0000-0000-0000A1260000}"/>
    <cellStyle name="Calculation 5 2 5 2" xfId="9888" xr:uid="{00000000-0005-0000-0000-0000A2260000}"/>
    <cellStyle name="Calculation 5 2 5 2 2" xfId="9889" xr:uid="{00000000-0005-0000-0000-0000A3260000}"/>
    <cellStyle name="Calculation 5 2 5 2 2 2" xfId="9890" xr:uid="{00000000-0005-0000-0000-0000A4260000}"/>
    <cellStyle name="Calculation 5 2 5 2 2 3" xfId="9891" xr:uid="{00000000-0005-0000-0000-0000A5260000}"/>
    <cellStyle name="Calculation 5 2 5 2 2 4" xfId="9892" xr:uid="{00000000-0005-0000-0000-0000A6260000}"/>
    <cellStyle name="Calculation 5 2 5 2 2 5" xfId="9893" xr:uid="{00000000-0005-0000-0000-0000A7260000}"/>
    <cellStyle name="Calculation 5 2 5 2 2 6" xfId="9894" xr:uid="{00000000-0005-0000-0000-0000A8260000}"/>
    <cellStyle name="Calculation 5 2 5 2 2 7" xfId="9895" xr:uid="{00000000-0005-0000-0000-0000A9260000}"/>
    <cellStyle name="Calculation 5 2 5 2 2 8" xfId="9896" xr:uid="{00000000-0005-0000-0000-0000AA260000}"/>
    <cellStyle name="Calculation 5 2 5 2 3" xfId="9897" xr:uid="{00000000-0005-0000-0000-0000AB260000}"/>
    <cellStyle name="Calculation 5 2 5 2 3 2" xfId="9898" xr:uid="{00000000-0005-0000-0000-0000AC260000}"/>
    <cellStyle name="Calculation 5 2 5 2 4" xfId="9899" xr:uid="{00000000-0005-0000-0000-0000AD260000}"/>
    <cellStyle name="Calculation 5 2 5 2 5" xfId="9900" xr:uid="{00000000-0005-0000-0000-0000AE260000}"/>
    <cellStyle name="Calculation 5 2 5 2 6" xfId="9901" xr:uid="{00000000-0005-0000-0000-0000AF260000}"/>
    <cellStyle name="Calculation 5 2 5 2 7" xfId="9902" xr:uid="{00000000-0005-0000-0000-0000B0260000}"/>
    <cellStyle name="Calculation 5 2 5 3" xfId="9903" xr:uid="{00000000-0005-0000-0000-0000B1260000}"/>
    <cellStyle name="Calculation 5 2 5 3 2" xfId="9904" xr:uid="{00000000-0005-0000-0000-0000B2260000}"/>
    <cellStyle name="Calculation 5 2 5 3 3" xfId="9905" xr:uid="{00000000-0005-0000-0000-0000B3260000}"/>
    <cellStyle name="Calculation 5 2 5 3 4" xfId="9906" xr:uid="{00000000-0005-0000-0000-0000B4260000}"/>
    <cellStyle name="Calculation 5 2 5 3 5" xfId="9907" xr:uid="{00000000-0005-0000-0000-0000B5260000}"/>
    <cellStyle name="Calculation 5 2 5 3 6" xfId="9908" xr:uid="{00000000-0005-0000-0000-0000B6260000}"/>
    <cellStyle name="Calculation 5 2 5 3 7" xfId="9909" xr:uid="{00000000-0005-0000-0000-0000B7260000}"/>
    <cellStyle name="Calculation 5 2 5 4" xfId="9910" xr:uid="{00000000-0005-0000-0000-0000B8260000}"/>
    <cellStyle name="Calculation 5 2 5 5" xfId="9911" xr:uid="{00000000-0005-0000-0000-0000B9260000}"/>
    <cellStyle name="Calculation 5 2 5 6" xfId="9912" xr:uid="{00000000-0005-0000-0000-0000BA260000}"/>
    <cellStyle name="Calculation 5 2 5 7" xfId="9913" xr:uid="{00000000-0005-0000-0000-0000BB260000}"/>
    <cellStyle name="Calculation 5 2 5 8" xfId="9914" xr:uid="{00000000-0005-0000-0000-0000BC260000}"/>
    <cellStyle name="Calculation 5 2 6" xfId="9915" xr:uid="{00000000-0005-0000-0000-0000BD260000}"/>
    <cellStyle name="Calculation 5 2 6 2" xfId="9916" xr:uid="{00000000-0005-0000-0000-0000BE260000}"/>
    <cellStyle name="Calculation 5 2 6 2 2" xfId="9917" xr:uid="{00000000-0005-0000-0000-0000BF260000}"/>
    <cellStyle name="Calculation 5 2 6 2 3" xfId="9918" xr:uid="{00000000-0005-0000-0000-0000C0260000}"/>
    <cellStyle name="Calculation 5 2 6 2 4" xfId="9919" xr:uid="{00000000-0005-0000-0000-0000C1260000}"/>
    <cellStyle name="Calculation 5 2 6 2 5" xfId="9920" xr:uid="{00000000-0005-0000-0000-0000C2260000}"/>
    <cellStyle name="Calculation 5 2 6 2 6" xfId="9921" xr:uid="{00000000-0005-0000-0000-0000C3260000}"/>
    <cellStyle name="Calculation 5 2 6 2 7" xfId="9922" xr:uid="{00000000-0005-0000-0000-0000C4260000}"/>
    <cellStyle name="Calculation 5 2 6 2 8" xfId="9923" xr:uid="{00000000-0005-0000-0000-0000C5260000}"/>
    <cellStyle name="Calculation 5 2 6 3" xfId="9924" xr:uid="{00000000-0005-0000-0000-0000C6260000}"/>
    <cellStyle name="Calculation 5 2 6 3 2" xfId="9925" xr:uid="{00000000-0005-0000-0000-0000C7260000}"/>
    <cellStyle name="Calculation 5 2 6 4" xfId="9926" xr:uid="{00000000-0005-0000-0000-0000C8260000}"/>
    <cellStyle name="Calculation 5 2 6 5" xfId="9927" xr:uid="{00000000-0005-0000-0000-0000C9260000}"/>
    <cellStyle name="Calculation 5 2 6 6" xfId="9928" xr:uid="{00000000-0005-0000-0000-0000CA260000}"/>
    <cellStyle name="Calculation 5 2 6 7" xfId="9929" xr:uid="{00000000-0005-0000-0000-0000CB260000}"/>
    <cellStyle name="Calculation 5 2 7" xfId="9930" xr:uid="{00000000-0005-0000-0000-0000CC260000}"/>
    <cellStyle name="Calculation 5 2 7 2" xfId="9931" xr:uid="{00000000-0005-0000-0000-0000CD260000}"/>
    <cellStyle name="Calculation 5 2 7 3" xfId="9932" xr:uid="{00000000-0005-0000-0000-0000CE260000}"/>
    <cellStyle name="Calculation 5 2 7 4" xfId="9933" xr:uid="{00000000-0005-0000-0000-0000CF260000}"/>
    <cellStyle name="Calculation 5 2 7 5" xfId="9934" xr:uid="{00000000-0005-0000-0000-0000D0260000}"/>
    <cellStyle name="Calculation 5 2 7 6" xfId="9935" xr:uid="{00000000-0005-0000-0000-0000D1260000}"/>
    <cellStyle name="Calculation 5 2 7 7" xfId="9936" xr:uid="{00000000-0005-0000-0000-0000D2260000}"/>
    <cellStyle name="Calculation 5 2 8" xfId="9937" xr:uid="{00000000-0005-0000-0000-0000D3260000}"/>
    <cellStyle name="Calculation 5 2 9" xfId="9938" xr:uid="{00000000-0005-0000-0000-0000D4260000}"/>
    <cellStyle name="Calculation 5 3" xfId="9939" xr:uid="{00000000-0005-0000-0000-0000D5260000}"/>
    <cellStyle name="Calculation 5 3 10" xfId="9940" xr:uid="{00000000-0005-0000-0000-0000D6260000}"/>
    <cellStyle name="Calculation 5 3 11" xfId="9941" xr:uid="{00000000-0005-0000-0000-0000D7260000}"/>
    <cellStyle name="Calculation 5 3 2" xfId="9942" xr:uid="{00000000-0005-0000-0000-0000D8260000}"/>
    <cellStyle name="Calculation 5 3 2 2" xfId="9943" xr:uid="{00000000-0005-0000-0000-0000D9260000}"/>
    <cellStyle name="Calculation 5 3 2 2 2" xfId="9944" xr:uid="{00000000-0005-0000-0000-0000DA260000}"/>
    <cellStyle name="Calculation 5 3 2 2 2 2" xfId="9945" xr:uid="{00000000-0005-0000-0000-0000DB260000}"/>
    <cellStyle name="Calculation 5 3 2 2 2 3" xfId="9946" xr:uid="{00000000-0005-0000-0000-0000DC260000}"/>
    <cellStyle name="Calculation 5 3 2 2 2 4" xfId="9947" xr:uid="{00000000-0005-0000-0000-0000DD260000}"/>
    <cellStyle name="Calculation 5 3 2 2 2 5" xfId="9948" xr:uid="{00000000-0005-0000-0000-0000DE260000}"/>
    <cellStyle name="Calculation 5 3 2 2 2 6" xfId="9949" xr:uid="{00000000-0005-0000-0000-0000DF260000}"/>
    <cellStyle name="Calculation 5 3 2 2 2 7" xfId="9950" xr:uid="{00000000-0005-0000-0000-0000E0260000}"/>
    <cellStyle name="Calculation 5 3 2 2 2 8" xfId="9951" xr:uid="{00000000-0005-0000-0000-0000E1260000}"/>
    <cellStyle name="Calculation 5 3 2 2 3" xfId="9952" xr:uid="{00000000-0005-0000-0000-0000E2260000}"/>
    <cellStyle name="Calculation 5 3 2 2 3 2" xfId="9953" xr:uid="{00000000-0005-0000-0000-0000E3260000}"/>
    <cellStyle name="Calculation 5 3 2 2 4" xfId="9954" xr:uid="{00000000-0005-0000-0000-0000E4260000}"/>
    <cellStyle name="Calculation 5 3 2 2 5" xfId="9955" xr:uid="{00000000-0005-0000-0000-0000E5260000}"/>
    <cellStyle name="Calculation 5 3 2 2 6" xfId="9956" xr:uid="{00000000-0005-0000-0000-0000E6260000}"/>
    <cellStyle name="Calculation 5 3 2 2 7" xfId="9957" xr:uid="{00000000-0005-0000-0000-0000E7260000}"/>
    <cellStyle name="Calculation 5 3 2 3" xfId="9958" xr:uid="{00000000-0005-0000-0000-0000E8260000}"/>
    <cellStyle name="Calculation 5 3 2 3 2" xfId="9959" xr:uid="{00000000-0005-0000-0000-0000E9260000}"/>
    <cellStyle name="Calculation 5 3 2 3 3" xfId="9960" xr:uid="{00000000-0005-0000-0000-0000EA260000}"/>
    <cellStyle name="Calculation 5 3 2 3 4" xfId="9961" xr:uid="{00000000-0005-0000-0000-0000EB260000}"/>
    <cellStyle name="Calculation 5 3 2 3 5" xfId="9962" xr:uid="{00000000-0005-0000-0000-0000EC260000}"/>
    <cellStyle name="Calculation 5 3 2 3 6" xfId="9963" xr:uid="{00000000-0005-0000-0000-0000ED260000}"/>
    <cellStyle name="Calculation 5 3 2 3 7" xfId="9964" xr:uid="{00000000-0005-0000-0000-0000EE260000}"/>
    <cellStyle name="Calculation 5 3 2 4" xfId="9965" xr:uid="{00000000-0005-0000-0000-0000EF260000}"/>
    <cellStyle name="Calculation 5 3 2 5" xfId="9966" xr:uid="{00000000-0005-0000-0000-0000F0260000}"/>
    <cellStyle name="Calculation 5 3 2 6" xfId="9967" xr:uid="{00000000-0005-0000-0000-0000F1260000}"/>
    <cellStyle name="Calculation 5 3 2 7" xfId="9968" xr:uid="{00000000-0005-0000-0000-0000F2260000}"/>
    <cellStyle name="Calculation 5 3 2 8" xfId="9969" xr:uid="{00000000-0005-0000-0000-0000F3260000}"/>
    <cellStyle name="Calculation 5 3 3" xfId="9970" xr:uid="{00000000-0005-0000-0000-0000F4260000}"/>
    <cellStyle name="Calculation 5 3 3 2" xfId="9971" xr:uid="{00000000-0005-0000-0000-0000F5260000}"/>
    <cellStyle name="Calculation 5 3 3 2 2" xfId="9972" xr:uid="{00000000-0005-0000-0000-0000F6260000}"/>
    <cellStyle name="Calculation 5 3 3 2 2 2" xfId="9973" xr:uid="{00000000-0005-0000-0000-0000F7260000}"/>
    <cellStyle name="Calculation 5 3 3 2 2 3" xfId="9974" xr:uid="{00000000-0005-0000-0000-0000F8260000}"/>
    <cellStyle name="Calculation 5 3 3 2 2 4" xfId="9975" xr:uid="{00000000-0005-0000-0000-0000F9260000}"/>
    <cellStyle name="Calculation 5 3 3 2 2 5" xfId="9976" xr:uid="{00000000-0005-0000-0000-0000FA260000}"/>
    <cellStyle name="Calculation 5 3 3 2 2 6" xfId="9977" xr:uid="{00000000-0005-0000-0000-0000FB260000}"/>
    <cellStyle name="Calculation 5 3 3 2 2 7" xfId="9978" xr:uid="{00000000-0005-0000-0000-0000FC260000}"/>
    <cellStyle name="Calculation 5 3 3 2 2 8" xfId="9979" xr:uid="{00000000-0005-0000-0000-0000FD260000}"/>
    <cellStyle name="Calculation 5 3 3 2 3" xfId="9980" xr:uid="{00000000-0005-0000-0000-0000FE260000}"/>
    <cellStyle name="Calculation 5 3 3 2 3 2" xfId="9981" xr:uid="{00000000-0005-0000-0000-0000FF260000}"/>
    <cellStyle name="Calculation 5 3 3 2 4" xfId="9982" xr:uid="{00000000-0005-0000-0000-000000270000}"/>
    <cellStyle name="Calculation 5 3 3 2 5" xfId="9983" xr:uid="{00000000-0005-0000-0000-000001270000}"/>
    <cellStyle name="Calculation 5 3 3 2 6" xfId="9984" xr:uid="{00000000-0005-0000-0000-000002270000}"/>
    <cellStyle name="Calculation 5 3 3 2 7" xfId="9985" xr:uid="{00000000-0005-0000-0000-000003270000}"/>
    <cellStyle name="Calculation 5 3 3 3" xfId="9986" xr:uid="{00000000-0005-0000-0000-000004270000}"/>
    <cellStyle name="Calculation 5 3 3 3 2" xfId="9987" xr:uid="{00000000-0005-0000-0000-000005270000}"/>
    <cellStyle name="Calculation 5 3 3 3 3" xfId="9988" xr:uid="{00000000-0005-0000-0000-000006270000}"/>
    <cellStyle name="Calculation 5 3 3 3 4" xfId="9989" xr:uid="{00000000-0005-0000-0000-000007270000}"/>
    <cellStyle name="Calculation 5 3 3 3 5" xfId="9990" xr:uid="{00000000-0005-0000-0000-000008270000}"/>
    <cellStyle name="Calculation 5 3 3 3 6" xfId="9991" xr:uid="{00000000-0005-0000-0000-000009270000}"/>
    <cellStyle name="Calculation 5 3 3 3 7" xfId="9992" xr:uid="{00000000-0005-0000-0000-00000A270000}"/>
    <cellStyle name="Calculation 5 3 3 4" xfId="9993" xr:uid="{00000000-0005-0000-0000-00000B270000}"/>
    <cellStyle name="Calculation 5 3 3 5" xfId="9994" xr:uid="{00000000-0005-0000-0000-00000C270000}"/>
    <cellStyle name="Calculation 5 3 3 6" xfId="9995" xr:uid="{00000000-0005-0000-0000-00000D270000}"/>
    <cellStyle name="Calculation 5 3 3 7" xfId="9996" xr:uid="{00000000-0005-0000-0000-00000E270000}"/>
    <cellStyle name="Calculation 5 3 3 8" xfId="9997" xr:uid="{00000000-0005-0000-0000-00000F270000}"/>
    <cellStyle name="Calculation 5 3 4" xfId="9998" xr:uid="{00000000-0005-0000-0000-000010270000}"/>
    <cellStyle name="Calculation 5 3 4 2" xfId="9999" xr:uid="{00000000-0005-0000-0000-000011270000}"/>
    <cellStyle name="Calculation 5 3 4 2 2" xfId="10000" xr:uid="{00000000-0005-0000-0000-000012270000}"/>
    <cellStyle name="Calculation 5 3 4 2 2 2" xfId="10001" xr:uid="{00000000-0005-0000-0000-000013270000}"/>
    <cellStyle name="Calculation 5 3 4 2 2 3" xfId="10002" xr:uid="{00000000-0005-0000-0000-000014270000}"/>
    <cellStyle name="Calculation 5 3 4 2 2 4" xfId="10003" xr:uid="{00000000-0005-0000-0000-000015270000}"/>
    <cellStyle name="Calculation 5 3 4 2 2 5" xfId="10004" xr:uid="{00000000-0005-0000-0000-000016270000}"/>
    <cellStyle name="Calculation 5 3 4 2 2 6" xfId="10005" xr:uid="{00000000-0005-0000-0000-000017270000}"/>
    <cellStyle name="Calculation 5 3 4 2 2 7" xfId="10006" xr:uid="{00000000-0005-0000-0000-000018270000}"/>
    <cellStyle name="Calculation 5 3 4 2 2 8" xfId="10007" xr:uid="{00000000-0005-0000-0000-000019270000}"/>
    <cellStyle name="Calculation 5 3 4 2 3" xfId="10008" xr:uid="{00000000-0005-0000-0000-00001A270000}"/>
    <cellStyle name="Calculation 5 3 4 2 3 2" xfId="10009" xr:uid="{00000000-0005-0000-0000-00001B270000}"/>
    <cellStyle name="Calculation 5 3 4 2 4" xfId="10010" xr:uid="{00000000-0005-0000-0000-00001C270000}"/>
    <cellStyle name="Calculation 5 3 4 2 5" xfId="10011" xr:uid="{00000000-0005-0000-0000-00001D270000}"/>
    <cellStyle name="Calculation 5 3 4 2 6" xfId="10012" xr:uid="{00000000-0005-0000-0000-00001E270000}"/>
    <cellStyle name="Calculation 5 3 4 2 7" xfId="10013" xr:uid="{00000000-0005-0000-0000-00001F270000}"/>
    <cellStyle name="Calculation 5 3 4 3" xfId="10014" xr:uid="{00000000-0005-0000-0000-000020270000}"/>
    <cellStyle name="Calculation 5 3 4 3 2" xfId="10015" xr:uid="{00000000-0005-0000-0000-000021270000}"/>
    <cellStyle name="Calculation 5 3 4 3 3" xfId="10016" xr:uid="{00000000-0005-0000-0000-000022270000}"/>
    <cellStyle name="Calculation 5 3 4 3 4" xfId="10017" xr:uid="{00000000-0005-0000-0000-000023270000}"/>
    <cellStyle name="Calculation 5 3 4 3 5" xfId="10018" xr:uid="{00000000-0005-0000-0000-000024270000}"/>
    <cellStyle name="Calculation 5 3 4 3 6" xfId="10019" xr:uid="{00000000-0005-0000-0000-000025270000}"/>
    <cellStyle name="Calculation 5 3 4 3 7" xfId="10020" xr:uid="{00000000-0005-0000-0000-000026270000}"/>
    <cellStyle name="Calculation 5 3 4 4" xfId="10021" xr:uid="{00000000-0005-0000-0000-000027270000}"/>
    <cellStyle name="Calculation 5 3 4 5" xfId="10022" xr:uid="{00000000-0005-0000-0000-000028270000}"/>
    <cellStyle name="Calculation 5 3 4 6" xfId="10023" xr:uid="{00000000-0005-0000-0000-000029270000}"/>
    <cellStyle name="Calculation 5 3 4 7" xfId="10024" xr:uid="{00000000-0005-0000-0000-00002A270000}"/>
    <cellStyle name="Calculation 5 3 4 8" xfId="10025" xr:uid="{00000000-0005-0000-0000-00002B270000}"/>
    <cellStyle name="Calculation 5 3 5" xfId="10026" xr:uid="{00000000-0005-0000-0000-00002C270000}"/>
    <cellStyle name="Calculation 5 3 5 2" xfId="10027" xr:uid="{00000000-0005-0000-0000-00002D270000}"/>
    <cellStyle name="Calculation 5 3 5 2 2" xfId="10028" xr:uid="{00000000-0005-0000-0000-00002E270000}"/>
    <cellStyle name="Calculation 5 3 5 2 3" xfId="10029" xr:uid="{00000000-0005-0000-0000-00002F270000}"/>
    <cellStyle name="Calculation 5 3 5 2 4" xfId="10030" xr:uid="{00000000-0005-0000-0000-000030270000}"/>
    <cellStyle name="Calculation 5 3 5 2 5" xfId="10031" xr:uid="{00000000-0005-0000-0000-000031270000}"/>
    <cellStyle name="Calculation 5 3 5 2 6" xfId="10032" xr:uid="{00000000-0005-0000-0000-000032270000}"/>
    <cellStyle name="Calculation 5 3 5 2 7" xfId="10033" xr:uid="{00000000-0005-0000-0000-000033270000}"/>
    <cellStyle name="Calculation 5 3 5 2 8" xfId="10034" xr:uid="{00000000-0005-0000-0000-000034270000}"/>
    <cellStyle name="Calculation 5 3 5 3" xfId="10035" xr:uid="{00000000-0005-0000-0000-000035270000}"/>
    <cellStyle name="Calculation 5 3 5 3 2" xfId="10036" xr:uid="{00000000-0005-0000-0000-000036270000}"/>
    <cellStyle name="Calculation 5 3 5 4" xfId="10037" xr:uid="{00000000-0005-0000-0000-000037270000}"/>
    <cellStyle name="Calculation 5 3 5 5" xfId="10038" xr:uid="{00000000-0005-0000-0000-000038270000}"/>
    <cellStyle name="Calculation 5 3 5 6" xfId="10039" xr:uid="{00000000-0005-0000-0000-000039270000}"/>
    <cellStyle name="Calculation 5 3 5 7" xfId="10040" xr:uid="{00000000-0005-0000-0000-00003A270000}"/>
    <cellStyle name="Calculation 5 3 6" xfId="10041" xr:uid="{00000000-0005-0000-0000-00003B270000}"/>
    <cellStyle name="Calculation 5 3 6 2" xfId="10042" xr:uid="{00000000-0005-0000-0000-00003C270000}"/>
    <cellStyle name="Calculation 5 3 6 3" xfId="10043" xr:uid="{00000000-0005-0000-0000-00003D270000}"/>
    <cellStyle name="Calculation 5 3 6 4" xfId="10044" xr:uid="{00000000-0005-0000-0000-00003E270000}"/>
    <cellStyle name="Calculation 5 3 6 5" xfId="10045" xr:uid="{00000000-0005-0000-0000-00003F270000}"/>
    <cellStyle name="Calculation 5 3 6 6" xfId="10046" xr:uid="{00000000-0005-0000-0000-000040270000}"/>
    <cellStyle name="Calculation 5 3 6 7" xfId="10047" xr:uid="{00000000-0005-0000-0000-000041270000}"/>
    <cellStyle name="Calculation 5 3 7" xfId="10048" xr:uid="{00000000-0005-0000-0000-000042270000}"/>
    <cellStyle name="Calculation 5 3 8" xfId="10049" xr:uid="{00000000-0005-0000-0000-000043270000}"/>
    <cellStyle name="Calculation 5 3 9" xfId="10050" xr:uid="{00000000-0005-0000-0000-000044270000}"/>
    <cellStyle name="Calculation 5 4" xfId="10051" xr:uid="{00000000-0005-0000-0000-000045270000}"/>
    <cellStyle name="Calculation 5 4 10" xfId="10052" xr:uid="{00000000-0005-0000-0000-000046270000}"/>
    <cellStyle name="Calculation 5 4 11" xfId="10053" xr:uid="{00000000-0005-0000-0000-000047270000}"/>
    <cellStyle name="Calculation 5 4 2" xfId="10054" xr:uid="{00000000-0005-0000-0000-000048270000}"/>
    <cellStyle name="Calculation 5 4 2 2" xfId="10055" xr:uid="{00000000-0005-0000-0000-000049270000}"/>
    <cellStyle name="Calculation 5 4 2 2 2" xfId="10056" xr:uid="{00000000-0005-0000-0000-00004A270000}"/>
    <cellStyle name="Calculation 5 4 2 2 2 2" xfId="10057" xr:uid="{00000000-0005-0000-0000-00004B270000}"/>
    <cellStyle name="Calculation 5 4 2 2 2 3" xfId="10058" xr:uid="{00000000-0005-0000-0000-00004C270000}"/>
    <cellStyle name="Calculation 5 4 2 2 2 4" xfId="10059" xr:uid="{00000000-0005-0000-0000-00004D270000}"/>
    <cellStyle name="Calculation 5 4 2 2 2 5" xfId="10060" xr:uid="{00000000-0005-0000-0000-00004E270000}"/>
    <cellStyle name="Calculation 5 4 2 2 2 6" xfId="10061" xr:uid="{00000000-0005-0000-0000-00004F270000}"/>
    <cellStyle name="Calculation 5 4 2 2 2 7" xfId="10062" xr:uid="{00000000-0005-0000-0000-000050270000}"/>
    <cellStyle name="Calculation 5 4 2 2 2 8" xfId="10063" xr:uid="{00000000-0005-0000-0000-000051270000}"/>
    <cellStyle name="Calculation 5 4 2 2 3" xfId="10064" xr:uid="{00000000-0005-0000-0000-000052270000}"/>
    <cellStyle name="Calculation 5 4 2 2 3 2" xfId="10065" xr:uid="{00000000-0005-0000-0000-000053270000}"/>
    <cellStyle name="Calculation 5 4 2 2 4" xfId="10066" xr:uid="{00000000-0005-0000-0000-000054270000}"/>
    <cellStyle name="Calculation 5 4 2 2 5" xfId="10067" xr:uid="{00000000-0005-0000-0000-000055270000}"/>
    <cellStyle name="Calculation 5 4 2 2 6" xfId="10068" xr:uid="{00000000-0005-0000-0000-000056270000}"/>
    <cellStyle name="Calculation 5 4 2 2 7" xfId="10069" xr:uid="{00000000-0005-0000-0000-000057270000}"/>
    <cellStyle name="Calculation 5 4 2 3" xfId="10070" xr:uid="{00000000-0005-0000-0000-000058270000}"/>
    <cellStyle name="Calculation 5 4 2 3 2" xfId="10071" xr:uid="{00000000-0005-0000-0000-000059270000}"/>
    <cellStyle name="Calculation 5 4 2 3 3" xfId="10072" xr:uid="{00000000-0005-0000-0000-00005A270000}"/>
    <cellStyle name="Calculation 5 4 2 3 4" xfId="10073" xr:uid="{00000000-0005-0000-0000-00005B270000}"/>
    <cellStyle name="Calculation 5 4 2 3 5" xfId="10074" xr:uid="{00000000-0005-0000-0000-00005C270000}"/>
    <cellStyle name="Calculation 5 4 2 3 6" xfId="10075" xr:uid="{00000000-0005-0000-0000-00005D270000}"/>
    <cellStyle name="Calculation 5 4 2 3 7" xfId="10076" xr:uid="{00000000-0005-0000-0000-00005E270000}"/>
    <cellStyle name="Calculation 5 4 2 4" xfId="10077" xr:uid="{00000000-0005-0000-0000-00005F270000}"/>
    <cellStyle name="Calculation 5 4 2 5" xfId="10078" xr:uid="{00000000-0005-0000-0000-000060270000}"/>
    <cellStyle name="Calculation 5 4 2 6" xfId="10079" xr:uid="{00000000-0005-0000-0000-000061270000}"/>
    <cellStyle name="Calculation 5 4 2 7" xfId="10080" xr:uid="{00000000-0005-0000-0000-000062270000}"/>
    <cellStyle name="Calculation 5 4 2 8" xfId="10081" xr:uid="{00000000-0005-0000-0000-000063270000}"/>
    <cellStyle name="Calculation 5 4 3" xfId="10082" xr:uid="{00000000-0005-0000-0000-000064270000}"/>
    <cellStyle name="Calculation 5 4 3 2" xfId="10083" xr:uid="{00000000-0005-0000-0000-000065270000}"/>
    <cellStyle name="Calculation 5 4 3 2 2" xfId="10084" xr:uid="{00000000-0005-0000-0000-000066270000}"/>
    <cellStyle name="Calculation 5 4 3 2 2 2" xfId="10085" xr:uid="{00000000-0005-0000-0000-000067270000}"/>
    <cellStyle name="Calculation 5 4 3 2 2 3" xfId="10086" xr:uid="{00000000-0005-0000-0000-000068270000}"/>
    <cellStyle name="Calculation 5 4 3 2 2 4" xfId="10087" xr:uid="{00000000-0005-0000-0000-000069270000}"/>
    <cellStyle name="Calculation 5 4 3 2 2 5" xfId="10088" xr:uid="{00000000-0005-0000-0000-00006A270000}"/>
    <cellStyle name="Calculation 5 4 3 2 2 6" xfId="10089" xr:uid="{00000000-0005-0000-0000-00006B270000}"/>
    <cellStyle name="Calculation 5 4 3 2 2 7" xfId="10090" xr:uid="{00000000-0005-0000-0000-00006C270000}"/>
    <cellStyle name="Calculation 5 4 3 2 2 8" xfId="10091" xr:uid="{00000000-0005-0000-0000-00006D270000}"/>
    <cellStyle name="Calculation 5 4 3 2 3" xfId="10092" xr:uid="{00000000-0005-0000-0000-00006E270000}"/>
    <cellStyle name="Calculation 5 4 3 2 3 2" xfId="10093" xr:uid="{00000000-0005-0000-0000-00006F270000}"/>
    <cellStyle name="Calculation 5 4 3 2 4" xfId="10094" xr:uid="{00000000-0005-0000-0000-000070270000}"/>
    <cellStyle name="Calculation 5 4 3 2 5" xfId="10095" xr:uid="{00000000-0005-0000-0000-000071270000}"/>
    <cellStyle name="Calculation 5 4 3 2 6" xfId="10096" xr:uid="{00000000-0005-0000-0000-000072270000}"/>
    <cellStyle name="Calculation 5 4 3 2 7" xfId="10097" xr:uid="{00000000-0005-0000-0000-000073270000}"/>
    <cellStyle name="Calculation 5 4 3 3" xfId="10098" xr:uid="{00000000-0005-0000-0000-000074270000}"/>
    <cellStyle name="Calculation 5 4 3 3 2" xfId="10099" xr:uid="{00000000-0005-0000-0000-000075270000}"/>
    <cellStyle name="Calculation 5 4 3 3 3" xfId="10100" xr:uid="{00000000-0005-0000-0000-000076270000}"/>
    <cellStyle name="Calculation 5 4 3 3 4" xfId="10101" xr:uid="{00000000-0005-0000-0000-000077270000}"/>
    <cellStyle name="Calculation 5 4 3 3 5" xfId="10102" xr:uid="{00000000-0005-0000-0000-000078270000}"/>
    <cellStyle name="Calculation 5 4 3 3 6" xfId="10103" xr:uid="{00000000-0005-0000-0000-000079270000}"/>
    <cellStyle name="Calculation 5 4 3 3 7" xfId="10104" xr:uid="{00000000-0005-0000-0000-00007A270000}"/>
    <cellStyle name="Calculation 5 4 3 4" xfId="10105" xr:uid="{00000000-0005-0000-0000-00007B270000}"/>
    <cellStyle name="Calculation 5 4 3 5" xfId="10106" xr:uid="{00000000-0005-0000-0000-00007C270000}"/>
    <cellStyle name="Calculation 5 4 3 6" xfId="10107" xr:uid="{00000000-0005-0000-0000-00007D270000}"/>
    <cellStyle name="Calculation 5 4 3 7" xfId="10108" xr:uid="{00000000-0005-0000-0000-00007E270000}"/>
    <cellStyle name="Calculation 5 4 3 8" xfId="10109" xr:uid="{00000000-0005-0000-0000-00007F270000}"/>
    <cellStyle name="Calculation 5 4 4" xfId="10110" xr:uid="{00000000-0005-0000-0000-000080270000}"/>
    <cellStyle name="Calculation 5 4 4 2" xfId="10111" xr:uid="{00000000-0005-0000-0000-000081270000}"/>
    <cellStyle name="Calculation 5 4 4 2 2" xfId="10112" xr:uid="{00000000-0005-0000-0000-000082270000}"/>
    <cellStyle name="Calculation 5 4 4 2 2 2" xfId="10113" xr:uid="{00000000-0005-0000-0000-000083270000}"/>
    <cellStyle name="Calculation 5 4 4 2 2 3" xfId="10114" xr:uid="{00000000-0005-0000-0000-000084270000}"/>
    <cellStyle name="Calculation 5 4 4 2 2 4" xfId="10115" xr:uid="{00000000-0005-0000-0000-000085270000}"/>
    <cellStyle name="Calculation 5 4 4 2 2 5" xfId="10116" xr:uid="{00000000-0005-0000-0000-000086270000}"/>
    <cellStyle name="Calculation 5 4 4 2 2 6" xfId="10117" xr:uid="{00000000-0005-0000-0000-000087270000}"/>
    <cellStyle name="Calculation 5 4 4 2 2 7" xfId="10118" xr:uid="{00000000-0005-0000-0000-000088270000}"/>
    <cellStyle name="Calculation 5 4 4 2 2 8" xfId="10119" xr:uid="{00000000-0005-0000-0000-000089270000}"/>
    <cellStyle name="Calculation 5 4 4 2 3" xfId="10120" xr:uid="{00000000-0005-0000-0000-00008A270000}"/>
    <cellStyle name="Calculation 5 4 4 2 3 2" xfId="10121" xr:uid="{00000000-0005-0000-0000-00008B270000}"/>
    <cellStyle name="Calculation 5 4 4 2 4" xfId="10122" xr:uid="{00000000-0005-0000-0000-00008C270000}"/>
    <cellStyle name="Calculation 5 4 4 2 5" xfId="10123" xr:uid="{00000000-0005-0000-0000-00008D270000}"/>
    <cellStyle name="Calculation 5 4 4 2 6" xfId="10124" xr:uid="{00000000-0005-0000-0000-00008E270000}"/>
    <cellStyle name="Calculation 5 4 4 2 7" xfId="10125" xr:uid="{00000000-0005-0000-0000-00008F270000}"/>
    <cellStyle name="Calculation 5 4 4 3" xfId="10126" xr:uid="{00000000-0005-0000-0000-000090270000}"/>
    <cellStyle name="Calculation 5 4 4 3 2" xfId="10127" xr:uid="{00000000-0005-0000-0000-000091270000}"/>
    <cellStyle name="Calculation 5 4 4 3 3" xfId="10128" xr:uid="{00000000-0005-0000-0000-000092270000}"/>
    <cellStyle name="Calculation 5 4 4 3 4" xfId="10129" xr:uid="{00000000-0005-0000-0000-000093270000}"/>
    <cellStyle name="Calculation 5 4 4 3 5" xfId="10130" xr:uid="{00000000-0005-0000-0000-000094270000}"/>
    <cellStyle name="Calculation 5 4 4 3 6" xfId="10131" xr:uid="{00000000-0005-0000-0000-000095270000}"/>
    <cellStyle name="Calculation 5 4 4 3 7" xfId="10132" xr:uid="{00000000-0005-0000-0000-000096270000}"/>
    <cellStyle name="Calculation 5 4 4 4" xfId="10133" xr:uid="{00000000-0005-0000-0000-000097270000}"/>
    <cellStyle name="Calculation 5 4 4 5" xfId="10134" xr:uid="{00000000-0005-0000-0000-000098270000}"/>
    <cellStyle name="Calculation 5 4 4 6" xfId="10135" xr:uid="{00000000-0005-0000-0000-000099270000}"/>
    <cellStyle name="Calculation 5 4 4 7" xfId="10136" xr:uid="{00000000-0005-0000-0000-00009A270000}"/>
    <cellStyle name="Calculation 5 4 4 8" xfId="10137" xr:uid="{00000000-0005-0000-0000-00009B270000}"/>
    <cellStyle name="Calculation 5 4 5" xfId="10138" xr:uid="{00000000-0005-0000-0000-00009C270000}"/>
    <cellStyle name="Calculation 5 4 5 2" xfId="10139" xr:uid="{00000000-0005-0000-0000-00009D270000}"/>
    <cellStyle name="Calculation 5 4 5 2 2" xfId="10140" xr:uid="{00000000-0005-0000-0000-00009E270000}"/>
    <cellStyle name="Calculation 5 4 5 2 3" xfId="10141" xr:uid="{00000000-0005-0000-0000-00009F270000}"/>
    <cellStyle name="Calculation 5 4 5 2 4" xfId="10142" xr:uid="{00000000-0005-0000-0000-0000A0270000}"/>
    <cellStyle name="Calculation 5 4 5 2 5" xfId="10143" xr:uid="{00000000-0005-0000-0000-0000A1270000}"/>
    <cellStyle name="Calculation 5 4 5 2 6" xfId="10144" xr:uid="{00000000-0005-0000-0000-0000A2270000}"/>
    <cellStyle name="Calculation 5 4 5 2 7" xfId="10145" xr:uid="{00000000-0005-0000-0000-0000A3270000}"/>
    <cellStyle name="Calculation 5 4 5 2 8" xfId="10146" xr:uid="{00000000-0005-0000-0000-0000A4270000}"/>
    <cellStyle name="Calculation 5 4 5 3" xfId="10147" xr:uid="{00000000-0005-0000-0000-0000A5270000}"/>
    <cellStyle name="Calculation 5 4 5 3 2" xfId="10148" xr:uid="{00000000-0005-0000-0000-0000A6270000}"/>
    <cellStyle name="Calculation 5 4 5 4" xfId="10149" xr:uid="{00000000-0005-0000-0000-0000A7270000}"/>
    <cellStyle name="Calculation 5 4 5 5" xfId="10150" xr:uid="{00000000-0005-0000-0000-0000A8270000}"/>
    <cellStyle name="Calculation 5 4 5 6" xfId="10151" xr:uid="{00000000-0005-0000-0000-0000A9270000}"/>
    <cellStyle name="Calculation 5 4 5 7" xfId="10152" xr:uid="{00000000-0005-0000-0000-0000AA270000}"/>
    <cellStyle name="Calculation 5 4 6" xfId="10153" xr:uid="{00000000-0005-0000-0000-0000AB270000}"/>
    <cellStyle name="Calculation 5 4 6 2" xfId="10154" xr:uid="{00000000-0005-0000-0000-0000AC270000}"/>
    <cellStyle name="Calculation 5 4 6 3" xfId="10155" xr:uid="{00000000-0005-0000-0000-0000AD270000}"/>
    <cellStyle name="Calculation 5 4 6 4" xfId="10156" xr:uid="{00000000-0005-0000-0000-0000AE270000}"/>
    <cellStyle name="Calculation 5 4 6 5" xfId="10157" xr:uid="{00000000-0005-0000-0000-0000AF270000}"/>
    <cellStyle name="Calculation 5 4 6 6" xfId="10158" xr:uid="{00000000-0005-0000-0000-0000B0270000}"/>
    <cellStyle name="Calculation 5 4 6 7" xfId="10159" xr:uid="{00000000-0005-0000-0000-0000B1270000}"/>
    <cellStyle name="Calculation 5 4 7" xfId="10160" xr:uid="{00000000-0005-0000-0000-0000B2270000}"/>
    <cellStyle name="Calculation 5 4 8" xfId="10161" xr:uid="{00000000-0005-0000-0000-0000B3270000}"/>
    <cellStyle name="Calculation 5 4 9" xfId="10162" xr:uid="{00000000-0005-0000-0000-0000B4270000}"/>
    <cellStyle name="Calculation 5 5" xfId="10163" xr:uid="{00000000-0005-0000-0000-0000B5270000}"/>
    <cellStyle name="Calculation 5 5 2" xfId="10164" xr:uid="{00000000-0005-0000-0000-0000B6270000}"/>
    <cellStyle name="Calculation 5 5 2 2" xfId="10165" xr:uid="{00000000-0005-0000-0000-0000B7270000}"/>
    <cellStyle name="Calculation 5 5 2 2 2" xfId="10166" xr:uid="{00000000-0005-0000-0000-0000B8270000}"/>
    <cellStyle name="Calculation 5 5 2 2 3" xfId="10167" xr:uid="{00000000-0005-0000-0000-0000B9270000}"/>
    <cellStyle name="Calculation 5 5 2 2 4" xfId="10168" xr:uid="{00000000-0005-0000-0000-0000BA270000}"/>
    <cellStyle name="Calculation 5 5 2 2 5" xfId="10169" xr:uid="{00000000-0005-0000-0000-0000BB270000}"/>
    <cellStyle name="Calculation 5 5 2 2 6" xfId="10170" xr:uid="{00000000-0005-0000-0000-0000BC270000}"/>
    <cellStyle name="Calculation 5 5 2 2 7" xfId="10171" xr:uid="{00000000-0005-0000-0000-0000BD270000}"/>
    <cellStyle name="Calculation 5 5 2 2 8" xfId="10172" xr:uid="{00000000-0005-0000-0000-0000BE270000}"/>
    <cellStyle name="Calculation 5 5 2 3" xfId="10173" xr:uid="{00000000-0005-0000-0000-0000BF270000}"/>
    <cellStyle name="Calculation 5 5 2 3 2" xfId="10174" xr:uid="{00000000-0005-0000-0000-0000C0270000}"/>
    <cellStyle name="Calculation 5 5 2 4" xfId="10175" xr:uid="{00000000-0005-0000-0000-0000C1270000}"/>
    <cellStyle name="Calculation 5 5 2 5" xfId="10176" xr:uid="{00000000-0005-0000-0000-0000C2270000}"/>
    <cellStyle name="Calculation 5 5 2 6" xfId="10177" xr:uid="{00000000-0005-0000-0000-0000C3270000}"/>
    <cellStyle name="Calculation 5 5 2 7" xfId="10178" xr:uid="{00000000-0005-0000-0000-0000C4270000}"/>
    <cellStyle name="Calculation 5 5 3" xfId="10179" xr:uid="{00000000-0005-0000-0000-0000C5270000}"/>
    <cellStyle name="Calculation 5 5 3 2" xfId="10180" xr:uid="{00000000-0005-0000-0000-0000C6270000}"/>
    <cellStyle name="Calculation 5 5 3 3" xfId="10181" xr:uid="{00000000-0005-0000-0000-0000C7270000}"/>
    <cellStyle name="Calculation 5 5 3 4" xfId="10182" xr:uid="{00000000-0005-0000-0000-0000C8270000}"/>
    <cellStyle name="Calculation 5 5 3 5" xfId="10183" xr:uid="{00000000-0005-0000-0000-0000C9270000}"/>
    <cellStyle name="Calculation 5 5 3 6" xfId="10184" xr:uid="{00000000-0005-0000-0000-0000CA270000}"/>
    <cellStyle name="Calculation 5 5 3 7" xfId="10185" xr:uid="{00000000-0005-0000-0000-0000CB270000}"/>
    <cellStyle name="Calculation 5 5 4" xfId="10186" xr:uid="{00000000-0005-0000-0000-0000CC270000}"/>
    <cellStyle name="Calculation 5 5 5" xfId="10187" xr:uid="{00000000-0005-0000-0000-0000CD270000}"/>
    <cellStyle name="Calculation 5 5 6" xfId="10188" xr:uid="{00000000-0005-0000-0000-0000CE270000}"/>
    <cellStyle name="Calculation 5 5 7" xfId="10189" xr:uid="{00000000-0005-0000-0000-0000CF270000}"/>
    <cellStyle name="Calculation 5 5 8" xfId="10190" xr:uid="{00000000-0005-0000-0000-0000D0270000}"/>
    <cellStyle name="Calculation 5 6" xfId="10191" xr:uid="{00000000-0005-0000-0000-0000D1270000}"/>
    <cellStyle name="Calculation 5 6 2" xfId="10192" xr:uid="{00000000-0005-0000-0000-0000D2270000}"/>
    <cellStyle name="Calculation 5 6 2 2" xfId="10193" xr:uid="{00000000-0005-0000-0000-0000D3270000}"/>
    <cellStyle name="Calculation 5 6 2 2 2" xfId="10194" xr:uid="{00000000-0005-0000-0000-0000D4270000}"/>
    <cellStyle name="Calculation 5 6 2 2 3" xfId="10195" xr:uid="{00000000-0005-0000-0000-0000D5270000}"/>
    <cellStyle name="Calculation 5 6 2 2 4" xfId="10196" xr:uid="{00000000-0005-0000-0000-0000D6270000}"/>
    <cellStyle name="Calculation 5 6 2 2 5" xfId="10197" xr:uid="{00000000-0005-0000-0000-0000D7270000}"/>
    <cellStyle name="Calculation 5 6 2 2 6" xfId="10198" xr:uid="{00000000-0005-0000-0000-0000D8270000}"/>
    <cellStyle name="Calculation 5 6 2 2 7" xfId="10199" xr:uid="{00000000-0005-0000-0000-0000D9270000}"/>
    <cellStyle name="Calculation 5 6 2 2 8" xfId="10200" xr:uid="{00000000-0005-0000-0000-0000DA270000}"/>
    <cellStyle name="Calculation 5 6 2 3" xfId="10201" xr:uid="{00000000-0005-0000-0000-0000DB270000}"/>
    <cellStyle name="Calculation 5 6 2 3 2" xfId="10202" xr:uid="{00000000-0005-0000-0000-0000DC270000}"/>
    <cellStyle name="Calculation 5 6 2 4" xfId="10203" xr:uid="{00000000-0005-0000-0000-0000DD270000}"/>
    <cellStyle name="Calculation 5 6 2 5" xfId="10204" xr:uid="{00000000-0005-0000-0000-0000DE270000}"/>
    <cellStyle name="Calculation 5 6 2 6" xfId="10205" xr:uid="{00000000-0005-0000-0000-0000DF270000}"/>
    <cellStyle name="Calculation 5 6 2 7" xfId="10206" xr:uid="{00000000-0005-0000-0000-0000E0270000}"/>
    <cellStyle name="Calculation 5 6 3" xfId="10207" xr:uid="{00000000-0005-0000-0000-0000E1270000}"/>
    <cellStyle name="Calculation 5 6 3 2" xfId="10208" xr:uid="{00000000-0005-0000-0000-0000E2270000}"/>
    <cellStyle name="Calculation 5 6 3 3" xfId="10209" xr:uid="{00000000-0005-0000-0000-0000E3270000}"/>
    <cellStyle name="Calculation 5 6 3 4" xfId="10210" xr:uid="{00000000-0005-0000-0000-0000E4270000}"/>
    <cellStyle name="Calculation 5 6 3 5" xfId="10211" xr:uid="{00000000-0005-0000-0000-0000E5270000}"/>
    <cellStyle name="Calculation 5 6 3 6" xfId="10212" xr:uid="{00000000-0005-0000-0000-0000E6270000}"/>
    <cellStyle name="Calculation 5 6 3 7" xfId="10213" xr:uid="{00000000-0005-0000-0000-0000E7270000}"/>
    <cellStyle name="Calculation 5 6 4" xfId="10214" xr:uid="{00000000-0005-0000-0000-0000E8270000}"/>
    <cellStyle name="Calculation 5 6 5" xfId="10215" xr:uid="{00000000-0005-0000-0000-0000E9270000}"/>
    <cellStyle name="Calculation 5 6 6" xfId="10216" xr:uid="{00000000-0005-0000-0000-0000EA270000}"/>
    <cellStyle name="Calculation 5 6 7" xfId="10217" xr:uid="{00000000-0005-0000-0000-0000EB270000}"/>
    <cellStyle name="Calculation 5 6 8" xfId="10218" xr:uid="{00000000-0005-0000-0000-0000EC270000}"/>
    <cellStyle name="Calculation 5 7" xfId="10219" xr:uid="{00000000-0005-0000-0000-0000ED270000}"/>
    <cellStyle name="Calculation 5 7 2" xfId="10220" xr:uid="{00000000-0005-0000-0000-0000EE270000}"/>
    <cellStyle name="Calculation 5 7 2 2" xfId="10221" xr:uid="{00000000-0005-0000-0000-0000EF270000}"/>
    <cellStyle name="Calculation 5 7 2 2 2" xfId="10222" xr:uid="{00000000-0005-0000-0000-0000F0270000}"/>
    <cellStyle name="Calculation 5 7 2 2 3" xfId="10223" xr:uid="{00000000-0005-0000-0000-0000F1270000}"/>
    <cellStyle name="Calculation 5 7 2 2 4" xfId="10224" xr:uid="{00000000-0005-0000-0000-0000F2270000}"/>
    <cellStyle name="Calculation 5 7 2 2 5" xfId="10225" xr:uid="{00000000-0005-0000-0000-0000F3270000}"/>
    <cellStyle name="Calculation 5 7 2 2 6" xfId="10226" xr:uid="{00000000-0005-0000-0000-0000F4270000}"/>
    <cellStyle name="Calculation 5 7 2 2 7" xfId="10227" xr:uid="{00000000-0005-0000-0000-0000F5270000}"/>
    <cellStyle name="Calculation 5 7 2 2 8" xfId="10228" xr:uid="{00000000-0005-0000-0000-0000F6270000}"/>
    <cellStyle name="Calculation 5 7 2 3" xfId="10229" xr:uid="{00000000-0005-0000-0000-0000F7270000}"/>
    <cellStyle name="Calculation 5 7 2 3 2" xfId="10230" xr:uid="{00000000-0005-0000-0000-0000F8270000}"/>
    <cellStyle name="Calculation 5 7 2 4" xfId="10231" xr:uid="{00000000-0005-0000-0000-0000F9270000}"/>
    <cellStyle name="Calculation 5 7 2 5" xfId="10232" xr:uid="{00000000-0005-0000-0000-0000FA270000}"/>
    <cellStyle name="Calculation 5 7 2 6" xfId="10233" xr:uid="{00000000-0005-0000-0000-0000FB270000}"/>
    <cellStyle name="Calculation 5 7 2 7" xfId="10234" xr:uid="{00000000-0005-0000-0000-0000FC270000}"/>
    <cellStyle name="Calculation 5 7 3" xfId="10235" xr:uid="{00000000-0005-0000-0000-0000FD270000}"/>
    <cellStyle name="Calculation 5 7 3 2" xfId="10236" xr:uid="{00000000-0005-0000-0000-0000FE270000}"/>
    <cellStyle name="Calculation 5 7 3 3" xfId="10237" xr:uid="{00000000-0005-0000-0000-0000FF270000}"/>
    <cellStyle name="Calculation 5 7 3 4" xfId="10238" xr:uid="{00000000-0005-0000-0000-000000280000}"/>
    <cellStyle name="Calculation 5 7 3 5" xfId="10239" xr:uid="{00000000-0005-0000-0000-000001280000}"/>
    <cellStyle name="Calculation 5 7 3 6" xfId="10240" xr:uid="{00000000-0005-0000-0000-000002280000}"/>
    <cellStyle name="Calculation 5 7 3 7" xfId="10241" xr:uid="{00000000-0005-0000-0000-000003280000}"/>
    <cellStyle name="Calculation 5 7 4" xfId="10242" xr:uid="{00000000-0005-0000-0000-000004280000}"/>
    <cellStyle name="Calculation 5 7 5" xfId="10243" xr:uid="{00000000-0005-0000-0000-000005280000}"/>
    <cellStyle name="Calculation 5 7 6" xfId="10244" xr:uid="{00000000-0005-0000-0000-000006280000}"/>
    <cellStyle name="Calculation 5 7 7" xfId="10245" xr:uid="{00000000-0005-0000-0000-000007280000}"/>
    <cellStyle name="Calculation 5 7 8" xfId="10246" xr:uid="{00000000-0005-0000-0000-000008280000}"/>
    <cellStyle name="Calculation 5 8" xfId="10247" xr:uid="{00000000-0005-0000-0000-000009280000}"/>
    <cellStyle name="Calculation 5 8 2" xfId="10248" xr:uid="{00000000-0005-0000-0000-00000A280000}"/>
    <cellStyle name="Calculation 5 8 2 2" xfId="10249" xr:uid="{00000000-0005-0000-0000-00000B280000}"/>
    <cellStyle name="Calculation 5 8 2 3" xfId="10250" xr:uid="{00000000-0005-0000-0000-00000C280000}"/>
    <cellStyle name="Calculation 5 8 2 4" xfId="10251" xr:uid="{00000000-0005-0000-0000-00000D280000}"/>
    <cellStyle name="Calculation 5 8 2 5" xfId="10252" xr:uid="{00000000-0005-0000-0000-00000E280000}"/>
    <cellStyle name="Calculation 5 8 2 6" xfId="10253" xr:uid="{00000000-0005-0000-0000-00000F280000}"/>
    <cellStyle name="Calculation 5 8 2 7" xfId="10254" xr:uid="{00000000-0005-0000-0000-000010280000}"/>
    <cellStyle name="Calculation 5 8 2 8" xfId="10255" xr:uid="{00000000-0005-0000-0000-000011280000}"/>
    <cellStyle name="Calculation 5 8 3" xfId="10256" xr:uid="{00000000-0005-0000-0000-000012280000}"/>
    <cellStyle name="Calculation 5 8 3 2" xfId="10257" xr:uid="{00000000-0005-0000-0000-000013280000}"/>
    <cellStyle name="Calculation 5 8 4" xfId="10258" xr:uid="{00000000-0005-0000-0000-000014280000}"/>
    <cellStyle name="Calculation 5 8 5" xfId="10259" xr:uid="{00000000-0005-0000-0000-000015280000}"/>
    <cellStyle name="Calculation 5 8 6" xfId="10260" xr:uid="{00000000-0005-0000-0000-000016280000}"/>
    <cellStyle name="Calculation 5 8 7" xfId="10261" xr:uid="{00000000-0005-0000-0000-000017280000}"/>
    <cellStyle name="Calculation 5 9" xfId="10262" xr:uid="{00000000-0005-0000-0000-000018280000}"/>
    <cellStyle name="Calculation 5 9 2" xfId="10263" xr:uid="{00000000-0005-0000-0000-000019280000}"/>
    <cellStyle name="Calculation 5 9 3" xfId="10264" xr:uid="{00000000-0005-0000-0000-00001A280000}"/>
    <cellStyle name="Calculation 5 9 4" xfId="10265" xr:uid="{00000000-0005-0000-0000-00001B280000}"/>
    <cellStyle name="Calculation 5 9 5" xfId="10266" xr:uid="{00000000-0005-0000-0000-00001C280000}"/>
    <cellStyle name="Calculation 5 9 6" xfId="10267" xr:uid="{00000000-0005-0000-0000-00001D280000}"/>
    <cellStyle name="Calculation 5 9 7" xfId="10268" xr:uid="{00000000-0005-0000-0000-00001E280000}"/>
    <cellStyle name="Calculation 6" xfId="10269" xr:uid="{00000000-0005-0000-0000-00001F280000}"/>
    <cellStyle name="Calculation 6 10" xfId="10270" xr:uid="{00000000-0005-0000-0000-000020280000}"/>
    <cellStyle name="Calculation 6 11" xfId="10271" xr:uid="{00000000-0005-0000-0000-000021280000}"/>
    <cellStyle name="Calculation 6 12" xfId="10272" xr:uid="{00000000-0005-0000-0000-000022280000}"/>
    <cellStyle name="Calculation 6 13" xfId="10273" xr:uid="{00000000-0005-0000-0000-000023280000}"/>
    <cellStyle name="Calculation 6 14" xfId="10274" xr:uid="{00000000-0005-0000-0000-000024280000}"/>
    <cellStyle name="Calculation 6 2" xfId="10275" xr:uid="{00000000-0005-0000-0000-000025280000}"/>
    <cellStyle name="Calculation 6 2 10" xfId="10276" xr:uid="{00000000-0005-0000-0000-000026280000}"/>
    <cellStyle name="Calculation 6 2 11" xfId="10277" xr:uid="{00000000-0005-0000-0000-000027280000}"/>
    <cellStyle name="Calculation 6 2 12" xfId="10278" xr:uid="{00000000-0005-0000-0000-000028280000}"/>
    <cellStyle name="Calculation 6 2 2" xfId="10279" xr:uid="{00000000-0005-0000-0000-000029280000}"/>
    <cellStyle name="Calculation 6 2 2 10" xfId="10280" xr:uid="{00000000-0005-0000-0000-00002A280000}"/>
    <cellStyle name="Calculation 6 2 2 11" xfId="10281" xr:uid="{00000000-0005-0000-0000-00002B280000}"/>
    <cellStyle name="Calculation 6 2 2 2" xfId="10282" xr:uid="{00000000-0005-0000-0000-00002C280000}"/>
    <cellStyle name="Calculation 6 2 2 2 2" xfId="10283" xr:uid="{00000000-0005-0000-0000-00002D280000}"/>
    <cellStyle name="Calculation 6 2 2 2 2 2" xfId="10284" xr:uid="{00000000-0005-0000-0000-00002E280000}"/>
    <cellStyle name="Calculation 6 2 2 2 2 2 2" xfId="10285" xr:uid="{00000000-0005-0000-0000-00002F280000}"/>
    <cellStyle name="Calculation 6 2 2 2 2 2 3" xfId="10286" xr:uid="{00000000-0005-0000-0000-000030280000}"/>
    <cellStyle name="Calculation 6 2 2 2 2 2 4" xfId="10287" xr:uid="{00000000-0005-0000-0000-000031280000}"/>
    <cellStyle name="Calculation 6 2 2 2 2 2 5" xfId="10288" xr:uid="{00000000-0005-0000-0000-000032280000}"/>
    <cellStyle name="Calculation 6 2 2 2 2 2 6" xfId="10289" xr:uid="{00000000-0005-0000-0000-000033280000}"/>
    <cellStyle name="Calculation 6 2 2 2 2 2 7" xfId="10290" xr:uid="{00000000-0005-0000-0000-000034280000}"/>
    <cellStyle name="Calculation 6 2 2 2 2 2 8" xfId="10291" xr:uid="{00000000-0005-0000-0000-000035280000}"/>
    <cellStyle name="Calculation 6 2 2 2 2 3" xfId="10292" xr:uid="{00000000-0005-0000-0000-000036280000}"/>
    <cellStyle name="Calculation 6 2 2 2 2 3 2" xfId="10293" xr:uid="{00000000-0005-0000-0000-000037280000}"/>
    <cellStyle name="Calculation 6 2 2 2 2 4" xfId="10294" xr:uid="{00000000-0005-0000-0000-000038280000}"/>
    <cellStyle name="Calculation 6 2 2 2 2 5" xfId="10295" xr:uid="{00000000-0005-0000-0000-000039280000}"/>
    <cellStyle name="Calculation 6 2 2 2 2 6" xfId="10296" xr:uid="{00000000-0005-0000-0000-00003A280000}"/>
    <cellStyle name="Calculation 6 2 2 2 2 7" xfId="10297" xr:uid="{00000000-0005-0000-0000-00003B280000}"/>
    <cellStyle name="Calculation 6 2 2 2 3" xfId="10298" xr:uid="{00000000-0005-0000-0000-00003C280000}"/>
    <cellStyle name="Calculation 6 2 2 2 3 2" xfId="10299" xr:uid="{00000000-0005-0000-0000-00003D280000}"/>
    <cellStyle name="Calculation 6 2 2 2 3 3" xfId="10300" xr:uid="{00000000-0005-0000-0000-00003E280000}"/>
    <cellStyle name="Calculation 6 2 2 2 3 4" xfId="10301" xr:uid="{00000000-0005-0000-0000-00003F280000}"/>
    <cellStyle name="Calculation 6 2 2 2 3 5" xfId="10302" xr:uid="{00000000-0005-0000-0000-000040280000}"/>
    <cellStyle name="Calculation 6 2 2 2 3 6" xfId="10303" xr:uid="{00000000-0005-0000-0000-000041280000}"/>
    <cellStyle name="Calculation 6 2 2 2 3 7" xfId="10304" xr:uid="{00000000-0005-0000-0000-000042280000}"/>
    <cellStyle name="Calculation 6 2 2 2 4" xfId="10305" xr:uid="{00000000-0005-0000-0000-000043280000}"/>
    <cellStyle name="Calculation 6 2 2 2 5" xfId="10306" xr:uid="{00000000-0005-0000-0000-000044280000}"/>
    <cellStyle name="Calculation 6 2 2 2 6" xfId="10307" xr:uid="{00000000-0005-0000-0000-000045280000}"/>
    <cellStyle name="Calculation 6 2 2 2 7" xfId="10308" xr:uid="{00000000-0005-0000-0000-000046280000}"/>
    <cellStyle name="Calculation 6 2 2 2 8" xfId="10309" xr:uid="{00000000-0005-0000-0000-000047280000}"/>
    <cellStyle name="Calculation 6 2 2 3" xfId="10310" xr:uid="{00000000-0005-0000-0000-000048280000}"/>
    <cellStyle name="Calculation 6 2 2 3 2" xfId="10311" xr:uid="{00000000-0005-0000-0000-000049280000}"/>
    <cellStyle name="Calculation 6 2 2 3 2 2" xfId="10312" xr:uid="{00000000-0005-0000-0000-00004A280000}"/>
    <cellStyle name="Calculation 6 2 2 3 2 2 2" xfId="10313" xr:uid="{00000000-0005-0000-0000-00004B280000}"/>
    <cellStyle name="Calculation 6 2 2 3 2 2 3" xfId="10314" xr:uid="{00000000-0005-0000-0000-00004C280000}"/>
    <cellStyle name="Calculation 6 2 2 3 2 2 4" xfId="10315" xr:uid="{00000000-0005-0000-0000-00004D280000}"/>
    <cellStyle name="Calculation 6 2 2 3 2 2 5" xfId="10316" xr:uid="{00000000-0005-0000-0000-00004E280000}"/>
    <cellStyle name="Calculation 6 2 2 3 2 2 6" xfId="10317" xr:uid="{00000000-0005-0000-0000-00004F280000}"/>
    <cellStyle name="Calculation 6 2 2 3 2 2 7" xfId="10318" xr:uid="{00000000-0005-0000-0000-000050280000}"/>
    <cellStyle name="Calculation 6 2 2 3 2 2 8" xfId="10319" xr:uid="{00000000-0005-0000-0000-000051280000}"/>
    <cellStyle name="Calculation 6 2 2 3 2 3" xfId="10320" xr:uid="{00000000-0005-0000-0000-000052280000}"/>
    <cellStyle name="Calculation 6 2 2 3 2 3 2" xfId="10321" xr:uid="{00000000-0005-0000-0000-000053280000}"/>
    <cellStyle name="Calculation 6 2 2 3 2 4" xfId="10322" xr:uid="{00000000-0005-0000-0000-000054280000}"/>
    <cellStyle name="Calculation 6 2 2 3 2 5" xfId="10323" xr:uid="{00000000-0005-0000-0000-000055280000}"/>
    <cellStyle name="Calculation 6 2 2 3 2 6" xfId="10324" xr:uid="{00000000-0005-0000-0000-000056280000}"/>
    <cellStyle name="Calculation 6 2 2 3 2 7" xfId="10325" xr:uid="{00000000-0005-0000-0000-000057280000}"/>
    <cellStyle name="Calculation 6 2 2 3 3" xfId="10326" xr:uid="{00000000-0005-0000-0000-000058280000}"/>
    <cellStyle name="Calculation 6 2 2 3 3 2" xfId="10327" xr:uid="{00000000-0005-0000-0000-000059280000}"/>
    <cellStyle name="Calculation 6 2 2 3 3 3" xfId="10328" xr:uid="{00000000-0005-0000-0000-00005A280000}"/>
    <cellStyle name="Calculation 6 2 2 3 3 4" xfId="10329" xr:uid="{00000000-0005-0000-0000-00005B280000}"/>
    <cellStyle name="Calculation 6 2 2 3 3 5" xfId="10330" xr:uid="{00000000-0005-0000-0000-00005C280000}"/>
    <cellStyle name="Calculation 6 2 2 3 3 6" xfId="10331" xr:uid="{00000000-0005-0000-0000-00005D280000}"/>
    <cellStyle name="Calculation 6 2 2 3 3 7" xfId="10332" xr:uid="{00000000-0005-0000-0000-00005E280000}"/>
    <cellStyle name="Calculation 6 2 2 3 4" xfId="10333" xr:uid="{00000000-0005-0000-0000-00005F280000}"/>
    <cellStyle name="Calculation 6 2 2 3 5" xfId="10334" xr:uid="{00000000-0005-0000-0000-000060280000}"/>
    <cellStyle name="Calculation 6 2 2 3 6" xfId="10335" xr:uid="{00000000-0005-0000-0000-000061280000}"/>
    <cellStyle name="Calculation 6 2 2 3 7" xfId="10336" xr:uid="{00000000-0005-0000-0000-000062280000}"/>
    <cellStyle name="Calculation 6 2 2 3 8" xfId="10337" xr:uid="{00000000-0005-0000-0000-000063280000}"/>
    <cellStyle name="Calculation 6 2 2 4" xfId="10338" xr:uid="{00000000-0005-0000-0000-000064280000}"/>
    <cellStyle name="Calculation 6 2 2 4 2" xfId="10339" xr:uid="{00000000-0005-0000-0000-000065280000}"/>
    <cellStyle name="Calculation 6 2 2 4 2 2" xfId="10340" xr:uid="{00000000-0005-0000-0000-000066280000}"/>
    <cellStyle name="Calculation 6 2 2 4 2 2 2" xfId="10341" xr:uid="{00000000-0005-0000-0000-000067280000}"/>
    <cellStyle name="Calculation 6 2 2 4 2 2 3" xfId="10342" xr:uid="{00000000-0005-0000-0000-000068280000}"/>
    <cellStyle name="Calculation 6 2 2 4 2 2 4" xfId="10343" xr:uid="{00000000-0005-0000-0000-000069280000}"/>
    <cellStyle name="Calculation 6 2 2 4 2 2 5" xfId="10344" xr:uid="{00000000-0005-0000-0000-00006A280000}"/>
    <cellStyle name="Calculation 6 2 2 4 2 2 6" xfId="10345" xr:uid="{00000000-0005-0000-0000-00006B280000}"/>
    <cellStyle name="Calculation 6 2 2 4 2 2 7" xfId="10346" xr:uid="{00000000-0005-0000-0000-00006C280000}"/>
    <cellStyle name="Calculation 6 2 2 4 2 2 8" xfId="10347" xr:uid="{00000000-0005-0000-0000-00006D280000}"/>
    <cellStyle name="Calculation 6 2 2 4 2 3" xfId="10348" xr:uid="{00000000-0005-0000-0000-00006E280000}"/>
    <cellStyle name="Calculation 6 2 2 4 2 3 2" xfId="10349" xr:uid="{00000000-0005-0000-0000-00006F280000}"/>
    <cellStyle name="Calculation 6 2 2 4 2 4" xfId="10350" xr:uid="{00000000-0005-0000-0000-000070280000}"/>
    <cellStyle name="Calculation 6 2 2 4 2 5" xfId="10351" xr:uid="{00000000-0005-0000-0000-000071280000}"/>
    <cellStyle name="Calculation 6 2 2 4 2 6" xfId="10352" xr:uid="{00000000-0005-0000-0000-000072280000}"/>
    <cellStyle name="Calculation 6 2 2 4 2 7" xfId="10353" xr:uid="{00000000-0005-0000-0000-000073280000}"/>
    <cellStyle name="Calculation 6 2 2 4 3" xfId="10354" xr:uid="{00000000-0005-0000-0000-000074280000}"/>
    <cellStyle name="Calculation 6 2 2 4 3 2" xfId="10355" xr:uid="{00000000-0005-0000-0000-000075280000}"/>
    <cellStyle name="Calculation 6 2 2 4 3 3" xfId="10356" xr:uid="{00000000-0005-0000-0000-000076280000}"/>
    <cellStyle name="Calculation 6 2 2 4 3 4" xfId="10357" xr:uid="{00000000-0005-0000-0000-000077280000}"/>
    <cellStyle name="Calculation 6 2 2 4 3 5" xfId="10358" xr:uid="{00000000-0005-0000-0000-000078280000}"/>
    <cellStyle name="Calculation 6 2 2 4 3 6" xfId="10359" xr:uid="{00000000-0005-0000-0000-000079280000}"/>
    <cellStyle name="Calculation 6 2 2 4 3 7" xfId="10360" xr:uid="{00000000-0005-0000-0000-00007A280000}"/>
    <cellStyle name="Calculation 6 2 2 4 4" xfId="10361" xr:uid="{00000000-0005-0000-0000-00007B280000}"/>
    <cellStyle name="Calculation 6 2 2 4 5" xfId="10362" xr:uid="{00000000-0005-0000-0000-00007C280000}"/>
    <cellStyle name="Calculation 6 2 2 4 6" xfId="10363" xr:uid="{00000000-0005-0000-0000-00007D280000}"/>
    <cellStyle name="Calculation 6 2 2 4 7" xfId="10364" xr:uid="{00000000-0005-0000-0000-00007E280000}"/>
    <cellStyle name="Calculation 6 2 2 4 8" xfId="10365" xr:uid="{00000000-0005-0000-0000-00007F280000}"/>
    <cellStyle name="Calculation 6 2 2 5" xfId="10366" xr:uid="{00000000-0005-0000-0000-000080280000}"/>
    <cellStyle name="Calculation 6 2 2 5 2" xfId="10367" xr:uid="{00000000-0005-0000-0000-000081280000}"/>
    <cellStyle name="Calculation 6 2 2 5 2 2" xfId="10368" xr:uid="{00000000-0005-0000-0000-000082280000}"/>
    <cellStyle name="Calculation 6 2 2 5 2 3" xfId="10369" xr:uid="{00000000-0005-0000-0000-000083280000}"/>
    <cellStyle name="Calculation 6 2 2 5 2 4" xfId="10370" xr:uid="{00000000-0005-0000-0000-000084280000}"/>
    <cellStyle name="Calculation 6 2 2 5 2 5" xfId="10371" xr:uid="{00000000-0005-0000-0000-000085280000}"/>
    <cellStyle name="Calculation 6 2 2 5 2 6" xfId="10372" xr:uid="{00000000-0005-0000-0000-000086280000}"/>
    <cellStyle name="Calculation 6 2 2 5 2 7" xfId="10373" xr:uid="{00000000-0005-0000-0000-000087280000}"/>
    <cellStyle name="Calculation 6 2 2 5 2 8" xfId="10374" xr:uid="{00000000-0005-0000-0000-000088280000}"/>
    <cellStyle name="Calculation 6 2 2 5 3" xfId="10375" xr:uid="{00000000-0005-0000-0000-000089280000}"/>
    <cellStyle name="Calculation 6 2 2 5 3 2" xfId="10376" xr:uid="{00000000-0005-0000-0000-00008A280000}"/>
    <cellStyle name="Calculation 6 2 2 5 4" xfId="10377" xr:uid="{00000000-0005-0000-0000-00008B280000}"/>
    <cellStyle name="Calculation 6 2 2 5 5" xfId="10378" xr:uid="{00000000-0005-0000-0000-00008C280000}"/>
    <cellStyle name="Calculation 6 2 2 5 6" xfId="10379" xr:uid="{00000000-0005-0000-0000-00008D280000}"/>
    <cellStyle name="Calculation 6 2 2 5 7" xfId="10380" xr:uid="{00000000-0005-0000-0000-00008E280000}"/>
    <cellStyle name="Calculation 6 2 2 6" xfId="10381" xr:uid="{00000000-0005-0000-0000-00008F280000}"/>
    <cellStyle name="Calculation 6 2 2 6 2" xfId="10382" xr:uid="{00000000-0005-0000-0000-000090280000}"/>
    <cellStyle name="Calculation 6 2 2 6 3" xfId="10383" xr:uid="{00000000-0005-0000-0000-000091280000}"/>
    <cellStyle name="Calculation 6 2 2 6 4" xfId="10384" xr:uid="{00000000-0005-0000-0000-000092280000}"/>
    <cellStyle name="Calculation 6 2 2 6 5" xfId="10385" xr:uid="{00000000-0005-0000-0000-000093280000}"/>
    <cellStyle name="Calculation 6 2 2 6 6" xfId="10386" xr:uid="{00000000-0005-0000-0000-000094280000}"/>
    <cellStyle name="Calculation 6 2 2 6 7" xfId="10387" xr:uid="{00000000-0005-0000-0000-000095280000}"/>
    <cellStyle name="Calculation 6 2 2 7" xfId="10388" xr:uid="{00000000-0005-0000-0000-000096280000}"/>
    <cellStyle name="Calculation 6 2 2 8" xfId="10389" xr:uid="{00000000-0005-0000-0000-000097280000}"/>
    <cellStyle name="Calculation 6 2 2 9" xfId="10390" xr:uid="{00000000-0005-0000-0000-000098280000}"/>
    <cellStyle name="Calculation 6 2 3" xfId="10391" xr:uid="{00000000-0005-0000-0000-000099280000}"/>
    <cellStyle name="Calculation 6 2 3 2" xfId="10392" xr:uid="{00000000-0005-0000-0000-00009A280000}"/>
    <cellStyle name="Calculation 6 2 3 2 2" xfId="10393" xr:uid="{00000000-0005-0000-0000-00009B280000}"/>
    <cellStyle name="Calculation 6 2 3 2 2 2" xfId="10394" xr:uid="{00000000-0005-0000-0000-00009C280000}"/>
    <cellStyle name="Calculation 6 2 3 2 2 3" xfId="10395" xr:uid="{00000000-0005-0000-0000-00009D280000}"/>
    <cellStyle name="Calculation 6 2 3 2 2 4" xfId="10396" xr:uid="{00000000-0005-0000-0000-00009E280000}"/>
    <cellStyle name="Calculation 6 2 3 2 2 5" xfId="10397" xr:uid="{00000000-0005-0000-0000-00009F280000}"/>
    <cellStyle name="Calculation 6 2 3 2 2 6" xfId="10398" xr:uid="{00000000-0005-0000-0000-0000A0280000}"/>
    <cellStyle name="Calculation 6 2 3 2 2 7" xfId="10399" xr:uid="{00000000-0005-0000-0000-0000A1280000}"/>
    <cellStyle name="Calculation 6 2 3 2 2 8" xfId="10400" xr:uid="{00000000-0005-0000-0000-0000A2280000}"/>
    <cellStyle name="Calculation 6 2 3 2 3" xfId="10401" xr:uid="{00000000-0005-0000-0000-0000A3280000}"/>
    <cellStyle name="Calculation 6 2 3 2 3 2" xfId="10402" xr:uid="{00000000-0005-0000-0000-0000A4280000}"/>
    <cellStyle name="Calculation 6 2 3 2 4" xfId="10403" xr:uid="{00000000-0005-0000-0000-0000A5280000}"/>
    <cellStyle name="Calculation 6 2 3 2 5" xfId="10404" xr:uid="{00000000-0005-0000-0000-0000A6280000}"/>
    <cellStyle name="Calculation 6 2 3 2 6" xfId="10405" xr:uid="{00000000-0005-0000-0000-0000A7280000}"/>
    <cellStyle name="Calculation 6 2 3 2 7" xfId="10406" xr:uid="{00000000-0005-0000-0000-0000A8280000}"/>
    <cellStyle name="Calculation 6 2 3 3" xfId="10407" xr:uid="{00000000-0005-0000-0000-0000A9280000}"/>
    <cellStyle name="Calculation 6 2 3 3 2" xfId="10408" xr:uid="{00000000-0005-0000-0000-0000AA280000}"/>
    <cellStyle name="Calculation 6 2 3 3 3" xfId="10409" xr:uid="{00000000-0005-0000-0000-0000AB280000}"/>
    <cellStyle name="Calculation 6 2 3 3 4" xfId="10410" xr:uid="{00000000-0005-0000-0000-0000AC280000}"/>
    <cellStyle name="Calculation 6 2 3 3 5" xfId="10411" xr:uid="{00000000-0005-0000-0000-0000AD280000}"/>
    <cellStyle name="Calculation 6 2 3 3 6" xfId="10412" xr:uid="{00000000-0005-0000-0000-0000AE280000}"/>
    <cellStyle name="Calculation 6 2 3 3 7" xfId="10413" xr:uid="{00000000-0005-0000-0000-0000AF280000}"/>
    <cellStyle name="Calculation 6 2 3 4" xfId="10414" xr:uid="{00000000-0005-0000-0000-0000B0280000}"/>
    <cellStyle name="Calculation 6 2 3 5" xfId="10415" xr:uid="{00000000-0005-0000-0000-0000B1280000}"/>
    <cellStyle name="Calculation 6 2 3 6" xfId="10416" xr:uid="{00000000-0005-0000-0000-0000B2280000}"/>
    <cellStyle name="Calculation 6 2 3 7" xfId="10417" xr:uid="{00000000-0005-0000-0000-0000B3280000}"/>
    <cellStyle name="Calculation 6 2 3 8" xfId="10418" xr:uid="{00000000-0005-0000-0000-0000B4280000}"/>
    <cellStyle name="Calculation 6 2 4" xfId="10419" xr:uid="{00000000-0005-0000-0000-0000B5280000}"/>
    <cellStyle name="Calculation 6 2 4 2" xfId="10420" xr:uid="{00000000-0005-0000-0000-0000B6280000}"/>
    <cellStyle name="Calculation 6 2 4 2 2" xfId="10421" xr:uid="{00000000-0005-0000-0000-0000B7280000}"/>
    <cellStyle name="Calculation 6 2 4 2 2 2" xfId="10422" xr:uid="{00000000-0005-0000-0000-0000B8280000}"/>
    <cellStyle name="Calculation 6 2 4 2 2 3" xfId="10423" xr:uid="{00000000-0005-0000-0000-0000B9280000}"/>
    <cellStyle name="Calculation 6 2 4 2 2 4" xfId="10424" xr:uid="{00000000-0005-0000-0000-0000BA280000}"/>
    <cellStyle name="Calculation 6 2 4 2 2 5" xfId="10425" xr:uid="{00000000-0005-0000-0000-0000BB280000}"/>
    <cellStyle name="Calculation 6 2 4 2 2 6" xfId="10426" xr:uid="{00000000-0005-0000-0000-0000BC280000}"/>
    <cellStyle name="Calculation 6 2 4 2 2 7" xfId="10427" xr:uid="{00000000-0005-0000-0000-0000BD280000}"/>
    <cellStyle name="Calculation 6 2 4 2 2 8" xfId="10428" xr:uid="{00000000-0005-0000-0000-0000BE280000}"/>
    <cellStyle name="Calculation 6 2 4 2 3" xfId="10429" xr:uid="{00000000-0005-0000-0000-0000BF280000}"/>
    <cellStyle name="Calculation 6 2 4 2 3 2" xfId="10430" xr:uid="{00000000-0005-0000-0000-0000C0280000}"/>
    <cellStyle name="Calculation 6 2 4 2 4" xfId="10431" xr:uid="{00000000-0005-0000-0000-0000C1280000}"/>
    <cellStyle name="Calculation 6 2 4 2 5" xfId="10432" xr:uid="{00000000-0005-0000-0000-0000C2280000}"/>
    <cellStyle name="Calculation 6 2 4 2 6" xfId="10433" xr:uid="{00000000-0005-0000-0000-0000C3280000}"/>
    <cellStyle name="Calculation 6 2 4 2 7" xfId="10434" xr:uid="{00000000-0005-0000-0000-0000C4280000}"/>
    <cellStyle name="Calculation 6 2 4 3" xfId="10435" xr:uid="{00000000-0005-0000-0000-0000C5280000}"/>
    <cellStyle name="Calculation 6 2 4 3 2" xfId="10436" xr:uid="{00000000-0005-0000-0000-0000C6280000}"/>
    <cellStyle name="Calculation 6 2 4 3 3" xfId="10437" xr:uid="{00000000-0005-0000-0000-0000C7280000}"/>
    <cellStyle name="Calculation 6 2 4 3 4" xfId="10438" xr:uid="{00000000-0005-0000-0000-0000C8280000}"/>
    <cellStyle name="Calculation 6 2 4 3 5" xfId="10439" xr:uid="{00000000-0005-0000-0000-0000C9280000}"/>
    <cellStyle name="Calculation 6 2 4 3 6" xfId="10440" xr:uid="{00000000-0005-0000-0000-0000CA280000}"/>
    <cellStyle name="Calculation 6 2 4 3 7" xfId="10441" xr:uid="{00000000-0005-0000-0000-0000CB280000}"/>
    <cellStyle name="Calculation 6 2 4 4" xfId="10442" xr:uid="{00000000-0005-0000-0000-0000CC280000}"/>
    <cellStyle name="Calculation 6 2 4 5" xfId="10443" xr:uid="{00000000-0005-0000-0000-0000CD280000}"/>
    <cellStyle name="Calculation 6 2 4 6" xfId="10444" xr:uid="{00000000-0005-0000-0000-0000CE280000}"/>
    <cellStyle name="Calculation 6 2 4 7" xfId="10445" xr:uid="{00000000-0005-0000-0000-0000CF280000}"/>
    <cellStyle name="Calculation 6 2 4 8" xfId="10446" xr:uid="{00000000-0005-0000-0000-0000D0280000}"/>
    <cellStyle name="Calculation 6 2 5" xfId="10447" xr:uid="{00000000-0005-0000-0000-0000D1280000}"/>
    <cellStyle name="Calculation 6 2 5 2" xfId="10448" xr:uid="{00000000-0005-0000-0000-0000D2280000}"/>
    <cellStyle name="Calculation 6 2 5 2 2" xfId="10449" xr:uid="{00000000-0005-0000-0000-0000D3280000}"/>
    <cellStyle name="Calculation 6 2 5 2 2 2" xfId="10450" xr:uid="{00000000-0005-0000-0000-0000D4280000}"/>
    <cellStyle name="Calculation 6 2 5 2 2 3" xfId="10451" xr:uid="{00000000-0005-0000-0000-0000D5280000}"/>
    <cellStyle name="Calculation 6 2 5 2 2 4" xfId="10452" xr:uid="{00000000-0005-0000-0000-0000D6280000}"/>
    <cellStyle name="Calculation 6 2 5 2 2 5" xfId="10453" xr:uid="{00000000-0005-0000-0000-0000D7280000}"/>
    <cellStyle name="Calculation 6 2 5 2 2 6" xfId="10454" xr:uid="{00000000-0005-0000-0000-0000D8280000}"/>
    <cellStyle name="Calculation 6 2 5 2 2 7" xfId="10455" xr:uid="{00000000-0005-0000-0000-0000D9280000}"/>
    <cellStyle name="Calculation 6 2 5 2 2 8" xfId="10456" xr:uid="{00000000-0005-0000-0000-0000DA280000}"/>
    <cellStyle name="Calculation 6 2 5 2 3" xfId="10457" xr:uid="{00000000-0005-0000-0000-0000DB280000}"/>
    <cellStyle name="Calculation 6 2 5 2 3 2" xfId="10458" xr:uid="{00000000-0005-0000-0000-0000DC280000}"/>
    <cellStyle name="Calculation 6 2 5 2 4" xfId="10459" xr:uid="{00000000-0005-0000-0000-0000DD280000}"/>
    <cellStyle name="Calculation 6 2 5 2 5" xfId="10460" xr:uid="{00000000-0005-0000-0000-0000DE280000}"/>
    <cellStyle name="Calculation 6 2 5 2 6" xfId="10461" xr:uid="{00000000-0005-0000-0000-0000DF280000}"/>
    <cellStyle name="Calculation 6 2 5 2 7" xfId="10462" xr:uid="{00000000-0005-0000-0000-0000E0280000}"/>
    <cellStyle name="Calculation 6 2 5 3" xfId="10463" xr:uid="{00000000-0005-0000-0000-0000E1280000}"/>
    <cellStyle name="Calculation 6 2 5 3 2" xfId="10464" xr:uid="{00000000-0005-0000-0000-0000E2280000}"/>
    <cellStyle name="Calculation 6 2 5 3 3" xfId="10465" xr:uid="{00000000-0005-0000-0000-0000E3280000}"/>
    <cellStyle name="Calculation 6 2 5 3 4" xfId="10466" xr:uid="{00000000-0005-0000-0000-0000E4280000}"/>
    <cellStyle name="Calculation 6 2 5 3 5" xfId="10467" xr:uid="{00000000-0005-0000-0000-0000E5280000}"/>
    <cellStyle name="Calculation 6 2 5 3 6" xfId="10468" xr:uid="{00000000-0005-0000-0000-0000E6280000}"/>
    <cellStyle name="Calculation 6 2 5 3 7" xfId="10469" xr:uid="{00000000-0005-0000-0000-0000E7280000}"/>
    <cellStyle name="Calculation 6 2 5 4" xfId="10470" xr:uid="{00000000-0005-0000-0000-0000E8280000}"/>
    <cellStyle name="Calculation 6 2 5 5" xfId="10471" xr:uid="{00000000-0005-0000-0000-0000E9280000}"/>
    <cellStyle name="Calculation 6 2 5 6" xfId="10472" xr:uid="{00000000-0005-0000-0000-0000EA280000}"/>
    <cellStyle name="Calculation 6 2 5 7" xfId="10473" xr:uid="{00000000-0005-0000-0000-0000EB280000}"/>
    <cellStyle name="Calculation 6 2 5 8" xfId="10474" xr:uid="{00000000-0005-0000-0000-0000EC280000}"/>
    <cellStyle name="Calculation 6 2 6" xfId="10475" xr:uid="{00000000-0005-0000-0000-0000ED280000}"/>
    <cellStyle name="Calculation 6 2 6 2" xfId="10476" xr:uid="{00000000-0005-0000-0000-0000EE280000}"/>
    <cellStyle name="Calculation 6 2 6 2 2" xfId="10477" xr:uid="{00000000-0005-0000-0000-0000EF280000}"/>
    <cellStyle name="Calculation 6 2 6 2 3" xfId="10478" xr:uid="{00000000-0005-0000-0000-0000F0280000}"/>
    <cellStyle name="Calculation 6 2 6 2 4" xfId="10479" xr:uid="{00000000-0005-0000-0000-0000F1280000}"/>
    <cellStyle name="Calculation 6 2 6 2 5" xfId="10480" xr:uid="{00000000-0005-0000-0000-0000F2280000}"/>
    <cellStyle name="Calculation 6 2 6 2 6" xfId="10481" xr:uid="{00000000-0005-0000-0000-0000F3280000}"/>
    <cellStyle name="Calculation 6 2 6 2 7" xfId="10482" xr:uid="{00000000-0005-0000-0000-0000F4280000}"/>
    <cellStyle name="Calculation 6 2 6 2 8" xfId="10483" xr:uid="{00000000-0005-0000-0000-0000F5280000}"/>
    <cellStyle name="Calculation 6 2 6 3" xfId="10484" xr:uid="{00000000-0005-0000-0000-0000F6280000}"/>
    <cellStyle name="Calculation 6 2 6 3 2" xfId="10485" xr:uid="{00000000-0005-0000-0000-0000F7280000}"/>
    <cellStyle name="Calculation 6 2 6 4" xfId="10486" xr:uid="{00000000-0005-0000-0000-0000F8280000}"/>
    <cellStyle name="Calculation 6 2 6 5" xfId="10487" xr:uid="{00000000-0005-0000-0000-0000F9280000}"/>
    <cellStyle name="Calculation 6 2 6 6" xfId="10488" xr:uid="{00000000-0005-0000-0000-0000FA280000}"/>
    <cellStyle name="Calculation 6 2 6 7" xfId="10489" xr:uid="{00000000-0005-0000-0000-0000FB280000}"/>
    <cellStyle name="Calculation 6 2 7" xfId="10490" xr:uid="{00000000-0005-0000-0000-0000FC280000}"/>
    <cellStyle name="Calculation 6 2 7 2" xfId="10491" xr:uid="{00000000-0005-0000-0000-0000FD280000}"/>
    <cellStyle name="Calculation 6 2 7 3" xfId="10492" xr:uid="{00000000-0005-0000-0000-0000FE280000}"/>
    <cellStyle name="Calculation 6 2 7 4" xfId="10493" xr:uid="{00000000-0005-0000-0000-0000FF280000}"/>
    <cellStyle name="Calculation 6 2 7 5" xfId="10494" xr:uid="{00000000-0005-0000-0000-000000290000}"/>
    <cellStyle name="Calculation 6 2 7 6" xfId="10495" xr:uid="{00000000-0005-0000-0000-000001290000}"/>
    <cellStyle name="Calculation 6 2 7 7" xfId="10496" xr:uid="{00000000-0005-0000-0000-000002290000}"/>
    <cellStyle name="Calculation 6 2 8" xfId="10497" xr:uid="{00000000-0005-0000-0000-000003290000}"/>
    <cellStyle name="Calculation 6 2 9" xfId="10498" xr:uid="{00000000-0005-0000-0000-000004290000}"/>
    <cellStyle name="Calculation 6 3" xfId="10499" xr:uid="{00000000-0005-0000-0000-000005290000}"/>
    <cellStyle name="Calculation 6 3 10" xfId="10500" xr:uid="{00000000-0005-0000-0000-000006290000}"/>
    <cellStyle name="Calculation 6 3 11" xfId="10501" xr:uid="{00000000-0005-0000-0000-000007290000}"/>
    <cellStyle name="Calculation 6 3 2" xfId="10502" xr:uid="{00000000-0005-0000-0000-000008290000}"/>
    <cellStyle name="Calculation 6 3 2 2" xfId="10503" xr:uid="{00000000-0005-0000-0000-000009290000}"/>
    <cellStyle name="Calculation 6 3 2 2 2" xfId="10504" xr:uid="{00000000-0005-0000-0000-00000A290000}"/>
    <cellStyle name="Calculation 6 3 2 2 2 2" xfId="10505" xr:uid="{00000000-0005-0000-0000-00000B290000}"/>
    <cellStyle name="Calculation 6 3 2 2 2 3" xfId="10506" xr:uid="{00000000-0005-0000-0000-00000C290000}"/>
    <cellStyle name="Calculation 6 3 2 2 2 4" xfId="10507" xr:uid="{00000000-0005-0000-0000-00000D290000}"/>
    <cellStyle name="Calculation 6 3 2 2 2 5" xfId="10508" xr:uid="{00000000-0005-0000-0000-00000E290000}"/>
    <cellStyle name="Calculation 6 3 2 2 2 6" xfId="10509" xr:uid="{00000000-0005-0000-0000-00000F290000}"/>
    <cellStyle name="Calculation 6 3 2 2 2 7" xfId="10510" xr:uid="{00000000-0005-0000-0000-000010290000}"/>
    <cellStyle name="Calculation 6 3 2 2 2 8" xfId="10511" xr:uid="{00000000-0005-0000-0000-000011290000}"/>
    <cellStyle name="Calculation 6 3 2 2 3" xfId="10512" xr:uid="{00000000-0005-0000-0000-000012290000}"/>
    <cellStyle name="Calculation 6 3 2 2 3 2" xfId="10513" xr:uid="{00000000-0005-0000-0000-000013290000}"/>
    <cellStyle name="Calculation 6 3 2 2 4" xfId="10514" xr:uid="{00000000-0005-0000-0000-000014290000}"/>
    <cellStyle name="Calculation 6 3 2 2 5" xfId="10515" xr:uid="{00000000-0005-0000-0000-000015290000}"/>
    <cellStyle name="Calculation 6 3 2 2 6" xfId="10516" xr:uid="{00000000-0005-0000-0000-000016290000}"/>
    <cellStyle name="Calculation 6 3 2 2 7" xfId="10517" xr:uid="{00000000-0005-0000-0000-000017290000}"/>
    <cellStyle name="Calculation 6 3 2 3" xfId="10518" xr:uid="{00000000-0005-0000-0000-000018290000}"/>
    <cellStyle name="Calculation 6 3 2 3 2" xfId="10519" xr:uid="{00000000-0005-0000-0000-000019290000}"/>
    <cellStyle name="Calculation 6 3 2 3 3" xfId="10520" xr:uid="{00000000-0005-0000-0000-00001A290000}"/>
    <cellStyle name="Calculation 6 3 2 3 4" xfId="10521" xr:uid="{00000000-0005-0000-0000-00001B290000}"/>
    <cellStyle name="Calculation 6 3 2 3 5" xfId="10522" xr:uid="{00000000-0005-0000-0000-00001C290000}"/>
    <cellStyle name="Calculation 6 3 2 3 6" xfId="10523" xr:uid="{00000000-0005-0000-0000-00001D290000}"/>
    <cellStyle name="Calculation 6 3 2 3 7" xfId="10524" xr:uid="{00000000-0005-0000-0000-00001E290000}"/>
    <cellStyle name="Calculation 6 3 2 4" xfId="10525" xr:uid="{00000000-0005-0000-0000-00001F290000}"/>
    <cellStyle name="Calculation 6 3 2 5" xfId="10526" xr:uid="{00000000-0005-0000-0000-000020290000}"/>
    <cellStyle name="Calculation 6 3 2 6" xfId="10527" xr:uid="{00000000-0005-0000-0000-000021290000}"/>
    <cellStyle name="Calculation 6 3 2 7" xfId="10528" xr:uid="{00000000-0005-0000-0000-000022290000}"/>
    <cellStyle name="Calculation 6 3 2 8" xfId="10529" xr:uid="{00000000-0005-0000-0000-000023290000}"/>
    <cellStyle name="Calculation 6 3 3" xfId="10530" xr:uid="{00000000-0005-0000-0000-000024290000}"/>
    <cellStyle name="Calculation 6 3 3 2" xfId="10531" xr:uid="{00000000-0005-0000-0000-000025290000}"/>
    <cellStyle name="Calculation 6 3 3 2 2" xfId="10532" xr:uid="{00000000-0005-0000-0000-000026290000}"/>
    <cellStyle name="Calculation 6 3 3 2 2 2" xfId="10533" xr:uid="{00000000-0005-0000-0000-000027290000}"/>
    <cellStyle name="Calculation 6 3 3 2 2 3" xfId="10534" xr:uid="{00000000-0005-0000-0000-000028290000}"/>
    <cellStyle name="Calculation 6 3 3 2 2 4" xfId="10535" xr:uid="{00000000-0005-0000-0000-000029290000}"/>
    <cellStyle name="Calculation 6 3 3 2 2 5" xfId="10536" xr:uid="{00000000-0005-0000-0000-00002A290000}"/>
    <cellStyle name="Calculation 6 3 3 2 2 6" xfId="10537" xr:uid="{00000000-0005-0000-0000-00002B290000}"/>
    <cellStyle name="Calculation 6 3 3 2 2 7" xfId="10538" xr:uid="{00000000-0005-0000-0000-00002C290000}"/>
    <cellStyle name="Calculation 6 3 3 2 2 8" xfId="10539" xr:uid="{00000000-0005-0000-0000-00002D290000}"/>
    <cellStyle name="Calculation 6 3 3 2 3" xfId="10540" xr:uid="{00000000-0005-0000-0000-00002E290000}"/>
    <cellStyle name="Calculation 6 3 3 2 3 2" xfId="10541" xr:uid="{00000000-0005-0000-0000-00002F290000}"/>
    <cellStyle name="Calculation 6 3 3 2 4" xfId="10542" xr:uid="{00000000-0005-0000-0000-000030290000}"/>
    <cellStyle name="Calculation 6 3 3 2 5" xfId="10543" xr:uid="{00000000-0005-0000-0000-000031290000}"/>
    <cellStyle name="Calculation 6 3 3 2 6" xfId="10544" xr:uid="{00000000-0005-0000-0000-000032290000}"/>
    <cellStyle name="Calculation 6 3 3 2 7" xfId="10545" xr:uid="{00000000-0005-0000-0000-000033290000}"/>
    <cellStyle name="Calculation 6 3 3 3" xfId="10546" xr:uid="{00000000-0005-0000-0000-000034290000}"/>
    <cellStyle name="Calculation 6 3 3 3 2" xfId="10547" xr:uid="{00000000-0005-0000-0000-000035290000}"/>
    <cellStyle name="Calculation 6 3 3 3 3" xfId="10548" xr:uid="{00000000-0005-0000-0000-000036290000}"/>
    <cellStyle name="Calculation 6 3 3 3 4" xfId="10549" xr:uid="{00000000-0005-0000-0000-000037290000}"/>
    <cellStyle name="Calculation 6 3 3 3 5" xfId="10550" xr:uid="{00000000-0005-0000-0000-000038290000}"/>
    <cellStyle name="Calculation 6 3 3 3 6" xfId="10551" xr:uid="{00000000-0005-0000-0000-000039290000}"/>
    <cellStyle name="Calculation 6 3 3 3 7" xfId="10552" xr:uid="{00000000-0005-0000-0000-00003A290000}"/>
    <cellStyle name="Calculation 6 3 3 4" xfId="10553" xr:uid="{00000000-0005-0000-0000-00003B290000}"/>
    <cellStyle name="Calculation 6 3 3 5" xfId="10554" xr:uid="{00000000-0005-0000-0000-00003C290000}"/>
    <cellStyle name="Calculation 6 3 3 6" xfId="10555" xr:uid="{00000000-0005-0000-0000-00003D290000}"/>
    <cellStyle name="Calculation 6 3 3 7" xfId="10556" xr:uid="{00000000-0005-0000-0000-00003E290000}"/>
    <cellStyle name="Calculation 6 3 3 8" xfId="10557" xr:uid="{00000000-0005-0000-0000-00003F290000}"/>
    <cellStyle name="Calculation 6 3 4" xfId="10558" xr:uid="{00000000-0005-0000-0000-000040290000}"/>
    <cellStyle name="Calculation 6 3 4 2" xfId="10559" xr:uid="{00000000-0005-0000-0000-000041290000}"/>
    <cellStyle name="Calculation 6 3 4 2 2" xfId="10560" xr:uid="{00000000-0005-0000-0000-000042290000}"/>
    <cellStyle name="Calculation 6 3 4 2 2 2" xfId="10561" xr:uid="{00000000-0005-0000-0000-000043290000}"/>
    <cellStyle name="Calculation 6 3 4 2 2 3" xfId="10562" xr:uid="{00000000-0005-0000-0000-000044290000}"/>
    <cellStyle name="Calculation 6 3 4 2 2 4" xfId="10563" xr:uid="{00000000-0005-0000-0000-000045290000}"/>
    <cellStyle name="Calculation 6 3 4 2 2 5" xfId="10564" xr:uid="{00000000-0005-0000-0000-000046290000}"/>
    <cellStyle name="Calculation 6 3 4 2 2 6" xfId="10565" xr:uid="{00000000-0005-0000-0000-000047290000}"/>
    <cellStyle name="Calculation 6 3 4 2 2 7" xfId="10566" xr:uid="{00000000-0005-0000-0000-000048290000}"/>
    <cellStyle name="Calculation 6 3 4 2 2 8" xfId="10567" xr:uid="{00000000-0005-0000-0000-000049290000}"/>
    <cellStyle name="Calculation 6 3 4 2 3" xfId="10568" xr:uid="{00000000-0005-0000-0000-00004A290000}"/>
    <cellStyle name="Calculation 6 3 4 2 3 2" xfId="10569" xr:uid="{00000000-0005-0000-0000-00004B290000}"/>
    <cellStyle name="Calculation 6 3 4 2 4" xfId="10570" xr:uid="{00000000-0005-0000-0000-00004C290000}"/>
    <cellStyle name="Calculation 6 3 4 2 5" xfId="10571" xr:uid="{00000000-0005-0000-0000-00004D290000}"/>
    <cellStyle name="Calculation 6 3 4 2 6" xfId="10572" xr:uid="{00000000-0005-0000-0000-00004E290000}"/>
    <cellStyle name="Calculation 6 3 4 2 7" xfId="10573" xr:uid="{00000000-0005-0000-0000-00004F290000}"/>
    <cellStyle name="Calculation 6 3 4 3" xfId="10574" xr:uid="{00000000-0005-0000-0000-000050290000}"/>
    <cellStyle name="Calculation 6 3 4 3 2" xfId="10575" xr:uid="{00000000-0005-0000-0000-000051290000}"/>
    <cellStyle name="Calculation 6 3 4 3 3" xfId="10576" xr:uid="{00000000-0005-0000-0000-000052290000}"/>
    <cellStyle name="Calculation 6 3 4 3 4" xfId="10577" xr:uid="{00000000-0005-0000-0000-000053290000}"/>
    <cellStyle name="Calculation 6 3 4 3 5" xfId="10578" xr:uid="{00000000-0005-0000-0000-000054290000}"/>
    <cellStyle name="Calculation 6 3 4 3 6" xfId="10579" xr:uid="{00000000-0005-0000-0000-000055290000}"/>
    <cellStyle name="Calculation 6 3 4 3 7" xfId="10580" xr:uid="{00000000-0005-0000-0000-000056290000}"/>
    <cellStyle name="Calculation 6 3 4 4" xfId="10581" xr:uid="{00000000-0005-0000-0000-000057290000}"/>
    <cellStyle name="Calculation 6 3 4 5" xfId="10582" xr:uid="{00000000-0005-0000-0000-000058290000}"/>
    <cellStyle name="Calculation 6 3 4 6" xfId="10583" xr:uid="{00000000-0005-0000-0000-000059290000}"/>
    <cellStyle name="Calculation 6 3 4 7" xfId="10584" xr:uid="{00000000-0005-0000-0000-00005A290000}"/>
    <cellStyle name="Calculation 6 3 4 8" xfId="10585" xr:uid="{00000000-0005-0000-0000-00005B290000}"/>
    <cellStyle name="Calculation 6 3 5" xfId="10586" xr:uid="{00000000-0005-0000-0000-00005C290000}"/>
    <cellStyle name="Calculation 6 3 5 2" xfId="10587" xr:uid="{00000000-0005-0000-0000-00005D290000}"/>
    <cellStyle name="Calculation 6 3 5 2 2" xfId="10588" xr:uid="{00000000-0005-0000-0000-00005E290000}"/>
    <cellStyle name="Calculation 6 3 5 2 3" xfId="10589" xr:uid="{00000000-0005-0000-0000-00005F290000}"/>
    <cellStyle name="Calculation 6 3 5 2 4" xfId="10590" xr:uid="{00000000-0005-0000-0000-000060290000}"/>
    <cellStyle name="Calculation 6 3 5 2 5" xfId="10591" xr:uid="{00000000-0005-0000-0000-000061290000}"/>
    <cellStyle name="Calculation 6 3 5 2 6" xfId="10592" xr:uid="{00000000-0005-0000-0000-000062290000}"/>
    <cellStyle name="Calculation 6 3 5 2 7" xfId="10593" xr:uid="{00000000-0005-0000-0000-000063290000}"/>
    <cellStyle name="Calculation 6 3 5 2 8" xfId="10594" xr:uid="{00000000-0005-0000-0000-000064290000}"/>
    <cellStyle name="Calculation 6 3 5 3" xfId="10595" xr:uid="{00000000-0005-0000-0000-000065290000}"/>
    <cellStyle name="Calculation 6 3 5 3 2" xfId="10596" xr:uid="{00000000-0005-0000-0000-000066290000}"/>
    <cellStyle name="Calculation 6 3 5 4" xfId="10597" xr:uid="{00000000-0005-0000-0000-000067290000}"/>
    <cellStyle name="Calculation 6 3 5 5" xfId="10598" xr:uid="{00000000-0005-0000-0000-000068290000}"/>
    <cellStyle name="Calculation 6 3 5 6" xfId="10599" xr:uid="{00000000-0005-0000-0000-000069290000}"/>
    <cellStyle name="Calculation 6 3 5 7" xfId="10600" xr:uid="{00000000-0005-0000-0000-00006A290000}"/>
    <cellStyle name="Calculation 6 3 6" xfId="10601" xr:uid="{00000000-0005-0000-0000-00006B290000}"/>
    <cellStyle name="Calculation 6 3 6 2" xfId="10602" xr:uid="{00000000-0005-0000-0000-00006C290000}"/>
    <cellStyle name="Calculation 6 3 6 3" xfId="10603" xr:uid="{00000000-0005-0000-0000-00006D290000}"/>
    <cellStyle name="Calculation 6 3 6 4" xfId="10604" xr:uid="{00000000-0005-0000-0000-00006E290000}"/>
    <cellStyle name="Calculation 6 3 6 5" xfId="10605" xr:uid="{00000000-0005-0000-0000-00006F290000}"/>
    <cellStyle name="Calculation 6 3 6 6" xfId="10606" xr:uid="{00000000-0005-0000-0000-000070290000}"/>
    <cellStyle name="Calculation 6 3 6 7" xfId="10607" xr:uid="{00000000-0005-0000-0000-000071290000}"/>
    <cellStyle name="Calculation 6 3 7" xfId="10608" xr:uid="{00000000-0005-0000-0000-000072290000}"/>
    <cellStyle name="Calculation 6 3 8" xfId="10609" xr:uid="{00000000-0005-0000-0000-000073290000}"/>
    <cellStyle name="Calculation 6 3 9" xfId="10610" xr:uid="{00000000-0005-0000-0000-000074290000}"/>
    <cellStyle name="Calculation 6 4" xfId="10611" xr:uid="{00000000-0005-0000-0000-000075290000}"/>
    <cellStyle name="Calculation 6 4 10" xfId="10612" xr:uid="{00000000-0005-0000-0000-000076290000}"/>
    <cellStyle name="Calculation 6 4 11" xfId="10613" xr:uid="{00000000-0005-0000-0000-000077290000}"/>
    <cellStyle name="Calculation 6 4 2" xfId="10614" xr:uid="{00000000-0005-0000-0000-000078290000}"/>
    <cellStyle name="Calculation 6 4 2 2" xfId="10615" xr:uid="{00000000-0005-0000-0000-000079290000}"/>
    <cellStyle name="Calculation 6 4 2 2 2" xfId="10616" xr:uid="{00000000-0005-0000-0000-00007A290000}"/>
    <cellStyle name="Calculation 6 4 2 2 2 2" xfId="10617" xr:uid="{00000000-0005-0000-0000-00007B290000}"/>
    <cellStyle name="Calculation 6 4 2 2 2 3" xfId="10618" xr:uid="{00000000-0005-0000-0000-00007C290000}"/>
    <cellStyle name="Calculation 6 4 2 2 2 4" xfId="10619" xr:uid="{00000000-0005-0000-0000-00007D290000}"/>
    <cellStyle name="Calculation 6 4 2 2 2 5" xfId="10620" xr:uid="{00000000-0005-0000-0000-00007E290000}"/>
    <cellStyle name="Calculation 6 4 2 2 2 6" xfId="10621" xr:uid="{00000000-0005-0000-0000-00007F290000}"/>
    <cellStyle name="Calculation 6 4 2 2 2 7" xfId="10622" xr:uid="{00000000-0005-0000-0000-000080290000}"/>
    <cellStyle name="Calculation 6 4 2 2 2 8" xfId="10623" xr:uid="{00000000-0005-0000-0000-000081290000}"/>
    <cellStyle name="Calculation 6 4 2 2 3" xfId="10624" xr:uid="{00000000-0005-0000-0000-000082290000}"/>
    <cellStyle name="Calculation 6 4 2 2 3 2" xfId="10625" xr:uid="{00000000-0005-0000-0000-000083290000}"/>
    <cellStyle name="Calculation 6 4 2 2 4" xfId="10626" xr:uid="{00000000-0005-0000-0000-000084290000}"/>
    <cellStyle name="Calculation 6 4 2 2 5" xfId="10627" xr:uid="{00000000-0005-0000-0000-000085290000}"/>
    <cellStyle name="Calculation 6 4 2 2 6" xfId="10628" xr:uid="{00000000-0005-0000-0000-000086290000}"/>
    <cellStyle name="Calculation 6 4 2 2 7" xfId="10629" xr:uid="{00000000-0005-0000-0000-000087290000}"/>
    <cellStyle name="Calculation 6 4 2 3" xfId="10630" xr:uid="{00000000-0005-0000-0000-000088290000}"/>
    <cellStyle name="Calculation 6 4 2 3 2" xfId="10631" xr:uid="{00000000-0005-0000-0000-000089290000}"/>
    <cellStyle name="Calculation 6 4 2 3 3" xfId="10632" xr:uid="{00000000-0005-0000-0000-00008A290000}"/>
    <cellStyle name="Calculation 6 4 2 3 4" xfId="10633" xr:uid="{00000000-0005-0000-0000-00008B290000}"/>
    <cellStyle name="Calculation 6 4 2 3 5" xfId="10634" xr:uid="{00000000-0005-0000-0000-00008C290000}"/>
    <cellStyle name="Calculation 6 4 2 3 6" xfId="10635" xr:uid="{00000000-0005-0000-0000-00008D290000}"/>
    <cellStyle name="Calculation 6 4 2 3 7" xfId="10636" xr:uid="{00000000-0005-0000-0000-00008E290000}"/>
    <cellStyle name="Calculation 6 4 2 4" xfId="10637" xr:uid="{00000000-0005-0000-0000-00008F290000}"/>
    <cellStyle name="Calculation 6 4 2 5" xfId="10638" xr:uid="{00000000-0005-0000-0000-000090290000}"/>
    <cellStyle name="Calculation 6 4 2 6" xfId="10639" xr:uid="{00000000-0005-0000-0000-000091290000}"/>
    <cellStyle name="Calculation 6 4 2 7" xfId="10640" xr:uid="{00000000-0005-0000-0000-000092290000}"/>
    <cellStyle name="Calculation 6 4 2 8" xfId="10641" xr:uid="{00000000-0005-0000-0000-000093290000}"/>
    <cellStyle name="Calculation 6 4 3" xfId="10642" xr:uid="{00000000-0005-0000-0000-000094290000}"/>
    <cellStyle name="Calculation 6 4 3 2" xfId="10643" xr:uid="{00000000-0005-0000-0000-000095290000}"/>
    <cellStyle name="Calculation 6 4 3 2 2" xfId="10644" xr:uid="{00000000-0005-0000-0000-000096290000}"/>
    <cellStyle name="Calculation 6 4 3 2 2 2" xfId="10645" xr:uid="{00000000-0005-0000-0000-000097290000}"/>
    <cellStyle name="Calculation 6 4 3 2 2 3" xfId="10646" xr:uid="{00000000-0005-0000-0000-000098290000}"/>
    <cellStyle name="Calculation 6 4 3 2 2 4" xfId="10647" xr:uid="{00000000-0005-0000-0000-000099290000}"/>
    <cellStyle name="Calculation 6 4 3 2 2 5" xfId="10648" xr:uid="{00000000-0005-0000-0000-00009A290000}"/>
    <cellStyle name="Calculation 6 4 3 2 2 6" xfId="10649" xr:uid="{00000000-0005-0000-0000-00009B290000}"/>
    <cellStyle name="Calculation 6 4 3 2 2 7" xfId="10650" xr:uid="{00000000-0005-0000-0000-00009C290000}"/>
    <cellStyle name="Calculation 6 4 3 2 2 8" xfId="10651" xr:uid="{00000000-0005-0000-0000-00009D290000}"/>
    <cellStyle name="Calculation 6 4 3 2 3" xfId="10652" xr:uid="{00000000-0005-0000-0000-00009E290000}"/>
    <cellStyle name="Calculation 6 4 3 2 3 2" xfId="10653" xr:uid="{00000000-0005-0000-0000-00009F290000}"/>
    <cellStyle name="Calculation 6 4 3 2 4" xfId="10654" xr:uid="{00000000-0005-0000-0000-0000A0290000}"/>
    <cellStyle name="Calculation 6 4 3 2 5" xfId="10655" xr:uid="{00000000-0005-0000-0000-0000A1290000}"/>
    <cellStyle name="Calculation 6 4 3 2 6" xfId="10656" xr:uid="{00000000-0005-0000-0000-0000A2290000}"/>
    <cellStyle name="Calculation 6 4 3 2 7" xfId="10657" xr:uid="{00000000-0005-0000-0000-0000A3290000}"/>
    <cellStyle name="Calculation 6 4 3 3" xfId="10658" xr:uid="{00000000-0005-0000-0000-0000A4290000}"/>
    <cellStyle name="Calculation 6 4 3 3 2" xfId="10659" xr:uid="{00000000-0005-0000-0000-0000A5290000}"/>
    <cellStyle name="Calculation 6 4 3 3 3" xfId="10660" xr:uid="{00000000-0005-0000-0000-0000A6290000}"/>
    <cellStyle name="Calculation 6 4 3 3 4" xfId="10661" xr:uid="{00000000-0005-0000-0000-0000A7290000}"/>
    <cellStyle name="Calculation 6 4 3 3 5" xfId="10662" xr:uid="{00000000-0005-0000-0000-0000A8290000}"/>
    <cellStyle name="Calculation 6 4 3 3 6" xfId="10663" xr:uid="{00000000-0005-0000-0000-0000A9290000}"/>
    <cellStyle name="Calculation 6 4 3 3 7" xfId="10664" xr:uid="{00000000-0005-0000-0000-0000AA290000}"/>
    <cellStyle name="Calculation 6 4 3 4" xfId="10665" xr:uid="{00000000-0005-0000-0000-0000AB290000}"/>
    <cellStyle name="Calculation 6 4 3 5" xfId="10666" xr:uid="{00000000-0005-0000-0000-0000AC290000}"/>
    <cellStyle name="Calculation 6 4 3 6" xfId="10667" xr:uid="{00000000-0005-0000-0000-0000AD290000}"/>
    <cellStyle name="Calculation 6 4 3 7" xfId="10668" xr:uid="{00000000-0005-0000-0000-0000AE290000}"/>
    <cellStyle name="Calculation 6 4 3 8" xfId="10669" xr:uid="{00000000-0005-0000-0000-0000AF290000}"/>
    <cellStyle name="Calculation 6 4 4" xfId="10670" xr:uid="{00000000-0005-0000-0000-0000B0290000}"/>
    <cellStyle name="Calculation 6 4 4 2" xfId="10671" xr:uid="{00000000-0005-0000-0000-0000B1290000}"/>
    <cellStyle name="Calculation 6 4 4 2 2" xfId="10672" xr:uid="{00000000-0005-0000-0000-0000B2290000}"/>
    <cellStyle name="Calculation 6 4 4 2 2 2" xfId="10673" xr:uid="{00000000-0005-0000-0000-0000B3290000}"/>
    <cellStyle name="Calculation 6 4 4 2 2 3" xfId="10674" xr:uid="{00000000-0005-0000-0000-0000B4290000}"/>
    <cellStyle name="Calculation 6 4 4 2 2 4" xfId="10675" xr:uid="{00000000-0005-0000-0000-0000B5290000}"/>
    <cellStyle name="Calculation 6 4 4 2 2 5" xfId="10676" xr:uid="{00000000-0005-0000-0000-0000B6290000}"/>
    <cellStyle name="Calculation 6 4 4 2 2 6" xfId="10677" xr:uid="{00000000-0005-0000-0000-0000B7290000}"/>
    <cellStyle name="Calculation 6 4 4 2 2 7" xfId="10678" xr:uid="{00000000-0005-0000-0000-0000B8290000}"/>
    <cellStyle name="Calculation 6 4 4 2 2 8" xfId="10679" xr:uid="{00000000-0005-0000-0000-0000B9290000}"/>
    <cellStyle name="Calculation 6 4 4 2 3" xfId="10680" xr:uid="{00000000-0005-0000-0000-0000BA290000}"/>
    <cellStyle name="Calculation 6 4 4 2 3 2" xfId="10681" xr:uid="{00000000-0005-0000-0000-0000BB290000}"/>
    <cellStyle name="Calculation 6 4 4 2 4" xfId="10682" xr:uid="{00000000-0005-0000-0000-0000BC290000}"/>
    <cellStyle name="Calculation 6 4 4 2 5" xfId="10683" xr:uid="{00000000-0005-0000-0000-0000BD290000}"/>
    <cellStyle name="Calculation 6 4 4 2 6" xfId="10684" xr:uid="{00000000-0005-0000-0000-0000BE290000}"/>
    <cellStyle name="Calculation 6 4 4 2 7" xfId="10685" xr:uid="{00000000-0005-0000-0000-0000BF290000}"/>
    <cellStyle name="Calculation 6 4 4 3" xfId="10686" xr:uid="{00000000-0005-0000-0000-0000C0290000}"/>
    <cellStyle name="Calculation 6 4 4 3 2" xfId="10687" xr:uid="{00000000-0005-0000-0000-0000C1290000}"/>
    <cellStyle name="Calculation 6 4 4 3 3" xfId="10688" xr:uid="{00000000-0005-0000-0000-0000C2290000}"/>
    <cellStyle name="Calculation 6 4 4 3 4" xfId="10689" xr:uid="{00000000-0005-0000-0000-0000C3290000}"/>
    <cellStyle name="Calculation 6 4 4 3 5" xfId="10690" xr:uid="{00000000-0005-0000-0000-0000C4290000}"/>
    <cellStyle name="Calculation 6 4 4 3 6" xfId="10691" xr:uid="{00000000-0005-0000-0000-0000C5290000}"/>
    <cellStyle name="Calculation 6 4 4 3 7" xfId="10692" xr:uid="{00000000-0005-0000-0000-0000C6290000}"/>
    <cellStyle name="Calculation 6 4 4 4" xfId="10693" xr:uid="{00000000-0005-0000-0000-0000C7290000}"/>
    <cellStyle name="Calculation 6 4 4 5" xfId="10694" xr:uid="{00000000-0005-0000-0000-0000C8290000}"/>
    <cellStyle name="Calculation 6 4 4 6" xfId="10695" xr:uid="{00000000-0005-0000-0000-0000C9290000}"/>
    <cellStyle name="Calculation 6 4 4 7" xfId="10696" xr:uid="{00000000-0005-0000-0000-0000CA290000}"/>
    <cellStyle name="Calculation 6 4 4 8" xfId="10697" xr:uid="{00000000-0005-0000-0000-0000CB290000}"/>
    <cellStyle name="Calculation 6 4 5" xfId="10698" xr:uid="{00000000-0005-0000-0000-0000CC290000}"/>
    <cellStyle name="Calculation 6 4 5 2" xfId="10699" xr:uid="{00000000-0005-0000-0000-0000CD290000}"/>
    <cellStyle name="Calculation 6 4 5 2 2" xfId="10700" xr:uid="{00000000-0005-0000-0000-0000CE290000}"/>
    <cellStyle name="Calculation 6 4 5 2 3" xfId="10701" xr:uid="{00000000-0005-0000-0000-0000CF290000}"/>
    <cellStyle name="Calculation 6 4 5 2 4" xfId="10702" xr:uid="{00000000-0005-0000-0000-0000D0290000}"/>
    <cellStyle name="Calculation 6 4 5 2 5" xfId="10703" xr:uid="{00000000-0005-0000-0000-0000D1290000}"/>
    <cellStyle name="Calculation 6 4 5 2 6" xfId="10704" xr:uid="{00000000-0005-0000-0000-0000D2290000}"/>
    <cellStyle name="Calculation 6 4 5 2 7" xfId="10705" xr:uid="{00000000-0005-0000-0000-0000D3290000}"/>
    <cellStyle name="Calculation 6 4 5 2 8" xfId="10706" xr:uid="{00000000-0005-0000-0000-0000D4290000}"/>
    <cellStyle name="Calculation 6 4 5 3" xfId="10707" xr:uid="{00000000-0005-0000-0000-0000D5290000}"/>
    <cellStyle name="Calculation 6 4 5 3 2" xfId="10708" xr:uid="{00000000-0005-0000-0000-0000D6290000}"/>
    <cellStyle name="Calculation 6 4 5 4" xfId="10709" xr:uid="{00000000-0005-0000-0000-0000D7290000}"/>
    <cellStyle name="Calculation 6 4 5 5" xfId="10710" xr:uid="{00000000-0005-0000-0000-0000D8290000}"/>
    <cellStyle name="Calculation 6 4 5 6" xfId="10711" xr:uid="{00000000-0005-0000-0000-0000D9290000}"/>
    <cellStyle name="Calculation 6 4 5 7" xfId="10712" xr:uid="{00000000-0005-0000-0000-0000DA290000}"/>
    <cellStyle name="Calculation 6 4 6" xfId="10713" xr:uid="{00000000-0005-0000-0000-0000DB290000}"/>
    <cellStyle name="Calculation 6 4 6 2" xfId="10714" xr:uid="{00000000-0005-0000-0000-0000DC290000}"/>
    <cellStyle name="Calculation 6 4 6 3" xfId="10715" xr:uid="{00000000-0005-0000-0000-0000DD290000}"/>
    <cellStyle name="Calculation 6 4 6 4" xfId="10716" xr:uid="{00000000-0005-0000-0000-0000DE290000}"/>
    <cellStyle name="Calculation 6 4 6 5" xfId="10717" xr:uid="{00000000-0005-0000-0000-0000DF290000}"/>
    <cellStyle name="Calculation 6 4 6 6" xfId="10718" xr:uid="{00000000-0005-0000-0000-0000E0290000}"/>
    <cellStyle name="Calculation 6 4 6 7" xfId="10719" xr:uid="{00000000-0005-0000-0000-0000E1290000}"/>
    <cellStyle name="Calculation 6 4 7" xfId="10720" xr:uid="{00000000-0005-0000-0000-0000E2290000}"/>
    <cellStyle name="Calculation 6 4 8" xfId="10721" xr:uid="{00000000-0005-0000-0000-0000E3290000}"/>
    <cellStyle name="Calculation 6 4 9" xfId="10722" xr:uid="{00000000-0005-0000-0000-0000E4290000}"/>
    <cellStyle name="Calculation 6 5" xfId="10723" xr:uid="{00000000-0005-0000-0000-0000E5290000}"/>
    <cellStyle name="Calculation 6 5 2" xfId="10724" xr:uid="{00000000-0005-0000-0000-0000E6290000}"/>
    <cellStyle name="Calculation 6 5 2 2" xfId="10725" xr:uid="{00000000-0005-0000-0000-0000E7290000}"/>
    <cellStyle name="Calculation 6 5 2 2 2" xfId="10726" xr:uid="{00000000-0005-0000-0000-0000E8290000}"/>
    <cellStyle name="Calculation 6 5 2 2 3" xfId="10727" xr:uid="{00000000-0005-0000-0000-0000E9290000}"/>
    <cellStyle name="Calculation 6 5 2 2 4" xfId="10728" xr:uid="{00000000-0005-0000-0000-0000EA290000}"/>
    <cellStyle name="Calculation 6 5 2 2 5" xfId="10729" xr:uid="{00000000-0005-0000-0000-0000EB290000}"/>
    <cellStyle name="Calculation 6 5 2 2 6" xfId="10730" xr:uid="{00000000-0005-0000-0000-0000EC290000}"/>
    <cellStyle name="Calculation 6 5 2 2 7" xfId="10731" xr:uid="{00000000-0005-0000-0000-0000ED290000}"/>
    <cellStyle name="Calculation 6 5 2 2 8" xfId="10732" xr:uid="{00000000-0005-0000-0000-0000EE290000}"/>
    <cellStyle name="Calculation 6 5 2 3" xfId="10733" xr:uid="{00000000-0005-0000-0000-0000EF290000}"/>
    <cellStyle name="Calculation 6 5 2 3 2" xfId="10734" xr:uid="{00000000-0005-0000-0000-0000F0290000}"/>
    <cellStyle name="Calculation 6 5 2 4" xfId="10735" xr:uid="{00000000-0005-0000-0000-0000F1290000}"/>
    <cellStyle name="Calculation 6 5 2 5" xfId="10736" xr:uid="{00000000-0005-0000-0000-0000F2290000}"/>
    <cellStyle name="Calculation 6 5 2 6" xfId="10737" xr:uid="{00000000-0005-0000-0000-0000F3290000}"/>
    <cellStyle name="Calculation 6 5 2 7" xfId="10738" xr:uid="{00000000-0005-0000-0000-0000F4290000}"/>
    <cellStyle name="Calculation 6 5 3" xfId="10739" xr:uid="{00000000-0005-0000-0000-0000F5290000}"/>
    <cellStyle name="Calculation 6 5 3 2" xfId="10740" xr:uid="{00000000-0005-0000-0000-0000F6290000}"/>
    <cellStyle name="Calculation 6 5 3 3" xfId="10741" xr:uid="{00000000-0005-0000-0000-0000F7290000}"/>
    <cellStyle name="Calculation 6 5 3 4" xfId="10742" xr:uid="{00000000-0005-0000-0000-0000F8290000}"/>
    <cellStyle name="Calculation 6 5 3 5" xfId="10743" xr:uid="{00000000-0005-0000-0000-0000F9290000}"/>
    <cellStyle name="Calculation 6 5 3 6" xfId="10744" xr:uid="{00000000-0005-0000-0000-0000FA290000}"/>
    <cellStyle name="Calculation 6 5 3 7" xfId="10745" xr:uid="{00000000-0005-0000-0000-0000FB290000}"/>
    <cellStyle name="Calculation 6 5 4" xfId="10746" xr:uid="{00000000-0005-0000-0000-0000FC290000}"/>
    <cellStyle name="Calculation 6 5 5" xfId="10747" xr:uid="{00000000-0005-0000-0000-0000FD290000}"/>
    <cellStyle name="Calculation 6 5 6" xfId="10748" xr:uid="{00000000-0005-0000-0000-0000FE290000}"/>
    <cellStyle name="Calculation 6 5 7" xfId="10749" xr:uid="{00000000-0005-0000-0000-0000FF290000}"/>
    <cellStyle name="Calculation 6 5 8" xfId="10750" xr:uid="{00000000-0005-0000-0000-0000002A0000}"/>
    <cellStyle name="Calculation 6 6" xfId="10751" xr:uid="{00000000-0005-0000-0000-0000012A0000}"/>
    <cellStyle name="Calculation 6 6 2" xfId="10752" xr:uid="{00000000-0005-0000-0000-0000022A0000}"/>
    <cellStyle name="Calculation 6 6 2 2" xfId="10753" xr:uid="{00000000-0005-0000-0000-0000032A0000}"/>
    <cellStyle name="Calculation 6 6 2 2 2" xfId="10754" xr:uid="{00000000-0005-0000-0000-0000042A0000}"/>
    <cellStyle name="Calculation 6 6 2 2 3" xfId="10755" xr:uid="{00000000-0005-0000-0000-0000052A0000}"/>
    <cellStyle name="Calculation 6 6 2 2 4" xfId="10756" xr:uid="{00000000-0005-0000-0000-0000062A0000}"/>
    <cellStyle name="Calculation 6 6 2 2 5" xfId="10757" xr:uid="{00000000-0005-0000-0000-0000072A0000}"/>
    <cellStyle name="Calculation 6 6 2 2 6" xfId="10758" xr:uid="{00000000-0005-0000-0000-0000082A0000}"/>
    <cellStyle name="Calculation 6 6 2 2 7" xfId="10759" xr:uid="{00000000-0005-0000-0000-0000092A0000}"/>
    <cellStyle name="Calculation 6 6 2 2 8" xfId="10760" xr:uid="{00000000-0005-0000-0000-00000A2A0000}"/>
    <cellStyle name="Calculation 6 6 2 3" xfId="10761" xr:uid="{00000000-0005-0000-0000-00000B2A0000}"/>
    <cellStyle name="Calculation 6 6 2 3 2" xfId="10762" xr:uid="{00000000-0005-0000-0000-00000C2A0000}"/>
    <cellStyle name="Calculation 6 6 2 4" xfId="10763" xr:uid="{00000000-0005-0000-0000-00000D2A0000}"/>
    <cellStyle name="Calculation 6 6 2 5" xfId="10764" xr:uid="{00000000-0005-0000-0000-00000E2A0000}"/>
    <cellStyle name="Calculation 6 6 2 6" xfId="10765" xr:uid="{00000000-0005-0000-0000-00000F2A0000}"/>
    <cellStyle name="Calculation 6 6 2 7" xfId="10766" xr:uid="{00000000-0005-0000-0000-0000102A0000}"/>
    <cellStyle name="Calculation 6 6 3" xfId="10767" xr:uid="{00000000-0005-0000-0000-0000112A0000}"/>
    <cellStyle name="Calculation 6 6 3 2" xfId="10768" xr:uid="{00000000-0005-0000-0000-0000122A0000}"/>
    <cellStyle name="Calculation 6 6 3 3" xfId="10769" xr:uid="{00000000-0005-0000-0000-0000132A0000}"/>
    <cellStyle name="Calculation 6 6 3 4" xfId="10770" xr:uid="{00000000-0005-0000-0000-0000142A0000}"/>
    <cellStyle name="Calculation 6 6 3 5" xfId="10771" xr:uid="{00000000-0005-0000-0000-0000152A0000}"/>
    <cellStyle name="Calculation 6 6 3 6" xfId="10772" xr:uid="{00000000-0005-0000-0000-0000162A0000}"/>
    <cellStyle name="Calculation 6 6 3 7" xfId="10773" xr:uid="{00000000-0005-0000-0000-0000172A0000}"/>
    <cellStyle name="Calculation 6 6 4" xfId="10774" xr:uid="{00000000-0005-0000-0000-0000182A0000}"/>
    <cellStyle name="Calculation 6 6 5" xfId="10775" xr:uid="{00000000-0005-0000-0000-0000192A0000}"/>
    <cellStyle name="Calculation 6 6 6" xfId="10776" xr:uid="{00000000-0005-0000-0000-00001A2A0000}"/>
    <cellStyle name="Calculation 6 6 7" xfId="10777" xr:uid="{00000000-0005-0000-0000-00001B2A0000}"/>
    <cellStyle name="Calculation 6 6 8" xfId="10778" xr:uid="{00000000-0005-0000-0000-00001C2A0000}"/>
    <cellStyle name="Calculation 6 7" xfId="10779" xr:uid="{00000000-0005-0000-0000-00001D2A0000}"/>
    <cellStyle name="Calculation 6 7 2" xfId="10780" xr:uid="{00000000-0005-0000-0000-00001E2A0000}"/>
    <cellStyle name="Calculation 6 7 2 2" xfId="10781" xr:uid="{00000000-0005-0000-0000-00001F2A0000}"/>
    <cellStyle name="Calculation 6 7 2 2 2" xfId="10782" xr:uid="{00000000-0005-0000-0000-0000202A0000}"/>
    <cellStyle name="Calculation 6 7 2 2 3" xfId="10783" xr:uid="{00000000-0005-0000-0000-0000212A0000}"/>
    <cellStyle name="Calculation 6 7 2 2 4" xfId="10784" xr:uid="{00000000-0005-0000-0000-0000222A0000}"/>
    <cellStyle name="Calculation 6 7 2 2 5" xfId="10785" xr:uid="{00000000-0005-0000-0000-0000232A0000}"/>
    <cellStyle name="Calculation 6 7 2 2 6" xfId="10786" xr:uid="{00000000-0005-0000-0000-0000242A0000}"/>
    <cellStyle name="Calculation 6 7 2 2 7" xfId="10787" xr:uid="{00000000-0005-0000-0000-0000252A0000}"/>
    <cellStyle name="Calculation 6 7 2 2 8" xfId="10788" xr:uid="{00000000-0005-0000-0000-0000262A0000}"/>
    <cellStyle name="Calculation 6 7 2 3" xfId="10789" xr:uid="{00000000-0005-0000-0000-0000272A0000}"/>
    <cellStyle name="Calculation 6 7 2 3 2" xfId="10790" xr:uid="{00000000-0005-0000-0000-0000282A0000}"/>
    <cellStyle name="Calculation 6 7 2 4" xfId="10791" xr:uid="{00000000-0005-0000-0000-0000292A0000}"/>
    <cellStyle name="Calculation 6 7 2 5" xfId="10792" xr:uid="{00000000-0005-0000-0000-00002A2A0000}"/>
    <cellStyle name="Calculation 6 7 2 6" xfId="10793" xr:uid="{00000000-0005-0000-0000-00002B2A0000}"/>
    <cellStyle name="Calculation 6 7 2 7" xfId="10794" xr:uid="{00000000-0005-0000-0000-00002C2A0000}"/>
    <cellStyle name="Calculation 6 7 3" xfId="10795" xr:uid="{00000000-0005-0000-0000-00002D2A0000}"/>
    <cellStyle name="Calculation 6 7 3 2" xfId="10796" xr:uid="{00000000-0005-0000-0000-00002E2A0000}"/>
    <cellStyle name="Calculation 6 7 3 3" xfId="10797" xr:uid="{00000000-0005-0000-0000-00002F2A0000}"/>
    <cellStyle name="Calculation 6 7 3 4" xfId="10798" xr:uid="{00000000-0005-0000-0000-0000302A0000}"/>
    <cellStyle name="Calculation 6 7 3 5" xfId="10799" xr:uid="{00000000-0005-0000-0000-0000312A0000}"/>
    <cellStyle name="Calculation 6 7 3 6" xfId="10800" xr:uid="{00000000-0005-0000-0000-0000322A0000}"/>
    <cellStyle name="Calculation 6 7 3 7" xfId="10801" xr:uid="{00000000-0005-0000-0000-0000332A0000}"/>
    <cellStyle name="Calculation 6 7 4" xfId="10802" xr:uid="{00000000-0005-0000-0000-0000342A0000}"/>
    <cellStyle name="Calculation 6 7 5" xfId="10803" xr:uid="{00000000-0005-0000-0000-0000352A0000}"/>
    <cellStyle name="Calculation 6 7 6" xfId="10804" xr:uid="{00000000-0005-0000-0000-0000362A0000}"/>
    <cellStyle name="Calculation 6 7 7" xfId="10805" xr:uid="{00000000-0005-0000-0000-0000372A0000}"/>
    <cellStyle name="Calculation 6 7 8" xfId="10806" xr:uid="{00000000-0005-0000-0000-0000382A0000}"/>
    <cellStyle name="Calculation 6 8" xfId="10807" xr:uid="{00000000-0005-0000-0000-0000392A0000}"/>
    <cellStyle name="Calculation 6 8 2" xfId="10808" xr:uid="{00000000-0005-0000-0000-00003A2A0000}"/>
    <cellStyle name="Calculation 6 8 2 2" xfId="10809" xr:uid="{00000000-0005-0000-0000-00003B2A0000}"/>
    <cellStyle name="Calculation 6 8 2 3" xfId="10810" xr:uid="{00000000-0005-0000-0000-00003C2A0000}"/>
    <cellStyle name="Calculation 6 8 2 4" xfId="10811" xr:uid="{00000000-0005-0000-0000-00003D2A0000}"/>
    <cellStyle name="Calculation 6 8 2 5" xfId="10812" xr:uid="{00000000-0005-0000-0000-00003E2A0000}"/>
    <cellStyle name="Calculation 6 8 2 6" xfId="10813" xr:uid="{00000000-0005-0000-0000-00003F2A0000}"/>
    <cellStyle name="Calculation 6 8 2 7" xfId="10814" xr:uid="{00000000-0005-0000-0000-0000402A0000}"/>
    <cellStyle name="Calculation 6 8 2 8" xfId="10815" xr:uid="{00000000-0005-0000-0000-0000412A0000}"/>
    <cellStyle name="Calculation 6 8 3" xfId="10816" xr:uid="{00000000-0005-0000-0000-0000422A0000}"/>
    <cellStyle name="Calculation 6 8 3 2" xfId="10817" xr:uid="{00000000-0005-0000-0000-0000432A0000}"/>
    <cellStyle name="Calculation 6 8 4" xfId="10818" xr:uid="{00000000-0005-0000-0000-0000442A0000}"/>
    <cellStyle name="Calculation 6 8 5" xfId="10819" xr:uid="{00000000-0005-0000-0000-0000452A0000}"/>
    <cellStyle name="Calculation 6 8 6" xfId="10820" xr:uid="{00000000-0005-0000-0000-0000462A0000}"/>
    <cellStyle name="Calculation 6 8 7" xfId="10821" xr:uid="{00000000-0005-0000-0000-0000472A0000}"/>
    <cellStyle name="Calculation 6 9" xfId="10822" xr:uid="{00000000-0005-0000-0000-0000482A0000}"/>
    <cellStyle name="Calculation 6 9 2" xfId="10823" xr:uid="{00000000-0005-0000-0000-0000492A0000}"/>
    <cellStyle name="Calculation 6 9 3" xfId="10824" xr:uid="{00000000-0005-0000-0000-00004A2A0000}"/>
    <cellStyle name="Calculation 6 9 4" xfId="10825" xr:uid="{00000000-0005-0000-0000-00004B2A0000}"/>
    <cellStyle name="Calculation 6 9 5" xfId="10826" xr:uid="{00000000-0005-0000-0000-00004C2A0000}"/>
    <cellStyle name="Calculation 6 9 6" xfId="10827" xr:uid="{00000000-0005-0000-0000-00004D2A0000}"/>
    <cellStyle name="Calculation 6 9 7" xfId="10828" xr:uid="{00000000-0005-0000-0000-00004E2A0000}"/>
    <cellStyle name="Calculation 7" xfId="10829" xr:uid="{00000000-0005-0000-0000-00004F2A0000}"/>
    <cellStyle name="Calculation 7 10" xfId="10830" xr:uid="{00000000-0005-0000-0000-0000502A0000}"/>
    <cellStyle name="Calculation 7 11" xfId="10831" xr:uid="{00000000-0005-0000-0000-0000512A0000}"/>
    <cellStyle name="Calculation 7 12" xfId="10832" xr:uid="{00000000-0005-0000-0000-0000522A0000}"/>
    <cellStyle name="Calculation 7 13" xfId="10833" xr:uid="{00000000-0005-0000-0000-0000532A0000}"/>
    <cellStyle name="Calculation 7 14" xfId="10834" xr:uid="{00000000-0005-0000-0000-0000542A0000}"/>
    <cellStyle name="Calculation 7 2" xfId="10835" xr:uid="{00000000-0005-0000-0000-0000552A0000}"/>
    <cellStyle name="Calculation 7 2 10" xfId="10836" xr:uid="{00000000-0005-0000-0000-0000562A0000}"/>
    <cellStyle name="Calculation 7 2 11" xfId="10837" xr:uid="{00000000-0005-0000-0000-0000572A0000}"/>
    <cellStyle name="Calculation 7 2 12" xfId="10838" xr:uid="{00000000-0005-0000-0000-0000582A0000}"/>
    <cellStyle name="Calculation 7 2 2" xfId="10839" xr:uid="{00000000-0005-0000-0000-0000592A0000}"/>
    <cellStyle name="Calculation 7 2 2 10" xfId="10840" xr:uid="{00000000-0005-0000-0000-00005A2A0000}"/>
    <cellStyle name="Calculation 7 2 2 11" xfId="10841" xr:uid="{00000000-0005-0000-0000-00005B2A0000}"/>
    <cellStyle name="Calculation 7 2 2 2" xfId="10842" xr:uid="{00000000-0005-0000-0000-00005C2A0000}"/>
    <cellStyle name="Calculation 7 2 2 2 2" xfId="10843" xr:uid="{00000000-0005-0000-0000-00005D2A0000}"/>
    <cellStyle name="Calculation 7 2 2 2 2 2" xfId="10844" xr:uid="{00000000-0005-0000-0000-00005E2A0000}"/>
    <cellStyle name="Calculation 7 2 2 2 2 2 2" xfId="10845" xr:uid="{00000000-0005-0000-0000-00005F2A0000}"/>
    <cellStyle name="Calculation 7 2 2 2 2 2 3" xfId="10846" xr:uid="{00000000-0005-0000-0000-0000602A0000}"/>
    <cellStyle name="Calculation 7 2 2 2 2 2 4" xfId="10847" xr:uid="{00000000-0005-0000-0000-0000612A0000}"/>
    <cellStyle name="Calculation 7 2 2 2 2 2 5" xfId="10848" xr:uid="{00000000-0005-0000-0000-0000622A0000}"/>
    <cellStyle name="Calculation 7 2 2 2 2 2 6" xfId="10849" xr:uid="{00000000-0005-0000-0000-0000632A0000}"/>
    <cellStyle name="Calculation 7 2 2 2 2 2 7" xfId="10850" xr:uid="{00000000-0005-0000-0000-0000642A0000}"/>
    <cellStyle name="Calculation 7 2 2 2 2 2 8" xfId="10851" xr:uid="{00000000-0005-0000-0000-0000652A0000}"/>
    <cellStyle name="Calculation 7 2 2 2 2 3" xfId="10852" xr:uid="{00000000-0005-0000-0000-0000662A0000}"/>
    <cellStyle name="Calculation 7 2 2 2 2 3 2" xfId="10853" xr:uid="{00000000-0005-0000-0000-0000672A0000}"/>
    <cellStyle name="Calculation 7 2 2 2 2 4" xfId="10854" xr:uid="{00000000-0005-0000-0000-0000682A0000}"/>
    <cellStyle name="Calculation 7 2 2 2 2 5" xfId="10855" xr:uid="{00000000-0005-0000-0000-0000692A0000}"/>
    <cellStyle name="Calculation 7 2 2 2 2 6" xfId="10856" xr:uid="{00000000-0005-0000-0000-00006A2A0000}"/>
    <cellStyle name="Calculation 7 2 2 2 2 7" xfId="10857" xr:uid="{00000000-0005-0000-0000-00006B2A0000}"/>
    <cellStyle name="Calculation 7 2 2 2 3" xfId="10858" xr:uid="{00000000-0005-0000-0000-00006C2A0000}"/>
    <cellStyle name="Calculation 7 2 2 2 3 2" xfId="10859" xr:uid="{00000000-0005-0000-0000-00006D2A0000}"/>
    <cellStyle name="Calculation 7 2 2 2 3 3" xfId="10860" xr:uid="{00000000-0005-0000-0000-00006E2A0000}"/>
    <cellStyle name="Calculation 7 2 2 2 3 4" xfId="10861" xr:uid="{00000000-0005-0000-0000-00006F2A0000}"/>
    <cellStyle name="Calculation 7 2 2 2 3 5" xfId="10862" xr:uid="{00000000-0005-0000-0000-0000702A0000}"/>
    <cellStyle name="Calculation 7 2 2 2 3 6" xfId="10863" xr:uid="{00000000-0005-0000-0000-0000712A0000}"/>
    <cellStyle name="Calculation 7 2 2 2 3 7" xfId="10864" xr:uid="{00000000-0005-0000-0000-0000722A0000}"/>
    <cellStyle name="Calculation 7 2 2 2 4" xfId="10865" xr:uid="{00000000-0005-0000-0000-0000732A0000}"/>
    <cellStyle name="Calculation 7 2 2 2 5" xfId="10866" xr:uid="{00000000-0005-0000-0000-0000742A0000}"/>
    <cellStyle name="Calculation 7 2 2 2 6" xfId="10867" xr:uid="{00000000-0005-0000-0000-0000752A0000}"/>
    <cellStyle name="Calculation 7 2 2 2 7" xfId="10868" xr:uid="{00000000-0005-0000-0000-0000762A0000}"/>
    <cellStyle name="Calculation 7 2 2 2 8" xfId="10869" xr:uid="{00000000-0005-0000-0000-0000772A0000}"/>
    <cellStyle name="Calculation 7 2 2 3" xfId="10870" xr:uid="{00000000-0005-0000-0000-0000782A0000}"/>
    <cellStyle name="Calculation 7 2 2 3 2" xfId="10871" xr:uid="{00000000-0005-0000-0000-0000792A0000}"/>
    <cellStyle name="Calculation 7 2 2 3 2 2" xfId="10872" xr:uid="{00000000-0005-0000-0000-00007A2A0000}"/>
    <cellStyle name="Calculation 7 2 2 3 2 2 2" xfId="10873" xr:uid="{00000000-0005-0000-0000-00007B2A0000}"/>
    <cellStyle name="Calculation 7 2 2 3 2 2 3" xfId="10874" xr:uid="{00000000-0005-0000-0000-00007C2A0000}"/>
    <cellStyle name="Calculation 7 2 2 3 2 2 4" xfId="10875" xr:uid="{00000000-0005-0000-0000-00007D2A0000}"/>
    <cellStyle name="Calculation 7 2 2 3 2 2 5" xfId="10876" xr:uid="{00000000-0005-0000-0000-00007E2A0000}"/>
    <cellStyle name="Calculation 7 2 2 3 2 2 6" xfId="10877" xr:uid="{00000000-0005-0000-0000-00007F2A0000}"/>
    <cellStyle name="Calculation 7 2 2 3 2 2 7" xfId="10878" xr:uid="{00000000-0005-0000-0000-0000802A0000}"/>
    <cellStyle name="Calculation 7 2 2 3 2 2 8" xfId="10879" xr:uid="{00000000-0005-0000-0000-0000812A0000}"/>
    <cellStyle name="Calculation 7 2 2 3 2 3" xfId="10880" xr:uid="{00000000-0005-0000-0000-0000822A0000}"/>
    <cellStyle name="Calculation 7 2 2 3 2 3 2" xfId="10881" xr:uid="{00000000-0005-0000-0000-0000832A0000}"/>
    <cellStyle name="Calculation 7 2 2 3 2 4" xfId="10882" xr:uid="{00000000-0005-0000-0000-0000842A0000}"/>
    <cellStyle name="Calculation 7 2 2 3 2 5" xfId="10883" xr:uid="{00000000-0005-0000-0000-0000852A0000}"/>
    <cellStyle name="Calculation 7 2 2 3 2 6" xfId="10884" xr:uid="{00000000-0005-0000-0000-0000862A0000}"/>
    <cellStyle name="Calculation 7 2 2 3 2 7" xfId="10885" xr:uid="{00000000-0005-0000-0000-0000872A0000}"/>
    <cellStyle name="Calculation 7 2 2 3 3" xfId="10886" xr:uid="{00000000-0005-0000-0000-0000882A0000}"/>
    <cellStyle name="Calculation 7 2 2 3 3 2" xfId="10887" xr:uid="{00000000-0005-0000-0000-0000892A0000}"/>
    <cellStyle name="Calculation 7 2 2 3 3 3" xfId="10888" xr:uid="{00000000-0005-0000-0000-00008A2A0000}"/>
    <cellStyle name="Calculation 7 2 2 3 3 4" xfId="10889" xr:uid="{00000000-0005-0000-0000-00008B2A0000}"/>
    <cellStyle name="Calculation 7 2 2 3 3 5" xfId="10890" xr:uid="{00000000-0005-0000-0000-00008C2A0000}"/>
    <cellStyle name="Calculation 7 2 2 3 3 6" xfId="10891" xr:uid="{00000000-0005-0000-0000-00008D2A0000}"/>
    <cellStyle name="Calculation 7 2 2 3 3 7" xfId="10892" xr:uid="{00000000-0005-0000-0000-00008E2A0000}"/>
    <cellStyle name="Calculation 7 2 2 3 4" xfId="10893" xr:uid="{00000000-0005-0000-0000-00008F2A0000}"/>
    <cellStyle name="Calculation 7 2 2 3 5" xfId="10894" xr:uid="{00000000-0005-0000-0000-0000902A0000}"/>
    <cellStyle name="Calculation 7 2 2 3 6" xfId="10895" xr:uid="{00000000-0005-0000-0000-0000912A0000}"/>
    <cellStyle name="Calculation 7 2 2 3 7" xfId="10896" xr:uid="{00000000-0005-0000-0000-0000922A0000}"/>
    <cellStyle name="Calculation 7 2 2 3 8" xfId="10897" xr:uid="{00000000-0005-0000-0000-0000932A0000}"/>
    <cellStyle name="Calculation 7 2 2 4" xfId="10898" xr:uid="{00000000-0005-0000-0000-0000942A0000}"/>
    <cellStyle name="Calculation 7 2 2 4 2" xfId="10899" xr:uid="{00000000-0005-0000-0000-0000952A0000}"/>
    <cellStyle name="Calculation 7 2 2 4 2 2" xfId="10900" xr:uid="{00000000-0005-0000-0000-0000962A0000}"/>
    <cellStyle name="Calculation 7 2 2 4 2 2 2" xfId="10901" xr:uid="{00000000-0005-0000-0000-0000972A0000}"/>
    <cellStyle name="Calculation 7 2 2 4 2 2 3" xfId="10902" xr:uid="{00000000-0005-0000-0000-0000982A0000}"/>
    <cellStyle name="Calculation 7 2 2 4 2 2 4" xfId="10903" xr:uid="{00000000-0005-0000-0000-0000992A0000}"/>
    <cellStyle name="Calculation 7 2 2 4 2 2 5" xfId="10904" xr:uid="{00000000-0005-0000-0000-00009A2A0000}"/>
    <cellStyle name="Calculation 7 2 2 4 2 2 6" xfId="10905" xr:uid="{00000000-0005-0000-0000-00009B2A0000}"/>
    <cellStyle name="Calculation 7 2 2 4 2 2 7" xfId="10906" xr:uid="{00000000-0005-0000-0000-00009C2A0000}"/>
    <cellStyle name="Calculation 7 2 2 4 2 2 8" xfId="10907" xr:uid="{00000000-0005-0000-0000-00009D2A0000}"/>
    <cellStyle name="Calculation 7 2 2 4 2 3" xfId="10908" xr:uid="{00000000-0005-0000-0000-00009E2A0000}"/>
    <cellStyle name="Calculation 7 2 2 4 2 3 2" xfId="10909" xr:uid="{00000000-0005-0000-0000-00009F2A0000}"/>
    <cellStyle name="Calculation 7 2 2 4 2 4" xfId="10910" xr:uid="{00000000-0005-0000-0000-0000A02A0000}"/>
    <cellStyle name="Calculation 7 2 2 4 2 5" xfId="10911" xr:uid="{00000000-0005-0000-0000-0000A12A0000}"/>
    <cellStyle name="Calculation 7 2 2 4 2 6" xfId="10912" xr:uid="{00000000-0005-0000-0000-0000A22A0000}"/>
    <cellStyle name="Calculation 7 2 2 4 2 7" xfId="10913" xr:uid="{00000000-0005-0000-0000-0000A32A0000}"/>
    <cellStyle name="Calculation 7 2 2 4 3" xfId="10914" xr:uid="{00000000-0005-0000-0000-0000A42A0000}"/>
    <cellStyle name="Calculation 7 2 2 4 3 2" xfId="10915" xr:uid="{00000000-0005-0000-0000-0000A52A0000}"/>
    <cellStyle name="Calculation 7 2 2 4 3 3" xfId="10916" xr:uid="{00000000-0005-0000-0000-0000A62A0000}"/>
    <cellStyle name="Calculation 7 2 2 4 3 4" xfId="10917" xr:uid="{00000000-0005-0000-0000-0000A72A0000}"/>
    <cellStyle name="Calculation 7 2 2 4 3 5" xfId="10918" xr:uid="{00000000-0005-0000-0000-0000A82A0000}"/>
    <cellStyle name="Calculation 7 2 2 4 3 6" xfId="10919" xr:uid="{00000000-0005-0000-0000-0000A92A0000}"/>
    <cellStyle name="Calculation 7 2 2 4 3 7" xfId="10920" xr:uid="{00000000-0005-0000-0000-0000AA2A0000}"/>
    <cellStyle name="Calculation 7 2 2 4 4" xfId="10921" xr:uid="{00000000-0005-0000-0000-0000AB2A0000}"/>
    <cellStyle name="Calculation 7 2 2 4 5" xfId="10922" xr:uid="{00000000-0005-0000-0000-0000AC2A0000}"/>
    <cellStyle name="Calculation 7 2 2 4 6" xfId="10923" xr:uid="{00000000-0005-0000-0000-0000AD2A0000}"/>
    <cellStyle name="Calculation 7 2 2 4 7" xfId="10924" xr:uid="{00000000-0005-0000-0000-0000AE2A0000}"/>
    <cellStyle name="Calculation 7 2 2 4 8" xfId="10925" xr:uid="{00000000-0005-0000-0000-0000AF2A0000}"/>
    <cellStyle name="Calculation 7 2 2 5" xfId="10926" xr:uid="{00000000-0005-0000-0000-0000B02A0000}"/>
    <cellStyle name="Calculation 7 2 2 5 2" xfId="10927" xr:uid="{00000000-0005-0000-0000-0000B12A0000}"/>
    <cellStyle name="Calculation 7 2 2 5 2 2" xfId="10928" xr:uid="{00000000-0005-0000-0000-0000B22A0000}"/>
    <cellStyle name="Calculation 7 2 2 5 2 3" xfId="10929" xr:uid="{00000000-0005-0000-0000-0000B32A0000}"/>
    <cellStyle name="Calculation 7 2 2 5 2 4" xfId="10930" xr:uid="{00000000-0005-0000-0000-0000B42A0000}"/>
    <cellStyle name="Calculation 7 2 2 5 2 5" xfId="10931" xr:uid="{00000000-0005-0000-0000-0000B52A0000}"/>
    <cellStyle name="Calculation 7 2 2 5 2 6" xfId="10932" xr:uid="{00000000-0005-0000-0000-0000B62A0000}"/>
    <cellStyle name="Calculation 7 2 2 5 2 7" xfId="10933" xr:uid="{00000000-0005-0000-0000-0000B72A0000}"/>
    <cellStyle name="Calculation 7 2 2 5 2 8" xfId="10934" xr:uid="{00000000-0005-0000-0000-0000B82A0000}"/>
    <cellStyle name="Calculation 7 2 2 5 3" xfId="10935" xr:uid="{00000000-0005-0000-0000-0000B92A0000}"/>
    <cellStyle name="Calculation 7 2 2 5 3 2" xfId="10936" xr:uid="{00000000-0005-0000-0000-0000BA2A0000}"/>
    <cellStyle name="Calculation 7 2 2 5 4" xfId="10937" xr:uid="{00000000-0005-0000-0000-0000BB2A0000}"/>
    <cellStyle name="Calculation 7 2 2 5 5" xfId="10938" xr:uid="{00000000-0005-0000-0000-0000BC2A0000}"/>
    <cellStyle name="Calculation 7 2 2 5 6" xfId="10939" xr:uid="{00000000-0005-0000-0000-0000BD2A0000}"/>
    <cellStyle name="Calculation 7 2 2 5 7" xfId="10940" xr:uid="{00000000-0005-0000-0000-0000BE2A0000}"/>
    <cellStyle name="Calculation 7 2 2 6" xfId="10941" xr:uid="{00000000-0005-0000-0000-0000BF2A0000}"/>
    <cellStyle name="Calculation 7 2 2 6 2" xfId="10942" xr:uid="{00000000-0005-0000-0000-0000C02A0000}"/>
    <cellStyle name="Calculation 7 2 2 6 3" xfId="10943" xr:uid="{00000000-0005-0000-0000-0000C12A0000}"/>
    <cellStyle name="Calculation 7 2 2 6 4" xfId="10944" xr:uid="{00000000-0005-0000-0000-0000C22A0000}"/>
    <cellStyle name="Calculation 7 2 2 6 5" xfId="10945" xr:uid="{00000000-0005-0000-0000-0000C32A0000}"/>
    <cellStyle name="Calculation 7 2 2 6 6" xfId="10946" xr:uid="{00000000-0005-0000-0000-0000C42A0000}"/>
    <cellStyle name="Calculation 7 2 2 6 7" xfId="10947" xr:uid="{00000000-0005-0000-0000-0000C52A0000}"/>
    <cellStyle name="Calculation 7 2 2 7" xfId="10948" xr:uid="{00000000-0005-0000-0000-0000C62A0000}"/>
    <cellStyle name="Calculation 7 2 2 8" xfId="10949" xr:uid="{00000000-0005-0000-0000-0000C72A0000}"/>
    <cellStyle name="Calculation 7 2 2 9" xfId="10950" xr:uid="{00000000-0005-0000-0000-0000C82A0000}"/>
    <cellStyle name="Calculation 7 2 3" xfId="10951" xr:uid="{00000000-0005-0000-0000-0000C92A0000}"/>
    <cellStyle name="Calculation 7 2 3 2" xfId="10952" xr:uid="{00000000-0005-0000-0000-0000CA2A0000}"/>
    <cellStyle name="Calculation 7 2 3 2 2" xfId="10953" xr:uid="{00000000-0005-0000-0000-0000CB2A0000}"/>
    <cellStyle name="Calculation 7 2 3 2 2 2" xfId="10954" xr:uid="{00000000-0005-0000-0000-0000CC2A0000}"/>
    <cellStyle name="Calculation 7 2 3 2 2 3" xfId="10955" xr:uid="{00000000-0005-0000-0000-0000CD2A0000}"/>
    <cellStyle name="Calculation 7 2 3 2 2 4" xfId="10956" xr:uid="{00000000-0005-0000-0000-0000CE2A0000}"/>
    <cellStyle name="Calculation 7 2 3 2 2 5" xfId="10957" xr:uid="{00000000-0005-0000-0000-0000CF2A0000}"/>
    <cellStyle name="Calculation 7 2 3 2 2 6" xfId="10958" xr:uid="{00000000-0005-0000-0000-0000D02A0000}"/>
    <cellStyle name="Calculation 7 2 3 2 2 7" xfId="10959" xr:uid="{00000000-0005-0000-0000-0000D12A0000}"/>
    <cellStyle name="Calculation 7 2 3 2 2 8" xfId="10960" xr:uid="{00000000-0005-0000-0000-0000D22A0000}"/>
    <cellStyle name="Calculation 7 2 3 2 3" xfId="10961" xr:uid="{00000000-0005-0000-0000-0000D32A0000}"/>
    <cellStyle name="Calculation 7 2 3 2 3 2" xfId="10962" xr:uid="{00000000-0005-0000-0000-0000D42A0000}"/>
    <cellStyle name="Calculation 7 2 3 2 4" xfId="10963" xr:uid="{00000000-0005-0000-0000-0000D52A0000}"/>
    <cellStyle name="Calculation 7 2 3 2 5" xfId="10964" xr:uid="{00000000-0005-0000-0000-0000D62A0000}"/>
    <cellStyle name="Calculation 7 2 3 2 6" xfId="10965" xr:uid="{00000000-0005-0000-0000-0000D72A0000}"/>
    <cellStyle name="Calculation 7 2 3 2 7" xfId="10966" xr:uid="{00000000-0005-0000-0000-0000D82A0000}"/>
    <cellStyle name="Calculation 7 2 3 3" xfId="10967" xr:uid="{00000000-0005-0000-0000-0000D92A0000}"/>
    <cellStyle name="Calculation 7 2 3 3 2" xfId="10968" xr:uid="{00000000-0005-0000-0000-0000DA2A0000}"/>
    <cellStyle name="Calculation 7 2 3 3 3" xfId="10969" xr:uid="{00000000-0005-0000-0000-0000DB2A0000}"/>
    <cellStyle name="Calculation 7 2 3 3 4" xfId="10970" xr:uid="{00000000-0005-0000-0000-0000DC2A0000}"/>
    <cellStyle name="Calculation 7 2 3 3 5" xfId="10971" xr:uid="{00000000-0005-0000-0000-0000DD2A0000}"/>
    <cellStyle name="Calculation 7 2 3 3 6" xfId="10972" xr:uid="{00000000-0005-0000-0000-0000DE2A0000}"/>
    <cellStyle name="Calculation 7 2 3 3 7" xfId="10973" xr:uid="{00000000-0005-0000-0000-0000DF2A0000}"/>
    <cellStyle name="Calculation 7 2 3 4" xfId="10974" xr:uid="{00000000-0005-0000-0000-0000E02A0000}"/>
    <cellStyle name="Calculation 7 2 3 5" xfId="10975" xr:uid="{00000000-0005-0000-0000-0000E12A0000}"/>
    <cellStyle name="Calculation 7 2 3 6" xfId="10976" xr:uid="{00000000-0005-0000-0000-0000E22A0000}"/>
    <cellStyle name="Calculation 7 2 3 7" xfId="10977" xr:uid="{00000000-0005-0000-0000-0000E32A0000}"/>
    <cellStyle name="Calculation 7 2 3 8" xfId="10978" xr:uid="{00000000-0005-0000-0000-0000E42A0000}"/>
    <cellStyle name="Calculation 7 2 4" xfId="10979" xr:uid="{00000000-0005-0000-0000-0000E52A0000}"/>
    <cellStyle name="Calculation 7 2 4 2" xfId="10980" xr:uid="{00000000-0005-0000-0000-0000E62A0000}"/>
    <cellStyle name="Calculation 7 2 4 2 2" xfId="10981" xr:uid="{00000000-0005-0000-0000-0000E72A0000}"/>
    <cellStyle name="Calculation 7 2 4 2 2 2" xfId="10982" xr:uid="{00000000-0005-0000-0000-0000E82A0000}"/>
    <cellStyle name="Calculation 7 2 4 2 2 3" xfId="10983" xr:uid="{00000000-0005-0000-0000-0000E92A0000}"/>
    <cellStyle name="Calculation 7 2 4 2 2 4" xfId="10984" xr:uid="{00000000-0005-0000-0000-0000EA2A0000}"/>
    <cellStyle name="Calculation 7 2 4 2 2 5" xfId="10985" xr:uid="{00000000-0005-0000-0000-0000EB2A0000}"/>
    <cellStyle name="Calculation 7 2 4 2 2 6" xfId="10986" xr:uid="{00000000-0005-0000-0000-0000EC2A0000}"/>
    <cellStyle name="Calculation 7 2 4 2 2 7" xfId="10987" xr:uid="{00000000-0005-0000-0000-0000ED2A0000}"/>
    <cellStyle name="Calculation 7 2 4 2 2 8" xfId="10988" xr:uid="{00000000-0005-0000-0000-0000EE2A0000}"/>
    <cellStyle name="Calculation 7 2 4 2 3" xfId="10989" xr:uid="{00000000-0005-0000-0000-0000EF2A0000}"/>
    <cellStyle name="Calculation 7 2 4 2 3 2" xfId="10990" xr:uid="{00000000-0005-0000-0000-0000F02A0000}"/>
    <cellStyle name="Calculation 7 2 4 2 4" xfId="10991" xr:uid="{00000000-0005-0000-0000-0000F12A0000}"/>
    <cellStyle name="Calculation 7 2 4 2 5" xfId="10992" xr:uid="{00000000-0005-0000-0000-0000F22A0000}"/>
    <cellStyle name="Calculation 7 2 4 2 6" xfId="10993" xr:uid="{00000000-0005-0000-0000-0000F32A0000}"/>
    <cellStyle name="Calculation 7 2 4 2 7" xfId="10994" xr:uid="{00000000-0005-0000-0000-0000F42A0000}"/>
    <cellStyle name="Calculation 7 2 4 3" xfId="10995" xr:uid="{00000000-0005-0000-0000-0000F52A0000}"/>
    <cellStyle name="Calculation 7 2 4 3 2" xfId="10996" xr:uid="{00000000-0005-0000-0000-0000F62A0000}"/>
    <cellStyle name="Calculation 7 2 4 3 3" xfId="10997" xr:uid="{00000000-0005-0000-0000-0000F72A0000}"/>
    <cellStyle name="Calculation 7 2 4 3 4" xfId="10998" xr:uid="{00000000-0005-0000-0000-0000F82A0000}"/>
    <cellStyle name="Calculation 7 2 4 3 5" xfId="10999" xr:uid="{00000000-0005-0000-0000-0000F92A0000}"/>
    <cellStyle name="Calculation 7 2 4 3 6" xfId="11000" xr:uid="{00000000-0005-0000-0000-0000FA2A0000}"/>
    <cellStyle name="Calculation 7 2 4 3 7" xfId="11001" xr:uid="{00000000-0005-0000-0000-0000FB2A0000}"/>
    <cellStyle name="Calculation 7 2 4 4" xfId="11002" xr:uid="{00000000-0005-0000-0000-0000FC2A0000}"/>
    <cellStyle name="Calculation 7 2 4 5" xfId="11003" xr:uid="{00000000-0005-0000-0000-0000FD2A0000}"/>
    <cellStyle name="Calculation 7 2 4 6" xfId="11004" xr:uid="{00000000-0005-0000-0000-0000FE2A0000}"/>
    <cellStyle name="Calculation 7 2 4 7" xfId="11005" xr:uid="{00000000-0005-0000-0000-0000FF2A0000}"/>
    <cellStyle name="Calculation 7 2 4 8" xfId="11006" xr:uid="{00000000-0005-0000-0000-0000002B0000}"/>
    <cellStyle name="Calculation 7 2 5" xfId="11007" xr:uid="{00000000-0005-0000-0000-0000012B0000}"/>
    <cellStyle name="Calculation 7 2 5 2" xfId="11008" xr:uid="{00000000-0005-0000-0000-0000022B0000}"/>
    <cellStyle name="Calculation 7 2 5 2 2" xfId="11009" xr:uid="{00000000-0005-0000-0000-0000032B0000}"/>
    <cellStyle name="Calculation 7 2 5 2 2 2" xfId="11010" xr:uid="{00000000-0005-0000-0000-0000042B0000}"/>
    <cellStyle name="Calculation 7 2 5 2 2 3" xfId="11011" xr:uid="{00000000-0005-0000-0000-0000052B0000}"/>
    <cellStyle name="Calculation 7 2 5 2 2 4" xfId="11012" xr:uid="{00000000-0005-0000-0000-0000062B0000}"/>
    <cellStyle name="Calculation 7 2 5 2 2 5" xfId="11013" xr:uid="{00000000-0005-0000-0000-0000072B0000}"/>
    <cellStyle name="Calculation 7 2 5 2 2 6" xfId="11014" xr:uid="{00000000-0005-0000-0000-0000082B0000}"/>
    <cellStyle name="Calculation 7 2 5 2 2 7" xfId="11015" xr:uid="{00000000-0005-0000-0000-0000092B0000}"/>
    <cellStyle name="Calculation 7 2 5 2 2 8" xfId="11016" xr:uid="{00000000-0005-0000-0000-00000A2B0000}"/>
    <cellStyle name="Calculation 7 2 5 2 3" xfId="11017" xr:uid="{00000000-0005-0000-0000-00000B2B0000}"/>
    <cellStyle name="Calculation 7 2 5 2 3 2" xfId="11018" xr:uid="{00000000-0005-0000-0000-00000C2B0000}"/>
    <cellStyle name="Calculation 7 2 5 2 4" xfId="11019" xr:uid="{00000000-0005-0000-0000-00000D2B0000}"/>
    <cellStyle name="Calculation 7 2 5 2 5" xfId="11020" xr:uid="{00000000-0005-0000-0000-00000E2B0000}"/>
    <cellStyle name="Calculation 7 2 5 2 6" xfId="11021" xr:uid="{00000000-0005-0000-0000-00000F2B0000}"/>
    <cellStyle name="Calculation 7 2 5 2 7" xfId="11022" xr:uid="{00000000-0005-0000-0000-0000102B0000}"/>
    <cellStyle name="Calculation 7 2 5 3" xfId="11023" xr:uid="{00000000-0005-0000-0000-0000112B0000}"/>
    <cellStyle name="Calculation 7 2 5 3 2" xfId="11024" xr:uid="{00000000-0005-0000-0000-0000122B0000}"/>
    <cellStyle name="Calculation 7 2 5 3 3" xfId="11025" xr:uid="{00000000-0005-0000-0000-0000132B0000}"/>
    <cellStyle name="Calculation 7 2 5 3 4" xfId="11026" xr:uid="{00000000-0005-0000-0000-0000142B0000}"/>
    <cellStyle name="Calculation 7 2 5 3 5" xfId="11027" xr:uid="{00000000-0005-0000-0000-0000152B0000}"/>
    <cellStyle name="Calculation 7 2 5 3 6" xfId="11028" xr:uid="{00000000-0005-0000-0000-0000162B0000}"/>
    <cellStyle name="Calculation 7 2 5 3 7" xfId="11029" xr:uid="{00000000-0005-0000-0000-0000172B0000}"/>
    <cellStyle name="Calculation 7 2 5 4" xfId="11030" xr:uid="{00000000-0005-0000-0000-0000182B0000}"/>
    <cellStyle name="Calculation 7 2 5 5" xfId="11031" xr:uid="{00000000-0005-0000-0000-0000192B0000}"/>
    <cellStyle name="Calculation 7 2 5 6" xfId="11032" xr:uid="{00000000-0005-0000-0000-00001A2B0000}"/>
    <cellStyle name="Calculation 7 2 5 7" xfId="11033" xr:uid="{00000000-0005-0000-0000-00001B2B0000}"/>
    <cellStyle name="Calculation 7 2 5 8" xfId="11034" xr:uid="{00000000-0005-0000-0000-00001C2B0000}"/>
    <cellStyle name="Calculation 7 2 6" xfId="11035" xr:uid="{00000000-0005-0000-0000-00001D2B0000}"/>
    <cellStyle name="Calculation 7 2 6 2" xfId="11036" xr:uid="{00000000-0005-0000-0000-00001E2B0000}"/>
    <cellStyle name="Calculation 7 2 6 2 2" xfId="11037" xr:uid="{00000000-0005-0000-0000-00001F2B0000}"/>
    <cellStyle name="Calculation 7 2 6 2 3" xfId="11038" xr:uid="{00000000-0005-0000-0000-0000202B0000}"/>
    <cellStyle name="Calculation 7 2 6 2 4" xfId="11039" xr:uid="{00000000-0005-0000-0000-0000212B0000}"/>
    <cellStyle name="Calculation 7 2 6 2 5" xfId="11040" xr:uid="{00000000-0005-0000-0000-0000222B0000}"/>
    <cellStyle name="Calculation 7 2 6 2 6" xfId="11041" xr:uid="{00000000-0005-0000-0000-0000232B0000}"/>
    <cellStyle name="Calculation 7 2 6 2 7" xfId="11042" xr:uid="{00000000-0005-0000-0000-0000242B0000}"/>
    <cellStyle name="Calculation 7 2 6 2 8" xfId="11043" xr:uid="{00000000-0005-0000-0000-0000252B0000}"/>
    <cellStyle name="Calculation 7 2 6 3" xfId="11044" xr:uid="{00000000-0005-0000-0000-0000262B0000}"/>
    <cellStyle name="Calculation 7 2 6 3 2" xfId="11045" xr:uid="{00000000-0005-0000-0000-0000272B0000}"/>
    <cellStyle name="Calculation 7 2 6 4" xfId="11046" xr:uid="{00000000-0005-0000-0000-0000282B0000}"/>
    <cellStyle name="Calculation 7 2 6 5" xfId="11047" xr:uid="{00000000-0005-0000-0000-0000292B0000}"/>
    <cellStyle name="Calculation 7 2 6 6" xfId="11048" xr:uid="{00000000-0005-0000-0000-00002A2B0000}"/>
    <cellStyle name="Calculation 7 2 6 7" xfId="11049" xr:uid="{00000000-0005-0000-0000-00002B2B0000}"/>
    <cellStyle name="Calculation 7 2 7" xfId="11050" xr:uid="{00000000-0005-0000-0000-00002C2B0000}"/>
    <cellStyle name="Calculation 7 2 7 2" xfId="11051" xr:uid="{00000000-0005-0000-0000-00002D2B0000}"/>
    <cellStyle name="Calculation 7 2 7 3" xfId="11052" xr:uid="{00000000-0005-0000-0000-00002E2B0000}"/>
    <cellStyle name="Calculation 7 2 7 4" xfId="11053" xr:uid="{00000000-0005-0000-0000-00002F2B0000}"/>
    <cellStyle name="Calculation 7 2 7 5" xfId="11054" xr:uid="{00000000-0005-0000-0000-0000302B0000}"/>
    <cellStyle name="Calculation 7 2 7 6" xfId="11055" xr:uid="{00000000-0005-0000-0000-0000312B0000}"/>
    <cellStyle name="Calculation 7 2 7 7" xfId="11056" xr:uid="{00000000-0005-0000-0000-0000322B0000}"/>
    <cellStyle name="Calculation 7 2 8" xfId="11057" xr:uid="{00000000-0005-0000-0000-0000332B0000}"/>
    <cellStyle name="Calculation 7 2 9" xfId="11058" xr:uid="{00000000-0005-0000-0000-0000342B0000}"/>
    <cellStyle name="Calculation 7 3" xfId="11059" xr:uid="{00000000-0005-0000-0000-0000352B0000}"/>
    <cellStyle name="Calculation 7 3 10" xfId="11060" xr:uid="{00000000-0005-0000-0000-0000362B0000}"/>
    <cellStyle name="Calculation 7 3 11" xfId="11061" xr:uid="{00000000-0005-0000-0000-0000372B0000}"/>
    <cellStyle name="Calculation 7 3 2" xfId="11062" xr:uid="{00000000-0005-0000-0000-0000382B0000}"/>
    <cellStyle name="Calculation 7 3 2 2" xfId="11063" xr:uid="{00000000-0005-0000-0000-0000392B0000}"/>
    <cellStyle name="Calculation 7 3 2 2 2" xfId="11064" xr:uid="{00000000-0005-0000-0000-00003A2B0000}"/>
    <cellStyle name="Calculation 7 3 2 2 2 2" xfId="11065" xr:uid="{00000000-0005-0000-0000-00003B2B0000}"/>
    <cellStyle name="Calculation 7 3 2 2 2 3" xfId="11066" xr:uid="{00000000-0005-0000-0000-00003C2B0000}"/>
    <cellStyle name="Calculation 7 3 2 2 2 4" xfId="11067" xr:uid="{00000000-0005-0000-0000-00003D2B0000}"/>
    <cellStyle name="Calculation 7 3 2 2 2 5" xfId="11068" xr:uid="{00000000-0005-0000-0000-00003E2B0000}"/>
    <cellStyle name="Calculation 7 3 2 2 2 6" xfId="11069" xr:uid="{00000000-0005-0000-0000-00003F2B0000}"/>
    <cellStyle name="Calculation 7 3 2 2 2 7" xfId="11070" xr:uid="{00000000-0005-0000-0000-0000402B0000}"/>
    <cellStyle name="Calculation 7 3 2 2 2 8" xfId="11071" xr:uid="{00000000-0005-0000-0000-0000412B0000}"/>
    <cellStyle name="Calculation 7 3 2 2 3" xfId="11072" xr:uid="{00000000-0005-0000-0000-0000422B0000}"/>
    <cellStyle name="Calculation 7 3 2 2 3 2" xfId="11073" xr:uid="{00000000-0005-0000-0000-0000432B0000}"/>
    <cellStyle name="Calculation 7 3 2 2 4" xfId="11074" xr:uid="{00000000-0005-0000-0000-0000442B0000}"/>
    <cellStyle name="Calculation 7 3 2 2 5" xfId="11075" xr:uid="{00000000-0005-0000-0000-0000452B0000}"/>
    <cellStyle name="Calculation 7 3 2 2 6" xfId="11076" xr:uid="{00000000-0005-0000-0000-0000462B0000}"/>
    <cellStyle name="Calculation 7 3 2 2 7" xfId="11077" xr:uid="{00000000-0005-0000-0000-0000472B0000}"/>
    <cellStyle name="Calculation 7 3 2 3" xfId="11078" xr:uid="{00000000-0005-0000-0000-0000482B0000}"/>
    <cellStyle name="Calculation 7 3 2 3 2" xfId="11079" xr:uid="{00000000-0005-0000-0000-0000492B0000}"/>
    <cellStyle name="Calculation 7 3 2 3 3" xfId="11080" xr:uid="{00000000-0005-0000-0000-00004A2B0000}"/>
    <cellStyle name="Calculation 7 3 2 3 4" xfId="11081" xr:uid="{00000000-0005-0000-0000-00004B2B0000}"/>
    <cellStyle name="Calculation 7 3 2 3 5" xfId="11082" xr:uid="{00000000-0005-0000-0000-00004C2B0000}"/>
    <cellStyle name="Calculation 7 3 2 3 6" xfId="11083" xr:uid="{00000000-0005-0000-0000-00004D2B0000}"/>
    <cellStyle name="Calculation 7 3 2 3 7" xfId="11084" xr:uid="{00000000-0005-0000-0000-00004E2B0000}"/>
    <cellStyle name="Calculation 7 3 2 4" xfId="11085" xr:uid="{00000000-0005-0000-0000-00004F2B0000}"/>
    <cellStyle name="Calculation 7 3 2 5" xfId="11086" xr:uid="{00000000-0005-0000-0000-0000502B0000}"/>
    <cellStyle name="Calculation 7 3 2 6" xfId="11087" xr:uid="{00000000-0005-0000-0000-0000512B0000}"/>
    <cellStyle name="Calculation 7 3 2 7" xfId="11088" xr:uid="{00000000-0005-0000-0000-0000522B0000}"/>
    <cellStyle name="Calculation 7 3 2 8" xfId="11089" xr:uid="{00000000-0005-0000-0000-0000532B0000}"/>
    <cellStyle name="Calculation 7 3 3" xfId="11090" xr:uid="{00000000-0005-0000-0000-0000542B0000}"/>
    <cellStyle name="Calculation 7 3 3 2" xfId="11091" xr:uid="{00000000-0005-0000-0000-0000552B0000}"/>
    <cellStyle name="Calculation 7 3 3 2 2" xfId="11092" xr:uid="{00000000-0005-0000-0000-0000562B0000}"/>
    <cellStyle name="Calculation 7 3 3 2 2 2" xfId="11093" xr:uid="{00000000-0005-0000-0000-0000572B0000}"/>
    <cellStyle name="Calculation 7 3 3 2 2 3" xfId="11094" xr:uid="{00000000-0005-0000-0000-0000582B0000}"/>
    <cellStyle name="Calculation 7 3 3 2 2 4" xfId="11095" xr:uid="{00000000-0005-0000-0000-0000592B0000}"/>
    <cellStyle name="Calculation 7 3 3 2 2 5" xfId="11096" xr:uid="{00000000-0005-0000-0000-00005A2B0000}"/>
    <cellStyle name="Calculation 7 3 3 2 2 6" xfId="11097" xr:uid="{00000000-0005-0000-0000-00005B2B0000}"/>
    <cellStyle name="Calculation 7 3 3 2 2 7" xfId="11098" xr:uid="{00000000-0005-0000-0000-00005C2B0000}"/>
    <cellStyle name="Calculation 7 3 3 2 2 8" xfId="11099" xr:uid="{00000000-0005-0000-0000-00005D2B0000}"/>
    <cellStyle name="Calculation 7 3 3 2 3" xfId="11100" xr:uid="{00000000-0005-0000-0000-00005E2B0000}"/>
    <cellStyle name="Calculation 7 3 3 2 3 2" xfId="11101" xr:uid="{00000000-0005-0000-0000-00005F2B0000}"/>
    <cellStyle name="Calculation 7 3 3 2 4" xfId="11102" xr:uid="{00000000-0005-0000-0000-0000602B0000}"/>
    <cellStyle name="Calculation 7 3 3 2 5" xfId="11103" xr:uid="{00000000-0005-0000-0000-0000612B0000}"/>
    <cellStyle name="Calculation 7 3 3 2 6" xfId="11104" xr:uid="{00000000-0005-0000-0000-0000622B0000}"/>
    <cellStyle name="Calculation 7 3 3 2 7" xfId="11105" xr:uid="{00000000-0005-0000-0000-0000632B0000}"/>
    <cellStyle name="Calculation 7 3 3 3" xfId="11106" xr:uid="{00000000-0005-0000-0000-0000642B0000}"/>
    <cellStyle name="Calculation 7 3 3 3 2" xfId="11107" xr:uid="{00000000-0005-0000-0000-0000652B0000}"/>
    <cellStyle name="Calculation 7 3 3 3 3" xfId="11108" xr:uid="{00000000-0005-0000-0000-0000662B0000}"/>
    <cellStyle name="Calculation 7 3 3 3 4" xfId="11109" xr:uid="{00000000-0005-0000-0000-0000672B0000}"/>
    <cellStyle name="Calculation 7 3 3 3 5" xfId="11110" xr:uid="{00000000-0005-0000-0000-0000682B0000}"/>
    <cellStyle name="Calculation 7 3 3 3 6" xfId="11111" xr:uid="{00000000-0005-0000-0000-0000692B0000}"/>
    <cellStyle name="Calculation 7 3 3 3 7" xfId="11112" xr:uid="{00000000-0005-0000-0000-00006A2B0000}"/>
    <cellStyle name="Calculation 7 3 3 4" xfId="11113" xr:uid="{00000000-0005-0000-0000-00006B2B0000}"/>
    <cellStyle name="Calculation 7 3 3 5" xfId="11114" xr:uid="{00000000-0005-0000-0000-00006C2B0000}"/>
    <cellStyle name="Calculation 7 3 3 6" xfId="11115" xr:uid="{00000000-0005-0000-0000-00006D2B0000}"/>
    <cellStyle name="Calculation 7 3 3 7" xfId="11116" xr:uid="{00000000-0005-0000-0000-00006E2B0000}"/>
    <cellStyle name="Calculation 7 3 3 8" xfId="11117" xr:uid="{00000000-0005-0000-0000-00006F2B0000}"/>
    <cellStyle name="Calculation 7 3 4" xfId="11118" xr:uid="{00000000-0005-0000-0000-0000702B0000}"/>
    <cellStyle name="Calculation 7 3 4 2" xfId="11119" xr:uid="{00000000-0005-0000-0000-0000712B0000}"/>
    <cellStyle name="Calculation 7 3 4 2 2" xfId="11120" xr:uid="{00000000-0005-0000-0000-0000722B0000}"/>
    <cellStyle name="Calculation 7 3 4 2 2 2" xfId="11121" xr:uid="{00000000-0005-0000-0000-0000732B0000}"/>
    <cellStyle name="Calculation 7 3 4 2 2 3" xfId="11122" xr:uid="{00000000-0005-0000-0000-0000742B0000}"/>
    <cellStyle name="Calculation 7 3 4 2 2 4" xfId="11123" xr:uid="{00000000-0005-0000-0000-0000752B0000}"/>
    <cellStyle name="Calculation 7 3 4 2 2 5" xfId="11124" xr:uid="{00000000-0005-0000-0000-0000762B0000}"/>
    <cellStyle name="Calculation 7 3 4 2 2 6" xfId="11125" xr:uid="{00000000-0005-0000-0000-0000772B0000}"/>
    <cellStyle name="Calculation 7 3 4 2 2 7" xfId="11126" xr:uid="{00000000-0005-0000-0000-0000782B0000}"/>
    <cellStyle name="Calculation 7 3 4 2 2 8" xfId="11127" xr:uid="{00000000-0005-0000-0000-0000792B0000}"/>
    <cellStyle name="Calculation 7 3 4 2 3" xfId="11128" xr:uid="{00000000-0005-0000-0000-00007A2B0000}"/>
    <cellStyle name="Calculation 7 3 4 2 3 2" xfId="11129" xr:uid="{00000000-0005-0000-0000-00007B2B0000}"/>
    <cellStyle name="Calculation 7 3 4 2 4" xfId="11130" xr:uid="{00000000-0005-0000-0000-00007C2B0000}"/>
    <cellStyle name="Calculation 7 3 4 2 5" xfId="11131" xr:uid="{00000000-0005-0000-0000-00007D2B0000}"/>
    <cellStyle name="Calculation 7 3 4 2 6" xfId="11132" xr:uid="{00000000-0005-0000-0000-00007E2B0000}"/>
    <cellStyle name="Calculation 7 3 4 2 7" xfId="11133" xr:uid="{00000000-0005-0000-0000-00007F2B0000}"/>
    <cellStyle name="Calculation 7 3 4 3" xfId="11134" xr:uid="{00000000-0005-0000-0000-0000802B0000}"/>
    <cellStyle name="Calculation 7 3 4 3 2" xfId="11135" xr:uid="{00000000-0005-0000-0000-0000812B0000}"/>
    <cellStyle name="Calculation 7 3 4 3 3" xfId="11136" xr:uid="{00000000-0005-0000-0000-0000822B0000}"/>
    <cellStyle name="Calculation 7 3 4 3 4" xfId="11137" xr:uid="{00000000-0005-0000-0000-0000832B0000}"/>
    <cellStyle name="Calculation 7 3 4 3 5" xfId="11138" xr:uid="{00000000-0005-0000-0000-0000842B0000}"/>
    <cellStyle name="Calculation 7 3 4 3 6" xfId="11139" xr:uid="{00000000-0005-0000-0000-0000852B0000}"/>
    <cellStyle name="Calculation 7 3 4 3 7" xfId="11140" xr:uid="{00000000-0005-0000-0000-0000862B0000}"/>
    <cellStyle name="Calculation 7 3 4 4" xfId="11141" xr:uid="{00000000-0005-0000-0000-0000872B0000}"/>
    <cellStyle name="Calculation 7 3 4 5" xfId="11142" xr:uid="{00000000-0005-0000-0000-0000882B0000}"/>
    <cellStyle name="Calculation 7 3 4 6" xfId="11143" xr:uid="{00000000-0005-0000-0000-0000892B0000}"/>
    <cellStyle name="Calculation 7 3 4 7" xfId="11144" xr:uid="{00000000-0005-0000-0000-00008A2B0000}"/>
    <cellStyle name="Calculation 7 3 4 8" xfId="11145" xr:uid="{00000000-0005-0000-0000-00008B2B0000}"/>
    <cellStyle name="Calculation 7 3 5" xfId="11146" xr:uid="{00000000-0005-0000-0000-00008C2B0000}"/>
    <cellStyle name="Calculation 7 3 5 2" xfId="11147" xr:uid="{00000000-0005-0000-0000-00008D2B0000}"/>
    <cellStyle name="Calculation 7 3 5 2 2" xfId="11148" xr:uid="{00000000-0005-0000-0000-00008E2B0000}"/>
    <cellStyle name="Calculation 7 3 5 2 3" xfId="11149" xr:uid="{00000000-0005-0000-0000-00008F2B0000}"/>
    <cellStyle name="Calculation 7 3 5 2 4" xfId="11150" xr:uid="{00000000-0005-0000-0000-0000902B0000}"/>
    <cellStyle name="Calculation 7 3 5 2 5" xfId="11151" xr:uid="{00000000-0005-0000-0000-0000912B0000}"/>
    <cellStyle name="Calculation 7 3 5 2 6" xfId="11152" xr:uid="{00000000-0005-0000-0000-0000922B0000}"/>
    <cellStyle name="Calculation 7 3 5 2 7" xfId="11153" xr:uid="{00000000-0005-0000-0000-0000932B0000}"/>
    <cellStyle name="Calculation 7 3 5 2 8" xfId="11154" xr:uid="{00000000-0005-0000-0000-0000942B0000}"/>
    <cellStyle name="Calculation 7 3 5 3" xfId="11155" xr:uid="{00000000-0005-0000-0000-0000952B0000}"/>
    <cellStyle name="Calculation 7 3 5 3 2" xfId="11156" xr:uid="{00000000-0005-0000-0000-0000962B0000}"/>
    <cellStyle name="Calculation 7 3 5 4" xfId="11157" xr:uid="{00000000-0005-0000-0000-0000972B0000}"/>
    <cellStyle name="Calculation 7 3 5 5" xfId="11158" xr:uid="{00000000-0005-0000-0000-0000982B0000}"/>
    <cellStyle name="Calculation 7 3 5 6" xfId="11159" xr:uid="{00000000-0005-0000-0000-0000992B0000}"/>
    <cellStyle name="Calculation 7 3 5 7" xfId="11160" xr:uid="{00000000-0005-0000-0000-00009A2B0000}"/>
    <cellStyle name="Calculation 7 3 6" xfId="11161" xr:uid="{00000000-0005-0000-0000-00009B2B0000}"/>
    <cellStyle name="Calculation 7 3 6 2" xfId="11162" xr:uid="{00000000-0005-0000-0000-00009C2B0000}"/>
    <cellStyle name="Calculation 7 3 6 3" xfId="11163" xr:uid="{00000000-0005-0000-0000-00009D2B0000}"/>
    <cellStyle name="Calculation 7 3 6 4" xfId="11164" xr:uid="{00000000-0005-0000-0000-00009E2B0000}"/>
    <cellStyle name="Calculation 7 3 6 5" xfId="11165" xr:uid="{00000000-0005-0000-0000-00009F2B0000}"/>
    <cellStyle name="Calculation 7 3 6 6" xfId="11166" xr:uid="{00000000-0005-0000-0000-0000A02B0000}"/>
    <cellStyle name="Calculation 7 3 6 7" xfId="11167" xr:uid="{00000000-0005-0000-0000-0000A12B0000}"/>
    <cellStyle name="Calculation 7 3 7" xfId="11168" xr:uid="{00000000-0005-0000-0000-0000A22B0000}"/>
    <cellStyle name="Calculation 7 3 8" xfId="11169" xr:uid="{00000000-0005-0000-0000-0000A32B0000}"/>
    <cellStyle name="Calculation 7 3 9" xfId="11170" xr:uid="{00000000-0005-0000-0000-0000A42B0000}"/>
    <cellStyle name="Calculation 7 4" xfId="11171" xr:uid="{00000000-0005-0000-0000-0000A52B0000}"/>
    <cellStyle name="Calculation 7 4 10" xfId="11172" xr:uid="{00000000-0005-0000-0000-0000A62B0000}"/>
    <cellStyle name="Calculation 7 4 11" xfId="11173" xr:uid="{00000000-0005-0000-0000-0000A72B0000}"/>
    <cellStyle name="Calculation 7 4 2" xfId="11174" xr:uid="{00000000-0005-0000-0000-0000A82B0000}"/>
    <cellStyle name="Calculation 7 4 2 2" xfId="11175" xr:uid="{00000000-0005-0000-0000-0000A92B0000}"/>
    <cellStyle name="Calculation 7 4 2 2 2" xfId="11176" xr:uid="{00000000-0005-0000-0000-0000AA2B0000}"/>
    <cellStyle name="Calculation 7 4 2 2 2 2" xfId="11177" xr:uid="{00000000-0005-0000-0000-0000AB2B0000}"/>
    <cellStyle name="Calculation 7 4 2 2 2 3" xfId="11178" xr:uid="{00000000-0005-0000-0000-0000AC2B0000}"/>
    <cellStyle name="Calculation 7 4 2 2 2 4" xfId="11179" xr:uid="{00000000-0005-0000-0000-0000AD2B0000}"/>
    <cellStyle name="Calculation 7 4 2 2 2 5" xfId="11180" xr:uid="{00000000-0005-0000-0000-0000AE2B0000}"/>
    <cellStyle name="Calculation 7 4 2 2 2 6" xfId="11181" xr:uid="{00000000-0005-0000-0000-0000AF2B0000}"/>
    <cellStyle name="Calculation 7 4 2 2 2 7" xfId="11182" xr:uid="{00000000-0005-0000-0000-0000B02B0000}"/>
    <cellStyle name="Calculation 7 4 2 2 2 8" xfId="11183" xr:uid="{00000000-0005-0000-0000-0000B12B0000}"/>
    <cellStyle name="Calculation 7 4 2 2 3" xfId="11184" xr:uid="{00000000-0005-0000-0000-0000B22B0000}"/>
    <cellStyle name="Calculation 7 4 2 2 3 2" xfId="11185" xr:uid="{00000000-0005-0000-0000-0000B32B0000}"/>
    <cellStyle name="Calculation 7 4 2 2 4" xfId="11186" xr:uid="{00000000-0005-0000-0000-0000B42B0000}"/>
    <cellStyle name="Calculation 7 4 2 2 5" xfId="11187" xr:uid="{00000000-0005-0000-0000-0000B52B0000}"/>
    <cellStyle name="Calculation 7 4 2 2 6" xfId="11188" xr:uid="{00000000-0005-0000-0000-0000B62B0000}"/>
    <cellStyle name="Calculation 7 4 2 2 7" xfId="11189" xr:uid="{00000000-0005-0000-0000-0000B72B0000}"/>
    <cellStyle name="Calculation 7 4 2 3" xfId="11190" xr:uid="{00000000-0005-0000-0000-0000B82B0000}"/>
    <cellStyle name="Calculation 7 4 2 3 2" xfId="11191" xr:uid="{00000000-0005-0000-0000-0000B92B0000}"/>
    <cellStyle name="Calculation 7 4 2 3 3" xfId="11192" xr:uid="{00000000-0005-0000-0000-0000BA2B0000}"/>
    <cellStyle name="Calculation 7 4 2 3 4" xfId="11193" xr:uid="{00000000-0005-0000-0000-0000BB2B0000}"/>
    <cellStyle name="Calculation 7 4 2 3 5" xfId="11194" xr:uid="{00000000-0005-0000-0000-0000BC2B0000}"/>
    <cellStyle name="Calculation 7 4 2 3 6" xfId="11195" xr:uid="{00000000-0005-0000-0000-0000BD2B0000}"/>
    <cellStyle name="Calculation 7 4 2 3 7" xfId="11196" xr:uid="{00000000-0005-0000-0000-0000BE2B0000}"/>
    <cellStyle name="Calculation 7 4 2 4" xfId="11197" xr:uid="{00000000-0005-0000-0000-0000BF2B0000}"/>
    <cellStyle name="Calculation 7 4 2 5" xfId="11198" xr:uid="{00000000-0005-0000-0000-0000C02B0000}"/>
    <cellStyle name="Calculation 7 4 2 6" xfId="11199" xr:uid="{00000000-0005-0000-0000-0000C12B0000}"/>
    <cellStyle name="Calculation 7 4 2 7" xfId="11200" xr:uid="{00000000-0005-0000-0000-0000C22B0000}"/>
    <cellStyle name="Calculation 7 4 2 8" xfId="11201" xr:uid="{00000000-0005-0000-0000-0000C32B0000}"/>
    <cellStyle name="Calculation 7 4 3" xfId="11202" xr:uid="{00000000-0005-0000-0000-0000C42B0000}"/>
    <cellStyle name="Calculation 7 4 3 2" xfId="11203" xr:uid="{00000000-0005-0000-0000-0000C52B0000}"/>
    <cellStyle name="Calculation 7 4 3 2 2" xfId="11204" xr:uid="{00000000-0005-0000-0000-0000C62B0000}"/>
    <cellStyle name="Calculation 7 4 3 2 2 2" xfId="11205" xr:uid="{00000000-0005-0000-0000-0000C72B0000}"/>
    <cellStyle name="Calculation 7 4 3 2 2 3" xfId="11206" xr:uid="{00000000-0005-0000-0000-0000C82B0000}"/>
    <cellStyle name="Calculation 7 4 3 2 2 4" xfId="11207" xr:uid="{00000000-0005-0000-0000-0000C92B0000}"/>
    <cellStyle name="Calculation 7 4 3 2 2 5" xfId="11208" xr:uid="{00000000-0005-0000-0000-0000CA2B0000}"/>
    <cellStyle name="Calculation 7 4 3 2 2 6" xfId="11209" xr:uid="{00000000-0005-0000-0000-0000CB2B0000}"/>
    <cellStyle name="Calculation 7 4 3 2 2 7" xfId="11210" xr:uid="{00000000-0005-0000-0000-0000CC2B0000}"/>
    <cellStyle name="Calculation 7 4 3 2 2 8" xfId="11211" xr:uid="{00000000-0005-0000-0000-0000CD2B0000}"/>
    <cellStyle name="Calculation 7 4 3 2 3" xfId="11212" xr:uid="{00000000-0005-0000-0000-0000CE2B0000}"/>
    <cellStyle name="Calculation 7 4 3 2 3 2" xfId="11213" xr:uid="{00000000-0005-0000-0000-0000CF2B0000}"/>
    <cellStyle name="Calculation 7 4 3 2 4" xfId="11214" xr:uid="{00000000-0005-0000-0000-0000D02B0000}"/>
    <cellStyle name="Calculation 7 4 3 2 5" xfId="11215" xr:uid="{00000000-0005-0000-0000-0000D12B0000}"/>
    <cellStyle name="Calculation 7 4 3 2 6" xfId="11216" xr:uid="{00000000-0005-0000-0000-0000D22B0000}"/>
    <cellStyle name="Calculation 7 4 3 2 7" xfId="11217" xr:uid="{00000000-0005-0000-0000-0000D32B0000}"/>
    <cellStyle name="Calculation 7 4 3 3" xfId="11218" xr:uid="{00000000-0005-0000-0000-0000D42B0000}"/>
    <cellStyle name="Calculation 7 4 3 3 2" xfId="11219" xr:uid="{00000000-0005-0000-0000-0000D52B0000}"/>
    <cellStyle name="Calculation 7 4 3 3 3" xfId="11220" xr:uid="{00000000-0005-0000-0000-0000D62B0000}"/>
    <cellStyle name="Calculation 7 4 3 3 4" xfId="11221" xr:uid="{00000000-0005-0000-0000-0000D72B0000}"/>
    <cellStyle name="Calculation 7 4 3 3 5" xfId="11222" xr:uid="{00000000-0005-0000-0000-0000D82B0000}"/>
    <cellStyle name="Calculation 7 4 3 3 6" xfId="11223" xr:uid="{00000000-0005-0000-0000-0000D92B0000}"/>
    <cellStyle name="Calculation 7 4 3 3 7" xfId="11224" xr:uid="{00000000-0005-0000-0000-0000DA2B0000}"/>
    <cellStyle name="Calculation 7 4 3 4" xfId="11225" xr:uid="{00000000-0005-0000-0000-0000DB2B0000}"/>
    <cellStyle name="Calculation 7 4 3 5" xfId="11226" xr:uid="{00000000-0005-0000-0000-0000DC2B0000}"/>
    <cellStyle name="Calculation 7 4 3 6" xfId="11227" xr:uid="{00000000-0005-0000-0000-0000DD2B0000}"/>
    <cellStyle name="Calculation 7 4 3 7" xfId="11228" xr:uid="{00000000-0005-0000-0000-0000DE2B0000}"/>
    <cellStyle name="Calculation 7 4 3 8" xfId="11229" xr:uid="{00000000-0005-0000-0000-0000DF2B0000}"/>
    <cellStyle name="Calculation 7 4 4" xfId="11230" xr:uid="{00000000-0005-0000-0000-0000E02B0000}"/>
    <cellStyle name="Calculation 7 4 4 2" xfId="11231" xr:uid="{00000000-0005-0000-0000-0000E12B0000}"/>
    <cellStyle name="Calculation 7 4 4 2 2" xfId="11232" xr:uid="{00000000-0005-0000-0000-0000E22B0000}"/>
    <cellStyle name="Calculation 7 4 4 2 2 2" xfId="11233" xr:uid="{00000000-0005-0000-0000-0000E32B0000}"/>
    <cellStyle name="Calculation 7 4 4 2 2 3" xfId="11234" xr:uid="{00000000-0005-0000-0000-0000E42B0000}"/>
    <cellStyle name="Calculation 7 4 4 2 2 4" xfId="11235" xr:uid="{00000000-0005-0000-0000-0000E52B0000}"/>
    <cellStyle name="Calculation 7 4 4 2 2 5" xfId="11236" xr:uid="{00000000-0005-0000-0000-0000E62B0000}"/>
    <cellStyle name="Calculation 7 4 4 2 2 6" xfId="11237" xr:uid="{00000000-0005-0000-0000-0000E72B0000}"/>
    <cellStyle name="Calculation 7 4 4 2 2 7" xfId="11238" xr:uid="{00000000-0005-0000-0000-0000E82B0000}"/>
    <cellStyle name="Calculation 7 4 4 2 2 8" xfId="11239" xr:uid="{00000000-0005-0000-0000-0000E92B0000}"/>
    <cellStyle name="Calculation 7 4 4 2 3" xfId="11240" xr:uid="{00000000-0005-0000-0000-0000EA2B0000}"/>
    <cellStyle name="Calculation 7 4 4 2 3 2" xfId="11241" xr:uid="{00000000-0005-0000-0000-0000EB2B0000}"/>
    <cellStyle name="Calculation 7 4 4 2 4" xfId="11242" xr:uid="{00000000-0005-0000-0000-0000EC2B0000}"/>
    <cellStyle name="Calculation 7 4 4 2 5" xfId="11243" xr:uid="{00000000-0005-0000-0000-0000ED2B0000}"/>
    <cellStyle name="Calculation 7 4 4 2 6" xfId="11244" xr:uid="{00000000-0005-0000-0000-0000EE2B0000}"/>
    <cellStyle name="Calculation 7 4 4 2 7" xfId="11245" xr:uid="{00000000-0005-0000-0000-0000EF2B0000}"/>
    <cellStyle name="Calculation 7 4 4 3" xfId="11246" xr:uid="{00000000-0005-0000-0000-0000F02B0000}"/>
    <cellStyle name="Calculation 7 4 4 3 2" xfId="11247" xr:uid="{00000000-0005-0000-0000-0000F12B0000}"/>
    <cellStyle name="Calculation 7 4 4 3 3" xfId="11248" xr:uid="{00000000-0005-0000-0000-0000F22B0000}"/>
    <cellStyle name="Calculation 7 4 4 3 4" xfId="11249" xr:uid="{00000000-0005-0000-0000-0000F32B0000}"/>
    <cellStyle name="Calculation 7 4 4 3 5" xfId="11250" xr:uid="{00000000-0005-0000-0000-0000F42B0000}"/>
    <cellStyle name="Calculation 7 4 4 3 6" xfId="11251" xr:uid="{00000000-0005-0000-0000-0000F52B0000}"/>
    <cellStyle name="Calculation 7 4 4 3 7" xfId="11252" xr:uid="{00000000-0005-0000-0000-0000F62B0000}"/>
    <cellStyle name="Calculation 7 4 4 4" xfId="11253" xr:uid="{00000000-0005-0000-0000-0000F72B0000}"/>
    <cellStyle name="Calculation 7 4 4 5" xfId="11254" xr:uid="{00000000-0005-0000-0000-0000F82B0000}"/>
    <cellStyle name="Calculation 7 4 4 6" xfId="11255" xr:uid="{00000000-0005-0000-0000-0000F92B0000}"/>
    <cellStyle name="Calculation 7 4 4 7" xfId="11256" xr:uid="{00000000-0005-0000-0000-0000FA2B0000}"/>
    <cellStyle name="Calculation 7 4 4 8" xfId="11257" xr:uid="{00000000-0005-0000-0000-0000FB2B0000}"/>
    <cellStyle name="Calculation 7 4 5" xfId="11258" xr:uid="{00000000-0005-0000-0000-0000FC2B0000}"/>
    <cellStyle name="Calculation 7 4 5 2" xfId="11259" xr:uid="{00000000-0005-0000-0000-0000FD2B0000}"/>
    <cellStyle name="Calculation 7 4 5 2 2" xfId="11260" xr:uid="{00000000-0005-0000-0000-0000FE2B0000}"/>
    <cellStyle name="Calculation 7 4 5 2 3" xfId="11261" xr:uid="{00000000-0005-0000-0000-0000FF2B0000}"/>
    <cellStyle name="Calculation 7 4 5 2 4" xfId="11262" xr:uid="{00000000-0005-0000-0000-0000002C0000}"/>
    <cellStyle name="Calculation 7 4 5 2 5" xfId="11263" xr:uid="{00000000-0005-0000-0000-0000012C0000}"/>
    <cellStyle name="Calculation 7 4 5 2 6" xfId="11264" xr:uid="{00000000-0005-0000-0000-0000022C0000}"/>
    <cellStyle name="Calculation 7 4 5 2 7" xfId="11265" xr:uid="{00000000-0005-0000-0000-0000032C0000}"/>
    <cellStyle name="Calculation 7 4 5 2 8" xfId="11266" xr:uid="{00000000-0005-0000-0000-0000042C0000}"/>
    <cellStyle name="Calculation 7 4 5 3" xfId="11267" xr:uid="{00000000-0005-0000-0000-0000052C0000}"/>
    <cellStyle name="Calculation 7 4 5 3 2" xfId="11268" xr:uid="{00000000-0005-0000-0000-0000062C0000}"/>
    <cellStyle name="Calculation 7 4 5 4" xfId="11269" xr:uid="{00000000-0005-0000-0000-0000072C0000}"/>
    <cellStyle name="Calculation 7 4 5 5" xfId="11270" xr:uid="{00000000-0005-0000-0000-0000082C0000}"/>
    <cellStyle name="Calculation 7 4 5 6" xfId="11271" xr:uid="{00000000-0005-0000-0000-0000092C0000}"/>
    <cellStyle name="Calculation 7 4 5 7" xfId="11272" xr:uid="{00000000-0005-0000-0000-00000A2C0000}"/>
    <cellStyle name="Calculation 7 4 6" xfId="11273" xr:uid="{00000000-0005-0000-0000-00000B2C0000}"/>
    <cellStyle name="Calculation 7 4 6 2" xfId="11274" xr:uid="{00000000-0005-0000-0000-00000C2C0000}"/>
    <cellStyle name="Calculation 7 4 6 3" xfId="11275" xr:uid="{00000000-0005-0000-0000-00000D2C0000}"/>
    <cellStyle name="Calculation 7 4 6 4" xfId="11276" xr:uid="{00000000-0005-0000-0000-00000E2C0000}"/>
    <cellStyle name="Calculation 7 4 6 5" xfId="11277" xr:uid="{00000000-0005-0000-0000-00000F2C0000}"/>
    <cellStyle name="Calculation 7 4 6 6" xfId="11278" xr:uid="{00000000-0005-0000-0000-0000102C0000}"/>
    <cellStyle name="Calculation 7 4 6 7" xfId="11279" xr:uid="{00000000-0005-0000-0000-0000112C0000}"/>
    <cellStyle name="Calculation 7 4 7" xfId="11280" xr:uid="{00000000-0005-0000-0000-0000122C0000}"/>
    <cellStyle name="Calculation 7 4 8" xfId="11281" xr:uid="{00000000-0005-0000-0000-0000132C0000}"/>
    <cellStyle name="Calculation 7 4 9" xfId="11282" xr:uid="{00000000-0005-0000-0000-0000142C0000}"/>
    <cellStyle name="Calculation 7 5" xfId="11283" xr:uid="{00000000-0005-0000-0000-0000152C0000}"/>
    <cellStyle name="Calculation 7 5 2" xfId="11284" xr:uid="{00000000-0005-0000-0000-0000162C0000}"/>
    <cellStyle name="Calculation 7 5 2 2" xfId="11285" xr:uid="{00000000-0005-0000-0000-0000172C0000}"/>
    <cellStyle name="Calculation 7 5 2 2 2" xfId="11286" xr:uid="{00000000-0005-0000-0000-0000182C0000}"/>
    <cellStyle name="Calculation 7 5 2 2 3" xfId="11287" xr:uid="{00000000-0005-0000-0000-0000192C0000}"/>
    <cellStyle name="Calculation 7 5 2 2 4" xfId="11288" xr:uid="{00000000-0005-0000-0000-00001A2C0000}"/>
    <cellStyle name="Calculation 7 5 2 2 5" xfId="11289" xr:uid="{00000000-0005-0000-0000-00001B2C0000}"/>
    <cellStyle name="Calculation 7 5 2 2 6" xfId="11290" xr:uid="{00000000-0005-0000-0000-00001C2C0000}"/>
    <cellStyle name="Calculation 7 5 2 2 7" xfId="11291" xr:uid="{00000000-0005-0000-0000-00001D2C0000}"/>
    <cellStyle name="Calculation 7 5 2 2 8" xfId="11292" xr:uid="{00000000-0005-0000-0000-00001E2C0000}"/>
    <cellStyle name="Calculation 7 5 2 3" xfId="11293" xr:uid="{00000000-0005-0000-0000-00001F2C0000}"/>
    <cellStyle name="Calculation 7 5 2 3 2" xfId="11294" xr:uid="{00000000-0005-0000-0000-0000202C0000}"/>
    <cellStyle name="Calculation 7 5 2 4" xfId="11295" xr:uid="{00000000-0005-0000-0000-0000212C0000}"/>
    <cellStyle name="Calculation 7 5 2 5" xfId="11296" xr:uid="{00000000-0005-0000-0000-0000222C0000}"/>
    <cellStyle name="Calculation 7 5 2 6" xfId="11297" xr:uid="{00000000-0005-0000-0000-0000232C0000}"/>
    <cellStyle name="Calculation 7 5 2 7" xfId="11298" xr:uid="{00000000-0005-0000-0000-0000242C0000}"/>
    <cellStyle name="Calculation 7 5 3" xfId="11299" xr:uid="{00000000-0005-0000-0000-0000252C0000}"/>
    <cellStyle name="Calculation 7 5 3 2" xfId="11300" xr:uid="{00000000-0005-0000-0000-0000262C0000}"/>
    <cellStyle name="Calculation 7 5 3 3" xfId="11301" xr:uid="{00000000-0005-0000-0000-0000272C0000}"/>
    <cellStyle name="Calculation 7 5 3 4" xfId="11302" xr:uid="{00000000-0005-0000-0000-0000282C0000}"/>
    <cellStyle name="Calculation 7 5 3 5" xfId="11303" xr:uid="{00000000-0005-0000-0000-0000292C0000}"/>
    <cellStyle name="Calculation 7 5 3 6" xfId="11304" xr:uid="{00000000-0005-0000-0000-00002A2C0000}"/>
    <cellStyle name="Calculation 7 5 3 7" xfId="11305" xr:uid="{00000000-0005-0000-0000-00002B2C0000}"/>
    <cellStyle name="Calculation 7 5 4" xfId="11306" xr:uid="{00000000-0005-0000-0000-00002C2C0000}"/>
    <cellStyle name="Calculation 7 5 5" xfId="11307" xr:uid="{00000000-0005-0000-0000-00002D2C0000}"/>
    <cellStyle name="Calculation 7 5 6" xfId="11308" xr:uid="{00000000-0005-0000-0000-00002E2C0000}"/>
    <cellStyle name="Calculation 7 5 7" xfId="11309" xr:uid="{00000000-0005-0000-0000-00002F2C0000}"/>
    <cellStyle name="Calculation 7 5 8" xfId="11310" xr:uid="{00000000-0005-0000-0000-0000302C0000}"/>
    <cellStyle name="Calculation 7 6" xfId="11311" xr:uid="{00000000-0005-0000-0000-0000312C0000}"/>
    <cellStyle name="Calculation 7 6 2" xfId="11312" xr:uid="{00000000-0005-0000-0000-0000322C0000}"/>
    <cellStyle name="Calculation 7 6 2 2" xfId="11313" xr:uid="{00000000-0005-0000-0000-0000332C0000}"/>
    <cellStyle name="Calculation 7 6 2 2 2" xfId="11314" xr:uid="{00000000-0005-0000-0000-0000342C0000}"/>
    <cellStyle name="Calculation 7 6 2 2 3" xfId="11315" xr:uid="{00000000-0005-0000-0000-0000352C0000}"/>
    <cellStyle name="Calculation 7 6 2 2 4" xfId="11316" xr:uid="{00000000-0005-0000-0000-0000362C0000}"/>
    <cellStyle name="Calculation 7 6 2 2 5" xfId="11317" xr:uid="{00000000-0005-0000-0000-0000372C0000}"/>
    <cellStyle name="Calculation 7 6 2 2 6" xfId="11318" xr:uid="{00000000-0005-0000-0000-0000382C0000}"/>
    <cellStyle name="Calculation 7 6 2 2 7" xfId="11319" xr:uid="{00000000-0005-0000-0000-0000392C0000}"/>
    <cellStyle name="Calculation 7 6 2 2 8" xfId="11320" xr:uid="{00000000-0005-0000-0000-00003A2C0000}"/>
    <cellStyle name="Calculation 7 6 2 3" xfId="11321" xr:uid="{00000000-0005-0000-0000-00003B2C0000}"/>
    <cellStyle name="Calculation 7 6 2 3 2" xfId="11322" xr:uid="{00000000-0005-0000-0000-00003C2C0000}"/>
    <cellStyle name="Calculation 7 6 2 4" xfId="11323" xr:uid="{00000000-0005-0000-0000-00003D2C0000}"/>
    <cellStyle name="Calculation 7 6 2 5" xfId="11324" xr:uid="{00000000-0005-0000-0000-00003E2C0000}"/>
    <cellStyle name="Calculation 7 6 2 6" xfId="11325" xr:uid="{00000000-0005-0000-0000-00003F2C0000}"/>
    <cellStyle name="Calculation 7 6 2 7" xfId="11326" xr:uid="{00000000-0005-0000-0000-0000402C0000}"/>
    <cellStyle name="Calculation 7 6 3" xfId="11327" xr:uid="{00000000-0005-0000-0000-0000412C0000}"/>
    <cellStyle name="Calculation 7 6 3 2" xfId="11328" xr:uid="{00000000-0005-0000-0000-0000422C0000}"/>
    <cellStyle name="Calculation 7 6 3 3" xfId="11329" xr:uid="{00000000-0005-0000-0000-0000432C0000}"/>
    <cellStyle name="Calculation 7 6 3 4" xfId="11330" xr:uid="{00000000-0005-0000-0000-0000442C0000}"/>
    <cellStyle name="Calculation 7 6 3 5" xfId="11331" xr:uid="{00000000-0005-0000-0000-0000452C0000}"/>
    <cellStyle name="Calculation 7 6 3 6" xfId="11332" xr:uid="{00000000-0005-0000-0000-0000462C0000}"/>
    <cellStyle name="Calculation 7 6 3 7" xfId="11333" xr:uid="{00000000-0005-0000-0000-0000472C0000}"/>
    <cellStyle name="Calculation 7 6 4" xfId="11334" xr:uid="{00000000-0005-0000-0000-0000482C0000}"/>
    <cellStyle name="Calculation 7 6 5" xfId="11335" xr:uid="{00000000-0005-0000-0000-0000492C0000}"/>
    <cellStyle name="Calculation 7 6 6" xfId="11336" xr:uid="{00000000-0005-0000-0000-00004A2C0000}"/>
    <cellStyle name="Calculation 7 6 7" xfId="11337" xr:uid="{00000000-0005-0000-0000-00004B2C0000}"/>
    <cellStyle name="Calculation 7 6 8" xfId="11338" xr:uid="{00000000-0005-0000-0000-00004C2C0000}"/>
    <cellStyle name="Calculation 7 7" xfId="11339" xr:uid="{00000000-0005-0000-0000-00004D2C0000}"/>
    <cellStyle name="Calculation 7 7 2" xfId="11340" xr:uid="{00000000-0005-0000-0000-00004E2C0000}"/>
    <cellStyle name="Calculation 7 7 2 2" xfId="11341" xr:uid="{00000000-0005-0000-0000-00004F2C0000}"/>
    <cellStyle name="Calculation 7 7 2 2 2" xfId="11342" xr:uid="{00000000-0005-0000-0000-0000502C0000}"/>
    <cellStyle name="Calculation 7 7 2 2 3" xfId="11343" xr:uid="{00000000-0005-0000-0000-0000512C0000}"/>
    <cellStyle name="Calculation 7 7 2 2 4" xfId="11344" xr:uid="{00000000-0005-0000-0000-0000522C0000}"/>
    <cellStyle name="Calculation 7 7 2 2 5" xfId="11345" xr:uid="{00000000-0005-0000-0000-0000532C0000}"/>
    <cellStyle name="Calculation 7 7 2 2 6" xfId="11346" xr:uid="{00000000-0005-0000-0000-0000542C0000}"/>
    <cellStyle name="Calculation 7 7 2 2 7" xfId="11347" xr:uid="{00000000-0005-0000-0000-0000552C0000}"/>
    <cellStyle name="Calculation 7 7 2 2 8" xfId="11348" xr:uid="{00000000-0005-0000-0000-0000562C0000}"/>
    <cellStyle name="Calculation 7 7 2 3" xfId="11349" xr:uid="{00000000-0005-0000-0000-0000572C0000}"/>
    <cellStyle name="Calculation 7 7 2 3 2" xfId="11350" xr:uid="{00000000-0005-0000-0000-0000582C0000}"/>
    <cellStyle name="Calculation 7 7 2 4" xfId="11351" xr:uid="{00000000-0005-0000-0000-0000592C0000}"/>
    <cellStyle name="Calculation 7 7 2 5" xfId="11352" xr:uid="{00000000-0005-0000-0000-00005A2C0000}"/>
    <cellStyle name="Calculation 7 7 2 6" xfId="11353" xr:uid="{00000000-0005-0000-0000-00005B2C0000}"/>
    <cellStyle name="Calculation 7 7 2 7" xfId="11354" xr:uid="{00000000-0005-0000-0000-00005C2C0000}"/>
    <cellStyle name="Calculation 7 7 3" xfId="11355" xr:uid="{00000000-0005-0000-0000-00005D2C0000}"/>
    <cellStyle name="Calculation 7 7 3 2" xfId="11356" xr:uid="{00000000-0005-0000-0000-00005E2C0000}"/>
    <cellStyle name="Calculation 7 7 3 3" xfId="11357" xr:uid="{00000000-0005-0000-0000-00005F2C0000}"/>
    <cellStyle name="Calculation 7 7 3 4" xfId="11358" xr:uid="{00000000-0005-0000-0000-0000602C0000}"/>
    <cellStyle name="Calculation 7 7 3 5" xfId="11359" xr:uid="{00000000-0005-0000-0000-0000612C0000}"/>
    <cellStyle name="Calculation 7 7 3 6" xfId="11360" xr:uid="{00000000-0005-0000-0000-0000622C0000}"/>
    <cellStyle name="Calculation 7 7 3 7" xfId="11361" xr:uid="{00000000-0005-0000-0000-0000632C0000}"/>
    <cellStyle name="Calculation 7 7 4" xfId="11362" xr:uid="{00000000-0005-0000-0000-0000642C0000}"/>
    <cellStyle name="Calculation 7 7 5" xfId="11363" xr:uid="{00000000-0005-0000-0000-0000652C0000}"/>
    <cellStyle name="Calculation 7 7 6" xfId="11364" xr:uid="{00000000-0005-0000-0000-0000662C0000}"/>
    <cellStyle name="Calculation 7 7 7" xfId="11365" xr:uid="{00000000-0005-0000-0000-0000672C0000}"/>
    <cellStyle name="Calculation 7 7 8" xfId="11366" xr:uid="{00000000-0005-0000-0000-0000682C0000}"/>
    <cellStyle name="Calculation 7 8" xfId="11367" xr:uid="{00000000-0005-0000-0000-0000692C0000}"/>
    <cellStyle name="Calculation 7 8 2" xfId="11368" xr:uid="{00000000-0005-0000-0000-00006A2C0000}"/>
    <cellStyle name="Calculation 7 8 2 2" xfId="11369" xr:uid="{00000000-0005-0000-0000-00006B2C0000}"/>
    <cellStyle name="Calculation 7 8 2 3" xfId="11370" xr:uid="{00000000-0005-0000-0000-00006C2C0000}"/>
    <cellStyle name="Calculation 7 8 2 4" xfId="11371" xr:uid="{00000000-0005-0000-0000-00006D2C0000}"/>
    <cellStyle name="Calculation 7 8 2 5" xfId="11372" xr:uid="{00000000-0005-0000-0000-00006E2C0000}"/>
    <cellStyle name="Calculation 7 8 2 6" xfId="11373" xr:uid="{00000000-0005-0000-0000-00006F2C0000}"/>
    <cellStyle name="Calculation 7 8 2 7" xfId="11374" xr:uid="{00000000-0005-0000-0000-0000702C0000}"/>
    <cellStyle name="Calculation 7 8 2 8" xfId="11375" xr:uid="{00000000-0005-0000-0000-0000712C0000}"/>
    <cellStyle name="Calculation 7 8 3" xfId="11376" xr:uid="{00000000-0005-0000-0000-0000722C0000}"/>
    <cellStyle name="Calculation 7 8 3 2" xfId="11377" xr:uid="{00000000-0005-0000-0000-0000732C0000}"/>
    <cellStyle name="Calculation 7 8 4" xfId="11378" xr:uid="{00000000-0005-0000-0000-0000742C0000}"/>
    <cellStyle name="Calculation 7 8 5" xfId="11379" xr:uid="{00000000-0005-0000-0000-0000752C0000}"/>
    <cellStyle name="Calculation 7 8 6" xfId="11380" xr:uid="{00000000-0005-0000-0000-0000762C0000}"/>
    <cellStyle name="Calculation 7 8 7" xfId="11381" xr:uid="{00000000-0005-0000-0000-0000772C0000}"/>
    <cellStyle name="Calculation 7 9" xfId="11382" xr:uid="{00000000-0005-0000-0000-0000782C0000}"/>
    <cellStyle name="Calculation 7 9 2" xfId="11383" xr:uid="{00000000-0005-0000-0000-0000792C0000}"/>
    <cellStyle name="Calculation 7 9 3" xfId="11384" xr:uid="{00000000-0005-0000-0000-00007A2C0000}"/>
    <cellStyle name="Calculation 7 9 4" xfId="11385" xr:uid="{00000000-0005-0000-0000-00007B2C0000}"/>
    <cellStyle name="Calculation 7 9 5" xfId="11386" xr:uid="{00000000-0005-0000-0000-00007C2C0000}"/>
    <cellStyle name="Calculation 7 9 6" xfId="11387" xr:uid="{00000000-0005-0000-0000-00007D2C0000}"/>
    <cellStyle name="Calculation 7 9 7" xfId="11388" xr:uid="{00000000-0005-0000-0000-00007E2C0000}"/>
    <cellStyle name="Calculation 8" xfId="11389" xr:uid="{00000000-0005-0000-0000-00007F2C0000}"/>
    <cellStyle name="Calculation 8 10" xfId="11390" xr:uid="{00000000-0005-0000-0000-0000802C0000}"/>
    <cellStyle name="Calculation 8 11" xfId="11391" xr:uid="{00000000-0005-0000-0000-0000812C0000}"/>
    <cellStyle name="Calculation 8 12" xfId="11392" xr:uid="{00000000-0005-0000-0000-0000822C0000}"/>
    <cellStyle name="Calculation 8 13" xfId="11393" xr:uid="{00000000-0005-0000-0000-0000832C0000}"/>
    <cellStyle name="Calculation 8 14" xfId="11394" xr:uid="{00000000-0005-0000-0000-0000842C0000}"/>
    <cellStyle name="Calculation 8 2" xfId="11395" xr:uid="{00000000-0005-0000-0000-0000852C0000}"/>
    <cellStyle name="Calculation 8 2 10" xfId="11396" xr:uid="{00000000-0005-0000-0000-0000862C0000}"/>
    <cellStyle name="Calculation 8 2 11" xfId="11397" xr:uid="{00000000-0005-0000-0000-0000872C0000}"/>
    <cellStyle name="Calculation 8 2 12" xfId="11398" xr:uid="{00000000-0005-0000-0000-0000882C0000}"/>
    <cellStyle name="Calculation 8 2 2" xfId="11399" xr:uid="{00000000-0005-0000-0000-0000892C0000}"/>
    <cellStyle name="Calculation 8 2 2 10" xfId="11400" xr:uid="{00000000-0005-0000-0000-00008A2C0000}"/>
    <cellStyle name="Calculation 8 2 2 11" xfId="11401" xr:uid="{00000000-0005-0000-0000-00008B2C0000}"/>
    <cellStyle name="Calculation 8 2 2 2" xfId="11402" xr:uid="{00000000-0005-0000-0000-00008C2C0000}"/>
    <cellStyle name="Calculation 8 2 2 2 2" xfId="11403" xr:uid="{00000000-0005-0000-0000-00008D2C0000}"/>
    <cellStyle name="Calculation 8 2 2 2 2 2" xfId="11404" xr:uid="{00000000-0005-0000-0000-00008E2C0000}"/>
    <cellStyle name="Calculation 8 2 2 2 2 2 2" xfId="11405" xr:uid="{00000000-0005-0000-0000-00008F2C0000}"/>
    <cellStyle name="Calculation 8 2 2 2 2 2 3" xfId="11406" xr:uid="{00000000-0005-0000-0000-0000902C0000}"/>
    <cellStyle name="Calculation 8 2 2 2 2 2 4" xfId="11407" xr:uid="{00000000-0005-0000-0000-0000912C0000}"/>
    <cellStyle name="Calculation 8 2 2 2 2 2 5" xfId="11408" xr:uid="{00000000-0005-0000-0000-0000922C0000}"/>
    <cellStyle name="Calculation 8 2 2 2 2 2 6" xfId="11409" xr:uid="{00000000-0005-0000-0000-0000932C0000}"/>
    <cellStyle name="Calculation 8 2 2 2 2 2 7" xfId="11410" xr:uid="{00000000-0005-0000-0000-0000942C0000}"/>
    <cellStyle name="Calculation 8 2 2 2 2 2 8" xfId="11411" xr:uid="{00000000-0005-0000-0000-0000952C0000}"/>
    <cellStyle name="Calculation 8 2 2 2 2 3" xfId="11412" xr:uid="{00000000-0005-0000-0000-0000962C0000}"/>
    <cellStyle name="Calculation 8 2 2 2 2 3 2" xfId="11413" xr:uid="{00000000-0005-0000-0000-0000972C0000}"/>
    <cellStyle name="Calculation 8 2 2 2 2 4" xfId="11414" xr:uid="{00000000-0005-0000-0000-0000982C0000}"/>
    <cellStyle name="Calculation 8 2 2 2 2 5" xfId="11415" xr:uid="{00000000-0005-0000-0000-0000992C0000}"/>
    <cellStyle name="Calculation 8 2 2 2 2 6" xfId="11416" xr:uid="{00000000-0005-0000-0000-00009A2C0000}"/>
    <cellStyle name="Calculation 8 2 2 2 2 7" xfId="11417" xr:uid="{00000000-0005-0000-0000-00009B2C0000}"/>
    <cellStyle name="Calculation 8 2 2 2 3" xfId="11418" xr:uid="{00000000-0005-0000-0000-00009C2C0000}"/>
    <cellStyle name="Calculation 8 2 2 2 3 2" xfId="11419" xr:uid="{00000000-0005-0000-0000-00009D2C0000}"/>
    <cellStyle name="Calculation 8 2 2 2 3 3" xfId="11420" xr:uid="{00000000-0005-0000-0000-00009E2C0000}"/>
    <cellStyle name="Calculation 8 2 2 2 3 4" xfId="11421" xr:uid="{00000000-0005-0000-0000-00009F2C0000}"/>
    <cellStyle name="Calculation 8 2 2 2 3 5" xfId="11422" xr:uid="{00000000-0005-0000-0000-0000A02C0000}"/>
    <cellStyle name="Calculation 8 2 2 2 3 6" xfId="11423" xr:uid="{00000000-0005-0000-0000-0000A12C0000}"/>
    <cellStyle name="Calculation 8 2 2 2 3 7" xfId="11424" xr:uid="{00000000-0005-0000-0000-0000A22C0000}"/>
    <cellStyle name="Calculation 8 2 2 2 4" xfId="11425" xr:uid="{00000000-0005-0000-0000-0000A32C0000}"/>
    <cellStyle name="Calculation 8 2 2 2 5" xfId="11426" xr:uid="{00000000-0005-0000-0000-0000A42C0000}"/>
    <cellStyle name="Calculation 8 2 2 2 6" xfId="11427" xr:uid="{00000000-0005-0000-0000-0000A52C0000}"/>
    <cellStyle name="Calculation 8 2 2 2 7" xfId="11428" xr:uid="{00000000-0005-0000-0000-0000A62C0000}"/>
    <cellStyle name="Calculation 8 2 2 2 8" xfId="11429" xr:uid="{00000000-0005-0000-0000-0000A72C0000}"/>
    <cellStyle name="Calculation 8 2 2 3" xfId="11430" xr:uid="{00000000-0005-0000-0000-0000A82C0000}"/>
    <cellStyle name="Calculation 8 2 2 3 2" xfId="11431" xr:uid="{00000000-0005-0000-0000-0000A92C0000}"/>
    <cellStyle name="Calculation 8 2 2 3 2 2" xfId="11432" xr:uid="{00000000-0005-0000-0000-0000AA2C0000}"/>
    <cellStyle name="Calculation 8 2 2 3 2 2 2" xfId="11433" xr:uid="{00000000-0005-0000-0000-0000AB2C0000}"/>
    <cellStyle name="Calculation 8 2 2 3 2 2 3" xfId="11434" xr:uid="{00000000-0005-0000-0000-0000AC2C0000}"/>
    <cellStyle name="Calculation 8 2 2 3 2 2 4" xfId="11435" xr:uid="{00000000-0005-0000-0000-0000AD2C0000}"/>
    <cellStyle name="Calculation 8 2 2 3 2 2 5" xfId="11436" xr:uid="{00000000-0005-0000-0000-0000AE2C0000}"/>
    <cellStyle name="Calculation 8 2 2 3 2 2 6" xfId="11437" xr:uid="{00000000-0005-0000-0000-0000AF2C0000}"/>
    <cellStyle name="Calculation 8 2 2 3 2 2 7" xfId="11438" xr:uid="{00000000-0005-0000-0000-0000B02C0000}"/>
    <cellStyle name="Calculation 8 2 2 3 2 2 8" xfId="11439" xr:uid="{00000000-0005-0000-0000-0000B12C0000}"/>
    <cellStyle name="Calculation 8 2 2 3 2 3" xfId="11440" xr:uid="{00000000-0005-0000-0000-0000B22C0000}"/>
    <cellStyle name="Calculation 8 2 2 3 2 3 2" xfId="11441" xr:uid="{00000000-0005-0000-0000-0000B32C0000}"/>
    <cellStyle name="Calculation 8 2 2 3 2 4" xfId="11442" xr:uid="{00000000-0005-0000-0000-0000B42C0000}"/>
    <cellStyle name="Calculation 8 2 2 3 2 5" xfId="11443" xr:uid="{00000000-0005-0000-0000-0000B52C0000}"/>
    <cellStyle name="Calculation 8 2 2 3 2 6" xfId="11444" xr:uid="{00000000-0005-0000-0000-0000B62C0000}"/>
    <cellStyle name="Calculation 8 2 2 3 2 7" xfId="11445" xr:uid="{00000000-0005-0000-0000-0000B72C0000}"/>
    <cellStyle name="Calculation 8 2 2 3 3" xfId="11446" xr:uid="{00000000-0005-0000-0000-0000B82C0000}"/>
    <cellStyle name="Calculation 8 2 2 3 3 2" xfId="11447" xr:uid="{00000000-0005-0000-0000-0000B92C0000}"/>
    <cellStyle name="Calculation 8 2 2 3 3 3" xfId="11448" xr:uid="{00000000-0005-0000-0000-0000BA2C0000}"/>
    <cellStyle name="Calculation 8 2 2 3 3 4" xfId="11449" xr:uid="{00000000-0005-0000-0000-0000BB2C0000}"/>
    <cellStyle name="Calculation 8 2 2 3 3 5" xfId="11450" xr:uid="{00000000-0005-0000-0000-0000BC2C0000}"/>
    <cellStyle name="Calculation 8 2 2 3 3 6" xfId="11451" xr:uid="{00000000-0005-0000-0000-0000BD2C0000}"/>
    <cellStyle name="Calculation 8 2 2 3 3 7" xfId="11452" xr:uid="{00000000-0005-0000-0000-0000BE2C0000}"/>
    <cellStyle name="Calculation 8 2 2 3 4" xfId="11453" xr:uid="{00000000-0005-0000-0000-0000BF2C0000}"/>
    <cellStyle name="Calculation 8 2 2 3 5" xfId="11454" xr:uid="{00000000-0005-0000-0000-0000C02C0000}"/>
    <cellStyle name="Calculation 8 2 2 3 6" xfId="11455" xr:uid="{00000000-0005-0000-0000-0000C12C0000}"/>
    <cellStyle name="Calculation 8 2 2 3 7" xfId="11456" xr:uid="{00000000-0005-0000-0000-0000C22C0000}"/>
    <cellStyle name="Calculation 8 2 2 3 8" xfId="11457" xr:uid="{00000000-0005-0000-0000-0000C32C0000}"/>
    <cellStyle name="Calculation 8 2 2 4" xfId="11458" xr:uid="{00000000-0005-0000-0000-0000C42C0000}"/>
    <cellStyle name="Calculation 8 2 2 4 2" xfId="11459" xr:uid="{00000000-0005-0000-0000-0000C52C0000}"/>
    <cellStyle name="Calculation 8 2 2 4 2 2" xfId="11460" xr:uid="{00000000-0005-0000-0000-0000C62C0000}"/>
    <cellStyle name="Calculation 8 2 2 4 2 2 2" xfId="11461" xr:uid="{00000000-0005-0000-0000-0000C72C0000}"/>
    <cellStyle name="Calculation 8 2 2 4 2 2 3" xfId="11462" xr:uid="{00000000-0005-0000-0000-0000C82C0000}"/>
    <cellStyle name="Calculation 8 2 2 4 2 2 4" xfId="11463" xr:uid="{00000000-0005-0000-0000-0000C92C0000}"/>
    <cellStyle name="Calculation 8 2 2 4 2 2 5" xfId="11464" xr:uid="{00000000-0005-0000-0000-0000CA2C0000}"/>
    <cellStyle name="Calculation 8 2 2 4 2 2 6" xfId="11465" xr:uid="{00000000-0005-0000-0000-0000CB2C0000}"/>
    <cellStyle name="Calculation 8 2 2 4 2 2 7" xfId="11466" xr:uid="{00000000-0005-0000-0000-0000CC2C0000}"/>
    <cellStyle name="Calculation 8 2 2 4 2 2 8" xfId="11467" xr:uid="{00000000-0005-0000-0000-0000CD2C0000}"/>
    <cellStyle name="Calculation 8 2 2 4 2 3" xfId="11468" xr:uid="{00000000-0005-0000-0000-0000CE2C0000}"/>
    <cellStyle name="Calculation 8 2 2 4 2 3 2" xfId="11469" xr:uid="{00000000-0005-0000-0000-0000CF2C0000}"/>
    <cellStyle name="Calculation 8 2 2 4 2 4" xfId="11470" xr:uid="{00000000-0005-0000-0000-0000D02C0000}"/>
    <cellStyle name="Calculation 8 2 2 4 2 5" xfId="11471" xr:uid="{00000000-0005-0000-0000-0000D12C0000}"/>
    <cellStyle name="Calculation 8 2 2 4 2 6" xfId="11472" xr:uid="{00000000-0005-0000-0000-0000D22C0000}"/>
    <cellStyle name="Calculation 8 2 2 4 2 7" xfId="11473" xr:uid="{00000000-0005-0000-0000-0000D32C0000}"/>
    <cellStyle name="Calculation 8 2 2 4 3" xfId="11474" xr:uid="{00000000-0005-0000-0000-0000D42C0000}"/>
    <cellStyle name="Calculation 8 2 2 4 3 2" xfId="11475" xr:uid="{00000000-0005-0000-0000-0000D52C0000}"/>
    <cellStyle name="Calculation 8 2 2 4 3 3" xfId="11476" xr:uid="{00000000-0005-0000-0000-0000D62C0000}"/>
    <cellStyle name="Calculation 8 2 2 4 3 4" xfId="11477" xr:uid="{00000000-0005-0000-0000-0000D72C0000}"/>
    <cellStyle name="Calculation 8 2 2 4 3 5" xfId="11478" xr:uid="{00000000-0005-0000-0000-0000D82C0000}"/>
    <cellStyle name="Calculation 8 2 2 4 3 6" xfId="11479" xr:uid="{00000000-0005-0000-0000-0000D92C0000}"/>
    <cellStyle name="Calculation 8 2 2 4 3 7" xfId="11480" xr:uid="{00000000-0005-0000-0000-0000DA2C0000}"/>
    <cellStyle name="Calculation 8 2 2 4 4" xfId="11481" xr:uid="{00000000-0005-0000-0000-0000DB2C0000}"/>
    <cellStyle name="Calculation 8 2 2 4 5" xfId="11482" xr:uid="{00000000-0005-0000-0000-0000DC2C0000}"/>
    <cellStyle name="Calculation 8 2 2 4 6" xfId="11483" xr:uid="{00000000-0005-0000-0000-0000DD2C0000}"/>
    <cellStyle name="Calculation 8 2 2 4 7" xfId="11484" xr:uid="{00000000-0005-0000-0000-0000DE2C0000}"/>
    <cellStyle name="Calculation 8 2 2 4 8" xfId="11485" xr:uid="{00000000-0005-0000-0000-0000DF2C0000}"/>
    <cellStyle name="Calculation 8 2 2 5" xfId="11486" xr:uid="{00000000-0005-0000-0000-0000E02C0000}"/>
    <cellStyle name="Calculation 8 2 2 5 2" xfId="11487" xr:uid="{00000000-0005-0000-0000-0000E12C0000}"/>
    <cellStyle name="Calculation 8 2 2 5 2 2" xfId="11488" xr:uid="{00000000-0005-0000-0000-0000E22C0000}"/>
    <cellStyle name="Calculation 8 2 2 5 2 3" xfId="11489" xr:uid="{00000000-0005-0000-0000-0000E32C0000}"/>
    <cellStyle name="Calculation 8 2 2 5 2 4" xfId="11490" xr:uid="{00000000-0005-0000-0000-0000E42C0000}"/>
    <cellStyle name="Calculation 8 2 2 5 2 5" xfId="11491" xr:uid="{00000000-0005-0000-0000-0000E52C0000}"/>
    <cellStyle name="Calculation 8 2 2 5 2 6" xfId="11492" xr:uid="{00000000-0005-0000-0000-0000E62C0000}"/>
    <cellStyle name="Calculation 8 2 2 5 2 7" xfId="11493" xr:uid="{00000000-0005-0000-0000-0000E72C0000}"/>
    <cellStyle name="Calculation 8 2 2 5 2 8" xfId="11494" xr:uid="{00000000-0005-0000-0000-0000E82C0000}"/>
    <cellStyle name="Calculation 8 2 2 5 3" xfId="11495" xr:uid="{00000000-0005-0000-0000-0000E92C0000}"/>
    <cellStyle name="Calculation 8 2 2 5 3 2" xfId="11496" xr:uid="{00000000-0005-0000-0000-0000EA2C0000}"/>
    <cellStyle name="Calculation 8 2 2 5 4" xfId="11497" xr:uid="{00000000-0005-0000-0000-0000EB2C0000}"/>
    <cellStyle name="Calculation 8 2 2 5 5" xfId="11498" xr:uid="{00000000-0005-0000-0000-0000EC2C0000}"/>
    <cellStyle name="Calculation 8 2 2 5 6" xfId="11499" xr:uid="{00000000-0005-0000-0000-0000ED2C0000}"/>
    <cellStyle name="Calculation 8 2 2 5 7" xfId="11500" xr:uid="{00000000-0005-0000-0000-0000EE2C0000}"/>
    <cellStyle name="Calculation 8 2 2 6" xfId="11501" xr:uid="{00000000-0005-0000-0000-0000EF2C0000}"/>
    <cellStyle name="Calculation 8 2 2 6 2" xfId="11502" xr:uid="{00000000-0005-0000-0000-0000F02C0000}"/>
    <cellStyle name="Calculation 8 2 2 6 3" xfId="11503" xr:uid="{00000000-0005-0000-0000-0000F12C0000}"/>
    <cellStyle name="Calculation 8 2 2 6 4" xfId="11504" xr:uid="{00000000-0005-0000-0000-0000F22C0000}"/>
    <cellStyle name="Calculation 8 2 2 6 5" xfId="11505" xr:uid="{00000000-0005-0000-0000-0000F32C0000}"/>
    <cellStyle name="Calculation 8 2 2 6 6" xfId="11506" xr:uid="{00000000-0005-0000-0000-0000F42C0000}"/>
    <cellStyle name="Calculation 8 2 2 6 7" xfId="11507" xr:uid="{00000000-0005-0000-0000-0000F52C0000}"/>
    <cellStyle name="Calculation 8 2 2 7" xfId="11508" xr:uid="{00000000-0005-0000-0000-0000F62C0000}"/>
    <cellStyle name="Calculation 8 2 2 8" xfId="11509" xr:uid="{00000000-0005-0000-0000-0000F72C0000}"/>
    <cellStyle name="Calculation 8 2 2 9" xfId="11510" xr:uid="{00000000-0005-0000-0000-0000F82C0000}"/>
    <cellStyle name="Calculation 8 2 3" xfId="11511" xr:uid="{00000000-0005-0000-0000-0000F92C0000}"/>
    <cellStyle name="Calculation 8 2 3 2" xfId="11512" xr:uid="{00000000-0005-0000-0000-0000FA2C0000}"/>
    <cellStyle name="Calculation 8 2 3 2 2" xfId="11513" xr:uid="{00000000-0005-0000-0000-0000FB2C0000}"/>
    <cellStyle name="Calculation 8 2 3 2 2 2" xfId="11514" xr:uid="{00000000-0005-0000-0000-0000FC2C0000}"/>
    <cellStyle name="Calculation 8 2 3 2 2 3" xfId="11515" xr:uid="{00000000-0005-0000-0000-0000FD2C0000}"/>
    <cellStyle name="Calculation 8 2 3 2 2 4" xfId="11516" xr:uid="{00000000-0005-0000-0000-0000FE2C0000}"/>
    <cellStyle name="Calculation 8 2 3 2 2 5" xfId="11517" xr:uid="{00000000-0005-0000-0000-0000FF2C0000}"/>
    <cellStyle name="Calculation 8 2 3 2 2 6" xfId="11518" xr:uid="{00000000-0005-0000-0000-0000002D0000}"/>
    <cellStyle name="Calculation 8 2 3 2 2 7" xfId="11519" xr:uid="{00000000-0005-0000-0000-0000012D0000}"/>
    <cellStyle name="Calculation 8 2 3 2 2 8" xfId="11520" xr:uid="{00000000-0005-0000-0000-0000022D0000}"/>
    <cellStyle name="Calculation 8 2 3 2 3" xfId="11521" xr:uid="{00000000-0005-0000-0000-0000032D0000}"/>
    <cellStyle name="Calculation 8 2 3 2 3 2" xfId="11522" xr:uid="{00000000-0005-0000-0000-0000042D0000}"/>
    <cellStyle name="Calculation 8 2 3 2 4" xfId="11523" xr:uid="{00000000-0005-0000-0000-0000052D0000}"/>
    <cellStyle name="Calculation 8 2 3 2 5" xfId="11524" xr:uid="{00000000-0005-0000-0000-0000062D0000}"/>
    <cellStyle name="Calculation 8 2 3 2 6" xfId="11525" xr:uid="{00000000-0005-0000-0000-0000072D0000}"/>
    <cellStyle name="Calculation 8 2 3 2 7" xfId="11526" xr:uid="{00000000-0005-0000-0000-0000082D0000}"/>
    <cellStyle name="Calculation 8 2 3 3" xfId="11527" xr:uid="{00000000-0005-0000-0000-0000092D0000}"/>
    <cellStyle name="Calculation 8 2 3 3 2" xfId="11528" xr:uid="{00000000-0005-0000-0000-00000A2D0000}"/>
    <cellStyle name="Calculation 8 2 3 3 3" xfId="11529" xr:uid="{00000000-0005-0000-0000-00000B2D0000}"/>
    <cellStyle name="Calculation 8 2 3 3 4" xfId="11530" xr:uid="{00000000-0005-0000-0000-00000C2D0000}"/>
    <cellStyle name="Calculation 8 2 3 3 5" xfId="11531" xr:uid="{00000000-0005-0000-0000-00000D2D0000}"/>
    <cellStyle name="Calculation 8 2 3 3 6" xfId="11532" xr:uid="{00000000-0005-0000-0000-00000E2D0000}"/>
    <cellStyle name="Calculation 8 2 3 3 7" xfId="11533" xr:uid="{00000000-0005-0000-0000-00000F2D0000}"/>
    <cellStyle name="Calculation 8 2 3 4" xfId="11534" xr:uid="{00000000-0005-0000-0000-0000102D0000}"/>
    <cellStyle name="Calculation 8 2 3 5" xfId="11535" xr:uid="{00000000-0005-0000-0000-0000112D0000}"/>
    <cellStyle name="Calculation 8 2 3 6" xfId="11536" xr:uid="{00000000-0005-0000-0000-0000122D0000}"/>
    <cellStyle name="Calculation 8 2 3 7" xfId="11537" xr:uid="{00000000-0005-0000-0000-0000132D0000}"/>
    <cellStyle name="Calculation 8 2 3 8" xfId="11538" xr:uid="{00000000-0005-0000-0000-0000142D0000}"/>
    <cellStyle name="Calculation 8 2 4" xfId="11539" xr:uid="{00000000-0005-0000-0000-0000152D0000}"/>
    <cellStyle name="Calculation 8 2 4 2" xfId="11540" xr:uid="{00000000-0005-0000-0000-0000162D0000}"/>
    <cellStyle name="Calculation 8 2 4 2 2" xfId="11541" xr:uid="{00000000-0005-0000-0000-0000172D0000}"/>
    <cellStyle name="Calculation 8 2 4 2 2 2" xfId="11542" xr:uid="{00000000-0005-0000-0000-0000182D0000}"/>
    <cellStyle name="Calculation 8 2 4 2 2 3" xfId="11543" xr:uid="{00000000-0005-0000-0000-0000192D0000}"/>
    <cellStyle name="Calculation 8 2 4 2 2 4" xfId="11544" xr:uid="{00000000-0005-0000-0000-00001A2D0000}"/>
    <cellStyle name="Calculation 8 2 4 2 2 5" xfId="11545" xr:uid="{00000000-0005-0000-0000-00001B2D0000}"/>
    <cellStyle name="Calculation 8 2 4 2 2 6" xfId="11546" xr:uid="{00000000-0005-0000-0000-00001C2D0000}"/>
    <cellStyle name="Calculation 8 2 4 2 2 7" xfId="11547" xr:uid="{00000000-0005-0000-0000-00001D2D0000}"/>
    <cellStyle name="Calculation 8 2 4 2 2 8" xfId="11548" xr:uid="{00000000-0005-0000-0000-00001E2D0000}"/>
    <cellStyle name="Calculation 8 2 4 2 3" xfId="11549" xr:uid="{00000000-0005-0000-0000-00001F2D0000}"/>
    <cellStyle name="Calculation 8 2 4 2 3 2" xfId="11550" xr:uid="{00000000-0005-0000-0000-0000202D0000}"/>
    <cellStyle name="Calculation 8 2 4 2 4" xfId="11551" xr:uid="{00000000-0005-0000-0000-0000212D0000}"/>
    <cellStyle name="Calculation 8 2 4 2 5" xfId="11552" xr:uid="{00000000-0005-0000-0000-0000222D0000}"/>
    <cellStyle name="Calculation 8 2 4 2 6" xfId="11553" xr:uid="{00000000-0005-0000-0000-0000232D0000}"/>
    <cellStyle name="Calculation 8 2 4 2 7" xfId="11554" xr:uid="{00000000-0005-0000-0000-0000242D0000}"/>
    <cellStyle name="Calculation 8 2 4 3" xfId="11555" xr:uid="{00000000-0005-0000-0000-0000252D0000}"/>
    <cellStyle name="Calculation 8 2 4 3 2" xfId="11556" xr:uid="{00000000-0005-0000-0000-0000262D0000}"/>
    <cellStyle name="Calculation 8 2 4 3 3" xfId="11557" xr:uid="{00000000-0005-0000-0000-0000272D0000}"/>
    <cellStyle name="Calculation 8 2 4 3 4" xfId="11558" xr:uid="{00000000-0005-0000-0000-0000282D0000}"/>
    <cellStyle name="Calculation 8 2 4 3 5" xfId="11559" xr:uid="{00000000-0005-0000-0000-0000292D0000}"/>
    <cellStyle name="Calculation 8 2 4 3 6" xfId="11560" xr:uid="{00000000-0005-0000-0000-00002A2D0000}"/>
    <cellStyle name="Calculation 8 2 4 3 7" xfId="11561" xr:uid="{00000000-0005-0000-0000-00002B2D0000}"/>
    <cellStyle name="Calculation 8 2 4 4" xfId="11562" xr:uid="{00000000-0005-0000-0000-00002C2D0000}"/>
    <cellStyle name="Calculation 8 2 4 5" xfId="11563" xr:uid="{00000000-0005-0000-0000-00002D2D0000}"/>
    <cellStyle name="Calculation 8 2 4 6" xfId="11564" xr:uid="{00000000-0005-0000-0000-00002E2D0000}"/>
    <cellStyle name="Calculation 8 2 4 7" xfId="11565" xr:uid="{00000000-0005-0000-0000-00002F2D0000}"/>
    <cellStyle name="Calculation 8 2 4 8" xfId="11566" xr:uid="{00000000-0005-0000-0000-0000302D0000}"/>
    <cellStyle name="Calculation 8 2 5" xfId="11567" xr:uid="{00000000-0005-0000-0000-0000312D0000}"/>
    <cellStyle name="Calculation 8 2 5 2" xfId="11568" xr:uid="{00000000-0005-0000-0000-0000322D0000}"/>
    <cellStyle name="Calculation 8 2 5 2 2" xfId="11569" xr:uid="{00000000-0005-0000-0000-0000332D0000}"/>
    <cellStyle name="Calculation 8 2 5 2 2 2" xfId="11570" xr:uid="{00000000-0005-0000-0000-0000342D0000}"/>
    <cellStyle name="Calculation 8 2 5 2 2 3" xfId="11571" xr:uid="{00000000-0005-0000-0000-0000352D0000}"/>
    <cellStyle name="Calculation 8 2 5 2 2 4" xfId="11572" xr:uid="{00000000-0005-0000-0000-0000362D0000}"/>
    <cellStyle name="Calculation 8 2 5 2 2 5" xfId="11573" xr:uid="{00000000-0005-0000-0000-0000372D0000}"/>
    <cellStyle name="Calculation 8 2 5 2 2 6" xfId="11574" xr:uid="{00000000-0005-0000-0000-0000382D0000}"/>
    <cellStyle name="Calculation 8 2 5 2 2 7" xfId="11575" xr:uid="{00000000-0005-0000-0000-0000392D0000}"/>
    <cellStyle name="Calculation 8 2 5 2 2 8" xfId="11576" xr:uid="{00000000-0005-0000-0000-00003A2D0000}"/>
    <cellStyle name="Calculation 8 2 5 2 3" xfId="11577" xr:uid="{00000000-0005-0000-0000-00003B2D0000}"/>
    <cellStyle name="Calculation 8 2 5 2 3 2" xfId="11578" xr:uid="{00000000-0005-0000-0000-00003C2D0000}"/>
    <cellStyle name="Calculation 8 2 5 2 4" xfId="11579" xr:uid="{00000000-0005-0000-0000-00003D2D0000}"/>
    <cellStyle name="Calculation 8 2 5 2 5" xfId="11580" xr:uid="{00000000-0005-0000-0000-00003E2D0000}"/>
    <cellStyle name="Calculation 8 2 5 2 6" xfId="11581" xr:uid="{00000000-0005-0000-0000-00003F2D0000}"/>
    <cellStyle name="Calculation 8 2 5 2 7" xfId="11582" xr:uid="{00000000-0005-0000-0000-0000402D0000}"/>
    <cellStyle name="Calculation 8 2 5 3" xfId="11583" xr:uid="{00000000-0005-0000-0000-0000412D0000}"/>
    <cellStyle name="Calculation 8 2 5 3 2" xfId="11584" xr:uid="{00000000-0005-0000-0000-0000422D0000}"/>
    <cellStyle name="Calculation 8 2 5 3 3" xfId="11585" xr:uid="{00000000-0005-0000-0000-0000432D0000}"/>
    <cellStyle name="Calculation 8 2 5 3 4" xfId="11586" xr:uid="{00000000-0005-0000-0000-0000442D0000}"/>
    <cellStyle name="Calculation 8 2 5 3 5" xfId="11587" xr:uid="{00000000-0005-0000-0000-0000452D0000}"/>
    <cellStyle name="Calculation 8 2 5 3 6" xfId="11588" xr:uid="{00000000-0005-0000-0000-0000462D0000}"/>
    <cellStyle name="Calculation 8 2 5 3 7" xfId="11589" xr:uid="{00000000-0005-0000-0000-0000472D0000}"/>
    <cellStyle name="Calculation 8 2 5 4" xfId="11590" xr:uid="{00000000-0005-0000-0000-0000482D0000}"/>
    <cellStyle name="Calculation 8 2 5 5" xfId="11591" xr:uid="{00000000-0005-0000-0000-0000492D0000}"/>
    <cellStyle name="Calculation 8 2 5 6" xfId="11592" xr:uid="{00000000-0005-0000-0000-00004A2D0000}"/>
    <cellStyle name="Calculation 8 2 5 7" xfId="11593" xr:uid="{00000000-0005-0000-0000-00004B2D0000}"/>
    <cellStyle name="Calculation 8 2 5 8" xfId="11594" xr:uid="{00000000-0005-0000-0000-00004C2D0000}"/>
    <cellStyle name="Calculation 8 2 6" xfId="11595" xr:uid="{00000000-0005-0000-0000-00004D2D0000}"/>
    <cellStyle name="Calculation 8 2 6 2" xfId="11596" xr:uid="{00000000-0005-0000-0000-00004E2D0000}"/>
    <cellStyle name="Calculation 8 2 6 2 2" xfId="11597" xr:uid="{00000000-0005-0000-0000-00004F2D0000}"/>
    <cellStyle name="Calculation 8 2 6 2 3" xfId="11598" xr:uid="{00000000-0005-0000-0000-0000502D0000}"/>
    <cellStyle name="Calculation 8 2 6 2 4" xfId="11599" xr:uid="{00000000-0005-0000-0000-0000512D0000}"/>
    <cellStyle name="Calculation 8 2 6 2 5" xfId="11600" xr:uid="{00000000-0005-0000-0000-0000522D0000}"/>
    <cellStyle name="Calculation 8 2 6 2 6" xfId="11601" xr:uid="{00000000-0005-0000-0000-0000532D0000}"/>
    <cellStyle name="Calculation 8 2 6 2 7" xfId="11602" xr:uid="{00000000-0005-0000-0000-0000542D0000}"/>
    <cellStyle name="Calculation 8 2 6 2 8" xfId="11603" xr:uid="{00000000-0005-0000-0000-0000552D0000}"/>
    <cellStyle name="Calculation 8 2 6 3" xfId="11604" xr:uid="{00000000-0005-0000-0000-0000562D0000}"/>
    <cellStyle name="Calculation 8 2 6 3 2" xfId="11605" xr:uid="{00000000-0005-0000-0000-0000572D0000}"/>
    <cellStyle name="Calculation 8 2 6 4" xfId="11606" xr:uid="{00000000-0005-0000-0000-0000582D0000}"/>
    <cellStyle name="Calculation 8 2 6 5" xfId="11607" xr:uid="{00000000-0005-0000-0000-0000592D0000}"/>
    <cellStyle name="Calculation 8 2 6 6" xfId="11608" xr:uid="{00000000-0005-0000-0000-00005A2D0000}"/>
    <cellStyle name="Calculation 8 2 6 7" xfId="11609" xr:uid="{00000000-0005-0000-0000-00005B2D0000}"/>
    <cellStyle name="Calculation 8 2 7" xfId="11610" xr:uid="{00000000-0005-0000-0000-00005C2D0000}"/>
    <cellStyle name="Calculation 8 2 7 2" xfId="11611" xr:uid="{00000000-0005-0000-0000-00005D2D0000}"/>
    <cellStyle name="Calculation 8 2 7 3" xfId="11612" xr:uid="{00000000-0005-0000-0000-00005E2D0000}"/>
    <cellStyle name="Calculation 8 2 7 4" xfId="11613" xr:uid="{00000000-0005-0000-0000-00005F2D0000}"/>
    <cellStyle name="Calculation 8 2 7 5" xfId="11614" xr:uid="{00000000-0005-0000-0000-0000602D0000}"/>
    <cellStyle name="Calculation 8 2 7 6" xfId="11615" xr:uid="{00000000-0005-0000-0000-0000612D0000}"/>
    <cellStyle name="Calculation 8 2 7 7" xfId="11616" xr:uid="{00000000-0005-0000-0000-0000622D0000}"/>
    <cellStyle name="Calculation 8 2 8" xfId="11617" xr:uid="{00000000-0005-0000-0000-0000632D0000}"/>
    <cellStyle name="Calculation 8 2 9" xfId="11618" xr:uid="{00000000-0005-0000-0000-0000642D0000}"/>
    <cellStyle name="Calculation 8 3" xfId="11619" xr:uid="{00000000-0005-0000-0000-0000652D0000}"/>
    <cellStyle name="Calculation 8 3 10" xfId="11620" xr:uid="{00000000-0005-0000-0000-0000662D0000}"/>
    <cellStyle name="Calculation 8 3 11" xfId="11621" xr:uid="{00000000-0005-0000-0000-0000672D0000}"/>
    <cellStyle name="Calculation 8 3 2" xfId="11622" xr:uid="{00000000-0005-0000-0000-0000682D0000}"/>
    <cellStyle name="Calculation 8 3 2 2" xfId="11623" xr:uid="{00000000-0005-0000-0000-0000692D0000}"/>
    <cellStyle name="Calculation 8 3 2 2 2" xfId="11624" xr:uid="{00000000-0005-0000-0000-00006A2D0000}"/>
    <cellStyle name="Calculation 8 3 2 2 2 2" xfId="11625" xr:uid="{00000000-0005-0000-0000-00006B2D0000}"/>
    <cellStyle name="Calculation 8 3 2 2 2 3" xfId="11626" xr:uid="{00000000-0005-0000-0000-00006C2D0000}"/>
    <cellStyle name="Calculation 8 3 2 2 2 4" xfId="11627" xr:uid="{00000000-0005-0000-0000-00006D2D0000}"/>
    <cellStyle name="Calculation 8 3 2 2 2 5" xfId="11628" xr:uid="{00000000-0005-0000-0000-00006E2D0000}"/>
    <cellStyle name="Calculation 8 3 2 2 2 6" xfId="11629" xr:uid="{00000000-0005-0000-0000-00006F2D0000}"/>
    <cellStyle name="Calculation 8 3 2 2 2 7" xfId="11630" xr:uid="{00000000-0005-0000-0000-0000702D0000}"/>
    <cellStyle name="Calculation 8 3 2 2 2 8" xfId="11631" xr:uid="{00000000-0005-0000-0000-0000712D0000}"/>
    <cellStyle name="Calculation 8 3 2 2 3" xfId="11632" xr:uid="{00000000-0005-0000-0000-0000722D0000}"/>
    <cellStyle name="Calculation 8 3 2 2 3 2" xfId="11633" xr:uid="{00000000-0005-0000-0000-0000732D0000}"/>
    <cellStyle name="Calculation 8 3 2 2 4" xfId="11634" xr:uid="{00000000-0005-0000-0000-0000742D0000}"/>
    <cellStyle name="Calculation 8 3 2 2 5" xfId="11635" xr:uid="{00000000-0005-0000-0000-0000752D0000}"/>
    <cellStyle name="Calculation 8 3 2 2 6" xfId="11636" xr:uid="{00000000-0005-0000-0000-0000762D0000}"/>
    <cellStyle name="Calculation 8 3 2 2 7" xfId="11637" xr:uid="{00000000-0005-0000-0000-0000772D0000}"/>
    <cellStyle name="Calculation 8 3 2 3" xfId="11638" xr:uid="{00000000-0005-0000-0000-0000782D0000}"/>
    <cellStyle name="Calculation 8 3 2 3 2" xfId="11639" xr:uid="{00000000-0005-0000-0000-0000792D0000}"/>
    <cellStyle name="Calculation 8 3 2 3 3" xfId="11640" xr:uid="{00000000-0005-0000-0000-00007A2D0000}"/>
    <cellStyle name="Calculation 8 3 2 3 4" xfId="11641" xr:uid="{00000000-0005-0000-0000-00007B2D0000}"/>
    <cellStyle name="Calculation 8 3 2 3 5" xfId="11642" xr:uid="{00000000-0005-0000-0000-00007C2D0000}"/>
    <cellStyle name="Calculation 8 3 2 3 6" xfId="11643" xr:uid="{00000000-0005-0000-0000-00007D2D0000}"/>
    <cellStyle name="Calculation 8 3 2 3 7" xfId="11644" xr:uid="{00000000-0005-0000-0000-00007E2D0000}"/>
    <cellStyle name="Calculation 8 3 2 4" xfId="11645" xr:uid="{00000000-0005-0000-0000-00007F2D0000}"/>
    <cellStyle name="Calculation 8 3 2 5" xfId="11646" xr:uid="{00000000-0005-0000-0000-0000802D0000}"/>
    <cellStyle name="Calculation 8 3 2 6" xfId="11647" xr:uid="{00000000-0005-0000-0000-0000812D0000}"/>
    <cellStyle name="Calculation 8 3 2 7" xfId="11648" xr:uid="{00000000-0005-0000-0000-0000822D0000}"/>
    <cellStyle name="Calculation 8 3 2 8" xfId="11649" xr:uid="{00000000-0005-0000-0000-0000832D0000}"/>
    <cellStyle name="Calculation 8 3 3" xfId="11650" xr:uid="{00000000-0005-0000-0000-0000842D0000}"/>
    <cellStyle name="Calculation 8 3 3 2" xfId="11651" xr:uid="{00000000-0005-0000-0000-0000852D0000}"/>
    <cellStyle name="Calculation 8 3 3 2 2" xfId="11652" xr:uid="{00000000-0005-0000-0000-0000862D0000}"/>
    <cellStyle name="Calculation 8 3 3 2 2 2" xfId="11653" xr:uid="{00000000-0005-0000-0000-0000872D0000}"/>
    <cellStyle name="Calculation 8 3 3 2 2 3" xfId="11654" xr:uid="{00000000-0005-0000-0000-0000882D0000}"/>
    <cellStyle name="Calculation 8 3 3 2 2 4" xfId="11655" xr:uid="{00000000-0005-0000-0000-0000892D0000}"/>
    <cellStyle name="Calculation 8 3 3 2 2 5" xfId="11656" xr:uid="{00000000-0005-0000-0000-00008A2D0000}"/>
    <cellStyle name="Calculation 8 3 3 2 2 6" xfId="11657" xr:uid="{00000000-0005-0000-0000-00008B2D0000}"/>
    <cellStyle name="Calculation 8 3 3 2 2 7" xfId="11658" xr:uid="{00000000-0005-0000-0000-00008C2D0000}"/>
    <cellStyle name="Calculation 8 3 3 2 2 8" xfId="11659" xr:uid="{00000000-0005-0000-0000-00008D2D0000}"/>
    <cellStyle name="Calculation 8 3 3 2 3" xfId="11660" xr:uid="{00000000-0005-0000-0000-00008E2D0000}"/>
    <cellStyle name="Calculation 8 3 3 2 3 2" xfId="11661" xr:uid="{00000000-0005-0000-0000-00008F2D0000}"/>
    <cellStyle name="Calculation 8 3 3 2 4" xfId="11662" xr:uid="{00000000-0005-0000-0000-0000902D0000}"/>
    <cellStyle name="Calculation 8 3 3 2 5" xfId="11663" xr:uid="{00000000-0005-0000-0000-0000912D0000}"/>
    <cellStyle name="Calculation 8 3 3 2 6" xfId="11664" xr:uid="{00000000-0005-0000-0000-0000922D0000}"/>
    <cellStyle name="Calculation 8 3 3 2 7" xfId="11665" xr:uid="{00000000-0005-0000-0000-0000932D0000}"/>
    <cellStyle name="Calculation 8 3 3 3" xfId="11666" xr:uid="{00000000-0005-0000-0000-0000942D0000}"/>
    <cellStyle name="Calculation 8 3 3 3 2" xfId="11667" xr:uid="{00000000-0005-0000-0000-0000952D0000}"/>
    <cellStyle name="Calculation 8 3 3 3 3" xfId="11668" xr:uid="{00000000-0005-0000-0000-0000962D0000}"/>
    <cellStyle name="Calculation 8 3 3 3 4" xfId="11669" xr:uid="{00000000-0005-0000-0000-0000972D0000}"/>
    <cellStyle name="Calculation 8 3 3 3 5" xfId="11670" xr:uid="{00000000-0005-0000-0000-0000982D0000}"/>
    <cellStyle name="Calculation 8 3 3 3 6" xfId="11671" xr:uid="{00000000-0005-0000-0000-0000992D0000}"/>
    <cellStyle name="Calculation 8 3 3 3 7" xfId="11672" xr:uid="{00000000-0005-0000-0000-00009A2D0000}"/>
    <cellStyle name="Calculation 8 3 3 4" xfId="11673" xr:uid="{00000000-0005-0000-0000-00009B2D0000}"/>
    <cellStyle name="Calculation 8 3 3 5" xfId="11674" xr:uid="{00000000-0005-0000-0000-00009C2D0000}"/>
    <cellStyle name="Calculation 8 3 3 6" xfId="11675" xr:uid="{00000000-0005-0000-0000-00009D2D0000}"/>
    <cellStyle name="Calculation 8 3 3 7" xfId="11676" xr:uid="{00000000-0005-0000-0000-00009E2D0000}"/>
    <cellStyle name="Calculation 8 3 3 8" xfId="11677" xr:uid="{00000000-0005-0000-0000-00009F2D0000}"/>
    <cellStyle name="Calculation 8 3 4" xfId="11678" xr:uid="{00000000-0005-0000-0000-0000A02D0000}"/>
    <cellStyle name="Calculation 8 3 4 2" xfId="11679" xr:uid="{00000000-0005-0000-0000-0000A12D0000}"/>
    <cellStyle name="Calculation 8 3 4 2 2" xfId="11680" xr:uid="{00000000-0005-0000-0000-0000A22D0000}"/>
    <cellStyle name="Calculation 8 3 4 2 2 2" xfId="11681" xr:uid="{00000000-0005-0000-0000-0000A32D0000}"/>
    <cellStyle name="Calculation 8 3 4 2 2 3" xfId="11682" xr:uid="{00000000-0005-0000-0000-0000A42D0000}"/>
    <cellStyle name="Calculation 8 3 4 2 2 4" xfId="11683" xr:uid="{00000000-0005-0000-0000-0000A52D0000}"/>
    <cellStyle name="Calculation 8 3 4 2 2 5" xfId="11684" xr:uid="{00000000-0005-0000-0000-0000A62D0000}"/>
    <cellStyle name="Calculation 8 3 4 2 2 6" xfId="11685" xr:uid="{00000000-0005-0000-0000-0000A72D0000}"/>
    <cellStyle name="Calculation 8 3 4 2 2 7" xfId="11686" xr:uid="{00000000-0005-0000-0000-0000A82D0000}"/>
    <cellStyle name="Calculation 8 3 4 2 2 8" xfId="11687" xr:uid="{00000000-0005-0000-0000-0000A92D0000}"/>
    <cellStyle name="Calculation 8 3 4 2 3" xfId="11688" xr:uid="{00000000-0005-0000-0000-0000AA2D0000}"/>
    <cellStyle name="Calculation 8 3 4 2 3 2" xfId="11689" xr:uid="{00000000-0005-0000-0000-0000AB2D0000}"/>
    <cellStyle name="Calculation 8 3 4 2 4" xfId="11690" xr:uid="{00000000-0005-0000-0000-0000AC2D0000}"/>
    <cellStyle name="Calculation 8 3 4 2 5" xfId="11691" xr:uid="{00000000-0005-0000-0000-0000AD2D0000}"/>
    <cellStyle name="Calculation 8 3 4 2 6" xfId="11692" xr:uid="{00000000-0005-0000-0000-0000AE2D0000}"/>
    <cellStyle name="Calculation 8 3 4 2 7" xfId="11693" xr:uid="{00000000-0005-0000-0000-0000AF2D0000}"/>
    <cellStyle name="Calculation 8 3 4 3" xfId="11694" xr:uid="{00000000-0005-0000-0000-0000B02D0000}"/>
    <cellStyle name="Calculation 8 3 4 3 2" xfId="11695" xr:uid="{00000000-0005-0000-0000-0000B12D0000}"/>
    <cellStyle name="Calculation 8 3 4 3 3" xfId="11696" xr:uid="{00000000-0005-0000-0000-0000B22D0000}"/>
    <cellStyle name="Calculation 8 3 4 3 4" xfId="11697" xr:uid="{00000000-0005-0000-0000-0000B32D0000}"/>
    <cellStyle name="Calculation 8 3 4 3 5" xfId="11698" xr:uid="{00000000-0005-0000-0000-0000B42D0000}"/>
    <cellStyle name="Calculation 8 3 4 3 6" xfId="11699" xr:uid="{00000000-0005-0000-0000-0000B52D0000}"/>
    <cellStyle name="Calculation 8 3 4 3 7" xfId="11700" xr:uid="{00000000-0005-0000-0000-0000B62D0000}"/>
    <cellStyle name="Calculation 8 3 4 4" xfId="11701" xr:uid="{00000000-0005-0000-0000-0000B72D0000}"/>
    <cellStyle name="Calculation 8 3 4 5" xfId="11702" xr:uid="{00000000-0005-0000-0000-0000B82D0000}"/>
    <cellStyle name="Calculation 8 3 4 6" xfId="11703" xr:uid="{00000000-0005-0000-0000-0000B92D0000}"/>
    <cellStyle name="Calculation 8 3 4 7" xfId="11704" xr:uid="{00000000-0005-0000-0000-0000BA2D0000}"/>
    <cellStyle name="Calculation 8 3 4 8" xfId="11705" xr:uid="{00000000-0005-0000-0000-0000BB2D0000}"/>
    <cellStyle name="Calculation 8 3 5" xfId="11706" xr:uid="{00000000-0005-0000-0000-0000BC2D0000}"/>
    <cellStyle name="Calculation 8 3 5 2" xfId="11707" xr:uid="{00000000-0005-0000-0000-0000BD2D0000}"/>
    <cellStyle name="Calculation 8 3 5 2 2" xfId="11708" xr:uid="{00000000-0005-0000-0000-0000BE2D0000}"/>
    <cellStyle name="Calculation 8 3 5 2 3" xfId="11709" xr:uid="{00000000-0005-0000-0000-0000BF2D0000}"/>
    <cellStyle name="Calculation 8 3 5 2 4" xfId="11710" xr:uid="{00000000-0005-0000-0000-0000C02D0000}"/>
    <cellStyle name="Calculation 8 3 5 2 5" xfId="11711" xr:uid="{00000000-0005-0000-0000-0000C12D0000}"/>
    <cellStyle name="Calculation 8 3 5 2 6" xfId="11712" xr:uid="{00000000-0005-0000-0000-0000C22D0000}"/>
    <cellStyle name="Calculation 8 3 5 2 7" xfId="11713" xr:uid="{00000000-0005-0000-0000-0000C32D0000}"/>
    <cellStyle name="Calculation 8 3 5 2 8" xfId="11714" xr:uid="{00000000-0005-0000-0000-0000C42D0000}"/>
    <cellStyle name="Calculation 8 3 5 3" xfId="11715" xr:uid="{00000000-0005-0000-0000-0000C52D0000}"/>
    <cellStyle name="Calculation 8 3 5 3 2" xfId="11716" xr:uid="{00000000-0005-0000-0000-0000C62D0000}"/>
    <cellStyle name="Calculation 8 3 5 4" xfId="11717" xr:uid="{00000000-0005-0000-0000-0000C72D0000}"/>
    <cellStyle name="Calculation 8 3 5 5" xfId="11718" xr:uid="{00000000-0005-0000-0000-0000C82D0000}"/>
    <cellStyle name="Calculation 8 3 5 6" xfId="11719" xr:uid="{00000000-0005-0000-0000-0000C92D0000}"/>
    <cellStyle name="Calculation 8 3 5 7" xfId="11720" xr:uid="{00000000-0005-0000-0000-0000CA2D0000}"/>
    <cellStyle name="Calculation 8 3 6" xfId="11721" xr:uid="{00000000-0005-0000-0000-0000CB2D0000}"/>
    <cellStyle name="Calculation 8 3 6 2" xfId="11722" xr:uid="{00000000-0005-0000-0000-0000CC2D0000}"/>
    <cellStyle name="Calculation 8 3 6 3" xfId="11723" xr:uid="{00000000-0005-0000-0000-0000CD2D0000}"/>
    <cellStyle name="Calculation 8 3 6 4" xfId="11724" xr:uid="{00000000-0005-0000-0000-0000CE2D0000}"/>
    <cellStyle name="Calculation 8 3 6 5" xfId="11725" xr:uid="{00000000-0005-0000-0000-0000CF2D0000}"/>
    <cellStyle name="Calculation 8 3 6 6" xfId="11726" xr:uid="{00000000-0005-0000-0000-0000D02D0000}"/>
    <cellStyle name="Calculation 8 3 6 7" xfId="11727" xr:uid="{00000000-0005-0000-0000-0000D12D0000}"/>
    <cellStyle name="Calculation 8 3 7" xfId="11728" xr:uid="{00000000-0005-0000-0000-0000D22D0000}"/>
    <cellStyle name="Calculation 8 3 8" xfId="11729" xr:uid="{00000000-0005-0000-0000-0000D32D0000}"/>
    <cellStyle name="Calculation 8 3 9" xfId="11730" xr:uid="{00000000-0005-0000-0000-0000D42D0000}"/>
    <cellStyle name="Calculation 8 4" xfId="11731" xr:uid="{00000000-0005-0000-0000-0000D52D0000}"/>
    <cellStyle name="Calculation 8 4 10" xfId="11732" xr:uid="{00000000-0005-0000-0000-0000D62D0000}"/>
    <cellStyle name="Calculation 8 4 11" xfId="11733" xr:uid="{00000000-0005-0000-0000-0000D72D0000}"/>
    <cellStyle name="Calculation 8 4 2" xfId="11734" xr:uid="{00000000-0005-0000-0000-0000D82D0000}"/>
    <cellStyle name="Calculation 8 4 2 2" xfId="11735" xr:uid="{00000000-0005-0000-0000-0000D92D0000}"/>
    <cellStyle name="Calculation 8 4 2 2 2" xfId="11736" xr:uid="{00000000-0005-0000-0000-0000DA2D0000}"/>
    <cellStyle name="Calculation 8 4 2 2 2 2" xfId="11737" xr:uid="{00000000-0005-0000-0000-0000DB2D0000}"/>
    <cellStyle name="Calculation 8 4 2 2 2 3" xfId="11738" xr:uid="{00000000-0005-0000-0000-0000DC2D0000}"/>
    <cellStyle name="Calculation 8 4 2 2 2 4" xfId="11739" xr:uid="{00000000-0005-0000-0000-0000DD2D0000}"/>
    <cellStyle name="Calculation 8 4 2 2 2 5" xfId="11740" xr:uid="{00000000-0005-0000-0000-0000DE2D0000}"/>
    <cellStyle name="Calculation 8 4 2 2 2 6" xfId="11741" xr:uid="{00000000-0005-0000-0000-0000DF2D0000}"/>
    <cellStyle name="Calculation 8 4 2 2 2 7" xfId="11742" xr:uid="{00000000-0005-0000-0000-0000E02D0000}"/>
    <cellStyle name="Calculation 8 4 2 2 2 8" xfId="11743" xr:uid="{00000000-0005-0000-0000-0000E12D0000}"/>
    <cellStyle name="Calculation 8 4 2 2 3" xfId="11744" xr:uid="{00000000-0005-0000-0000-0000E22D0000}"/>
    <cellStyle name="Calculation 8 4 2 2 3 2" xfId="11745" xr:uid="{00000000-0005-0000-0000-0000E32D0000}"/>
    <cellStyle name="Calculation 8 4 2 2 4" xfId="11746" xr:uid="{00000000-0005-0000-0000-0000E42D0000}"/>
    <cellStyle name="Calculation 8 4 2 2 5" xfId="11747" xr:uid="{00000000-0005-0000-0000-0000E52D0000}"/>
    <cellStyle name="Calculation 8 4 2 2 6" xfId="11748" xr:uid="{00000000-0005-0000-0000-0000E62D0000}"/>
    <cellStyle name="Calculation 8 4 2 2 7" xfId="11749" xr:uid="{00000000-0005-0000-0000-0000E72D0000}"/>
    <cellStyle name="Calculation 8 4 2 3" xfId="11750" xr:uid="{00000000-0005-0000-0000-0000E82D0000}"/>
    <cellStyle name="Calculation 8 4 2 3 2" xfId="11751" xr:uid="{00000000-0005-0000-0000-0000E92D0000}"/>
    <cellStyle name="Calculation 8 4 2 3 3" xfId="11752" xr:uid="{00000000-0005-0000-0000-0000EA2D0000}"/>
    <cellStyle name="Calculation 8 4 2 3 4" xfId="11753" xr:uid="{00000000-0005-0000-0000-0000EB2D0000}"/>
    <cellStyle name="Calculation 8 4 2 3 5" xfId="11754" xr:uid="{00000000-0005-0000-0000-0000EC2D0000}"/>
    <cellStyle name="Calculation 8 4 2 3 6" xfId="11755" xr:uid="{00000000-0005-0000-0000-0000ED2D0000}"/>
    <cellStyle name="Calculation 8 4 2 3 7" xfId="11756" xr:uid="{00000000-0005-0000-0000-0000EE2D0000}"/>
    <cellStyle name="Calculation 8 4 2 4" xfId="11757" xr:uid="{00000000-0005-0000-0000-0000EF2D0000}"/>
    <cellStyle name="Calculation 8 4 2 5" xfId="11758" xr:uid="{00000000-0005-0000-0000-0000F02D0000}"/>
    <cellStyle name="Calculation 8 4 2 6" xfId="11759" xr:uid="{00000000-0005-0000-0000-0000F12D0000}"/>
    <cellStyle name="Calculation 8 4 2 7" xfId="11760" xr:uid="{00000000-0005-0000-0000-0000F22D0000}"/>
    <cellStyle name="Calculation 8 4 2 8" xfId="11761" xr:uid="{00000000-0005-0000-0000-0000F32D0000}"/>
    <cellStyle name="Calculation 8 4 3" xfId="11762" xr:uid="{00000000-0005-0000-0000-0000F42D0000}"/>
    <cellStyle name="Calculation 8 4 3 2" xfId="11763" xr:uid="{00000000-0005-0000-0000-0000F52D0000}"/>
    <cellStyle name="Calculation 8 4 3 2 2" xfId="11764" xr:uid="{00000000-0005-0000-0000-0000F62D0000}"/>
    <cellStyle name="Calculation 8 4 3 2 2 2" xfId="11765" xr:uid="{00000000-0005-0000-0000-0000F72D0000}"/>
    <cellStyle name="Calculation 8 4 3 2 2 3" xfId="11766" xr:uid="{00000000-0005-0000-0000-0000F82D0000}"/>
    <cellStyle name="Calculation 8 4 3 2 2 4" xfId="11767" xr:uid="{00000000-0005-0000-0000-0000F92D0000}"/>
    <cellStyle name="Calculation 8 4 3 2 2 5" xfId="11768" xr:uid="{00000000-0005-0000-0000-0000FA2D0000}"/>
    <cellStyle name="Calculation 8 4 3 2 2 6" xfId="11769" xr:uid="{00000000-0005-0000-0000-0000FB2D0000}"/>
    <cellStyle name="Calculation 8 4 3 2 2 7" xfId="11770" xr:uid="{00000000-0005-0000-0000-0000FC2D0000}"/>
    <cellStyle name="Calculation 8 4 3 2 2 8" xfId="11771" xr:uid="{00000000-0005-0000-0000-0000FD2D0000}"/>
    <cellStyle name="Calculation 8 4 3 2 3" xfId="11772" xr:uid="{00000000-0005-0000-0000-0000FE2D0000}"/>
    <cellStyle name="Calculation 8 4 3 2 3 2" xfId="11773" xr:uid="{00000000-0005-0000-0000-0000FF2D0000}"/>
    <cellStyle name="Calculation 8 4 3 2 4" xfId="11774" xr:uid="{00000000-0005-0000-0000-0000002E0000}"/>
    <cellStyle name="Calculation 8 4 3 2 5" xfId="11775" xr:uid="{00000000-0005-0000-0000-0000012E0000}"/>
    <cellStyle name="Calculation 8 4 3 2 6" xfId="11776" xr:uid="{00000000-0005-0000-0000-0000022E0000}"/>
    <cellStyle name="Calculation 8 4 3 2 7" xfId="11777" xr:uid="{00000000-0005-0000-0000-0000032E0000}"/>
    <cellStyle name="Calculation 8 4 3 3" xfId="11778" xr:uid="{00000000-0005-0000-0000-0000042E0000}"/>
    <cellStyle name="Calculation 8 4 3 3 2" xfId="11779" xr:uid="{00000000-0005-0000-0000-0000052E0000}"/>
    <cellStyle name="Calculation 8 4 3 3 3" xfId="11780" xr:uid="{00000000-0005-0000-0000-0000062E0000}"/>
    <cellStyle name="Calculation 8 4 3 3 4" xfId="11781" xr:uid="{00000000-0005-0000-0000-0000072E0000}"/>
    <cellStyle name="Calculation 8 4 3 3 5" xfId="11782" xr:uid="{00000000-0005-0000-0000-0000082E0000}"/>
    <cellStyle name="Calculation 8 4 3 3 6" xfId="11783" xr:uid="{00000000-0005-0000-0000-0000092E0000}"/>
    <cellStyle name="Calculation 8 4 3 3 7" xfId="11784" xr:uid="{00000000-0005-0000-0000-00000A2E0000}"/>
    <cellStyle name="Calculation 8 4 3 4" xfId="11785" xr:uid="{00000000-0005-0000-0000-00000B2E0000}"/>
    <cellStyle name="Calculation 8 4 3 5" xfId="11786" xr:uid="{00000000-0005-0000-0000-00000C2E0000}"/>
    <cellStyle name="Calculation 8 4 3 6" xfId="11787" xr:uid="{00000000-0005-0000-0000-00000D2E0000}"/>
    <cellStyle name="Calculation 8 4 3 7" xfId="11788" xr:uid="{00000000-0005-0000-0000-00000E2E0000}"/>
    <cellStyle name="Calculation 8 4 3 8" xfId="11789" xr:uid="{00000000-0005-0000-0000-00000F2E0000}"/>
    <cellStyle name="Calculation 8 4 4" xfId="11790" xr:uid="{00000000-0005-0000-0000-0000102E0000}"/>
    <cellStyle name="Calculation 8 4 4 2" xfId="11791" xr:uid="{00000000-0005-0000-0000-0000112E0000}"/>
    <cellStyle name="Calculation 8 4 4 2 2" xfId="11792" xr:uid="{00000000-0005-0000-0000-0000122E0000}"/>
    <cellStyle name="Calculation 8 4 4 2 2 2" xfId="11793" xr:uid="{00000000-0005-0000-0000-0000132E0000}"/>
    <cellStyle name="Calculation 8 4 4 2 2 3" xfId="11794" xr:uid="{00000000-0005-0000-0000-0000142E0000}"/>
    <cellStyle name="Calculation 8 4 4 2 2 4" xfId="11795" xr:uid="{00000000-0005-0000-0000-0000152E0000}"/>
    <cellStyle name="Calculation 8 4 4 2 2 5" xfId="11796" xr:uid="{00000000-0005-0000-0000-0000162E0000}"/>
    <cellStyle name="Calculation 8 4 4 2 2 6" xfId="11797" xr:uid="{00000000-0005-0000-0000-0000172E0000}"/>
    <cellStyle name="Calculation 8 4 4 2 2 7" xfId="11798" xr:uid="{00000000-0005-0000-0000-0000182E0000}"/>
    <cellStyle name="Calculation 8 4 4 2 2 8" xfId="11799" xr:uid="{00000000-0005-0000-0000-0000192E0000}"/>
    <cellStyle name="Calculation 8 4 4 2 3" xfId="11800" xr:uid="{00000000-0005-0000-0000-00001A2E0000}"/>
    <cellStyle name="Calculation 8 4 4 2 3 2" xfId="11801" xr:uid="{00000000-0005-0000-0000-00001B2E0000}"/>
    <cellStyle name="Calculation 8 4 4 2 4" xfId="11802" xr:uid="{00000000-0005-0000-0000-00001C2E0000}"/>
    <cellStyle name="Calculation 8 4 4 2 5" xfId="11803" xr:uid="{00000000-0005-0000-0000-00001D2E0000}"/>
    <cellStyle name="Calculation 8 4 4 2 6" xfId="11804" xr:uid="{00000000-0005-0000-0000-00001E2E0000}"/>
    <cellStyle name="Calculation 8 4 4 2 7" xfId="11805" xr:uid="{00000000-0005-0000-0000-00001F2E0000}"/>
    <cellStyle name="Calculation 8 4 4 3" xfId="11806" xr:uid="{00000000-0005-0000-0000-0000202E0000}"/>
    <cellStyle name="Calculation 8 4 4 3 2" xfId="11807" xr:uid="{00000000-0005-0000-0000-0000212E0000}"/>
    <cellStyle name="Calculation 8 4 4 3 3" xfId="11808" xr:uid="{00000000-0005-0000-0000-0000222E0000}"/>
    <cellStyle name="Calculation 8 4 4 3 4" xfId="11809" xr:uid="{00000000-0005-0000-0000-0000232E0000}"/>
    <cellStyle name="Calculation 8 4 4 3 5" xfId="11810" xr:uid="{00000000-0005-0000-0000-0000242E0000}"/>
    <cellStyle name="Calculation 8 4 4 3 6" xfId="11811" xr:uid="{00000000-0005-0000-0000-0000252E0000}"/>
    <cellStyle name="Calculation 8 4 4 3 7" xfId="11812" xr:uid="{00000000-0005-0000-0000-0000262E0000}"/>
    <cellStyle name="Calculation 8 4 4 4" xfId="11813" xr:uid="{00000000-0005-0000-0000-0000272E0000}"/>
    <cellStyle name="Calculation 8 4 4 5" xfId="11814" xr:uid="{00000000-0005-0000-0000-0000282E0000}"/>
    <cellStyle name="Calculation 8 4 4 6" xfId="11815" xr:uid="{00000000-0005-0000-0000-0000292E0000}"/>
    <cellStyle name="Calculation 8 4 4 7" xfId="11816" xr:uid="{00000000-0005-0000-0000-00002A2E0000}"/>
    <cellStyle name="Calculation 8 4 4 8" xfId="11817" xr:uid="{00000000-0005-0000-0000-00002B2E0000}"/>
    <cellStyle name="Calculation 8 4 5" xfId="11818" xr:uid="{00000000-0005-0000-0000-00002C2E0000}"/>
    <cellStyle name="Calculation 8 4 5 2" xfId="11819" xr:uid="{00000000-0005-0000-0000-00002D2E0000}"/>
    <cellStyle name="Calculation 8 4 5 2 2" xfId="11820" xr:uid="{00000000-0005-0000-0000-00002E2E0000}"/>
    <cellStyle name="Calculation 8 4 5 2 3" xfId="11821" xr:uid="{00000000-0005-0000-0000-00002F2E0000}"/>
    <cellStyle name="Calculation 8 4 5 2 4" xfId="11822" xr:uid="{00000000-0005-0000-0000-0000302E0000}"/>
    <cellStyle name="Calculation 8 4 5 2 5" xfId="11823" xr:uid="{00000000-0005-0000-0000-0000312E0000}"/>
    <cellStyle name="Calculation 8 4 5 2 6" xfId="11824" xr:uid="{00000000-0005-0000-0000-0000322E0000}"/>
    <cellStyle name="Calculation 8 4 5 2 7" xfId="11825" xr:uid="{00000000-0005-0000-0000-0000332E0000}"/>
    <cellStyle name="Calculation 8 4 5 2 8" xfId="11826" xr:uid="{00000000-0005-0000-0000-0000342E0000}"/>
    <cellStyle name="Calculation 8 4 5 3" xfId="11827" xr:uid="{00000000-0005-0000-0000-0000352E0000}"/>
    <cellStyle name="Calculation 8 4 5 3 2" xfId="11828" xr:uid="{00000000-0005-0000-0000-0000362E0000}"/>
    <cellStyle name="Calculation 8 4 5 4" xfId="11829" xr:uid="{00000000-0005-0000-0000-0000372E0000}"/>
    <cellStyle name="Calculation 8 4 5 5" xfId="11830" xr:uid="{00000000-0005-0000-0000-0000382E0000}"/>
    <cellStyle name="Calculation 8 4 5 6" xfId="11831" xr:uid="{00000000-0005-0000-0000-0000392E0000}"/>
    <cellStyle name="Calculation 8 4 5 7" xfId="11832" xr:uid="{00000000-0005-0000-0000-00003A2E0000}"/>
    <cellStyle name="Calculation 8 4 6" xfId="11833" xr:uid="{00000000-0005-0000-0000-00003B2E0000}"/>
    <cellStyle name="Calculation 8 4 6 2" xfId="11834" xr:uid="{00000000-0005-0000-0000-00003C2E0000}"/>
    <cellStyle name="Calculation 8 4 6 3" xfId="11835" xr:uid="{00000000-0005-0000-0000-00003D2E0000}"/>
    <cellStyle name="Calculation 8 4 6 4" xfId="11836" xr:uid="{00000000-0005-0000-0000-00003E2E0000}"/>
    <cellStyle name="Calculation 8 4 6 5" xfId="11837" xr:uid="{00000000-0005-0000-0000-00003F2E0000}"/>
    <cellStyle name="Calculation 8 4 6 6" xfId="11838" xr:uid="{00000000-0005-0000-0000-0000402E0000}"/>
    <cellStyle name="Calculation 8 4 6 7" xfId="11839" xr:uid="{00000000-0005-0000-0000-0000412E0000}"/>
    <cellStyle name="Calculation 8 4 7" xfId="11840" xr:uid="{00000000-0005-0000-0000-0000422E0000}"/>
    <cellStyle name="Calculation 8 4 8" xfId="11841" xr:uid="{00000000-0005-0000-0000-0000432E0000}"/>
    <cellStyle name="Calculation 8 4 9" xfId="11842" xr:uid="{00000000-0005-0000-0000-0000442E0000}"/>
    <cellStyle name="Calculation 8 5" xfId="11843" xr:uid="{00000000-0005-0000-0000-0000452E0000}"/>
    <cellStyle name="Calculation 8 5 2" xfId="11844" xr:uid="{00000000-0005-0000-0000-0000462E0000}"/>
    <cellStyle name="Calculation 8 5 2 2" xfId="11845" xr:uid="{00000000-0005-0000-0000-0000472E0000}"/>
    <cellStyle name="Calculation 8 5 2 2 2" xfId="11846" xr:uid="{00000000-0005-0000-0000-0000482E0000}"/>
    <cellStyle name="Calculation 8 5 2 2 3" xfId="11847" xr:uid="{00000000-0005-0000-0000-0000492E0000}"/>
    <cellStyle name="Calculation 8 5 2 2 4" xfId="11848" xr:uid="{00000000-0005-0000-0000-00004A2E0000}"/>
    <cellStyle name="Calculation 8 5 2 2 5" xfId="11849" xr:uid="{00000000-0005-0000-0000-00004B2E0000}"/>
    <cellStyle name="Calculation 8 5 2 2 6" xfId="11850" xr:uid="{00000000-0005-0000-0000-00004C2E0000}"/>
    <cellStyle name="Calculation 8 5 2 2 7" xfId="11851" xr:uid="{00000000-0005-0000-0000-00004D2E0000}"/>
    <cellStyle name="Calculation 8 5 2 2 8" xfId="11852" xr:uid="{00000000-0005-0000-0000-00004E2E0000}"/>
    <cellStyle name="Calculation 8 5 2 3" xfId="11853" xr:uid="{00000000-0005-0000-0000-00004F2E0000}"/>
    <cellStyle name="Calculation 8 5 2 3 2" xfId="11854" xr:uid="{00000000-0005-0000-0000-0000502E0000}"/>
    <cellStyle name="Calculation 8 5 2 4" xfId="11855" xr:uid="{00000000-0005-0000-0000-0000512E0000}"/>
    <cellStyle name="Calculation 8 5 2 5" xfId="11856" xr:uid="{00000000-0005-0000-0000-0000522E0000}"/>
    <cellStyle name="Calculation 8 5 2 6" xfId="11857" xr:uid="{00000000-0005-0000-0000-0000532E0000}"/>
    <cellStyle name="Calculation 8 5 2 7" xfId="11858" xr:uid="{00000000-0005-0000-0000-0000542E0000}"/>
    <cellStyle name="Calculation 8 5 3" xfId="11859" xr:uid="{00000000-0005-0000-0000-0000552E0000}"/>
    <cellStyle name="Calculation 8 5 3 2" xfId="11860" xr:uid="{00000000-0005-0000-0000-0000562E0000}"/>
    <cellStyle name="Calculation 8 5 3 3" xfId="11861" xr:uid="{00000000-0005-0000-0000-0000572E0000}"/>
    <cellStyle name="Calculation 8 5 3 4" xfId="11862" xr:uid="{00000000-0005-0000-0000-0000582E0000}"/>
    <cellStyle name="Calculation 8 5 3 5" xfId="11863" xr:uid="{00000000-0005-0000-0000-0000592E0000}"/>
    <cellStyle name="Calculation 8 5 3 6" xfId="11864" xr:uid="{00000000-0005-0000-0000-00005A2E0000}"/>
    <cellStyle name="Calculation 8 5 3 7" xfId="11865" xr:uid="{00000000-0005-0000-0000-00005B2E0000}"/>
    <cellStyle name="Calculation 8 5 4" xfId="11866" xr:uid="{00000000-0005-0000-0000-00005C2E0000}"/>
    <cellStyle name="Calculation 8 5 5" xfId="11867" xr:uid="{00000000-0005-0000-0000-00005D2E0000}"/>
    <cellStyle name="Calculation 8 5 6" xfId="11868" xr:uid="{00000000-0005-0000-0000-00005E2E0000}"/>
    <cellStyle name="Calculation 8 5 7" xfId="11869" xr:uid="{00000000-0005-0000-0000-00005F2E0000}"/>
    <cellStyle name="Calculation 8 5 8" xfId="11870" xr:uid="{00000000-0005-0000-0000-0000602E0000}"/>
    <cellStyle name="Calculation 8 6" xfId="11871" xr:uid="{00000000-0005-0000-0000-0000612E0000}"/>
    <cellStyle name="Calculation 8 6 2" xfId="11872" xr:uid="{00000000-0005-0000-0000-0000622E0000}"/>
    <cellStyle name="Calculation 8 6 2 2" xfId="11873" xr:uid="{00000000-0005-0000-0000-0000632E0000}"/>
    <cellStyle name="Calculation 8 6 2 2 2" xfId="11874" xr:uid="{00000000-0005-0000-0000-0000642E0000}"/>
    <cellStyle name="Calculation 8 6 2 2 3" xfId="11875" xr:uid="{00000000-0005-0000-0000-0000652E0000}"/>
    <cellStyle name="Calculation 8 6 2 2 4" xfId="11876" xr:uid="{00000000-0005-0000-0000-0000662E0000}"/>
    <cellStyle name="Calculation 8 6 2 2 5" xfId="11877" xr:uid="{00000000-0005-0000-0000-0000672E0000}"/>
    <cellStyle name="Calculation 8 6 2 2 6" xfId="11878" xr:uid="{00000000-0005-0000-0000-0000682E0000}"/>
    <cellStyle name="Calculation 8 6 2 2 7" xfId="11879" xr:uid="{00000000-0005-0000-0000-0000692E0000}"/>
    <cellStyle name="Calculation 8 6 2 2 8" xfId="11880" xr:uid="{00000000-0005-0000-0000-00006A2E0000}"/>
    <cellStyle name="Calculation 8 6 2 3" xfId="11881" xr:uid="{00000000-0005-0000-0000-00006B2E0000}"/>
    <cellStyle name="Calculation 8 6 2 3 2" xfId="11882" xr:uid="{00000000-0005-0000-0000-00006C2E0000}"/>
    <cellStyle name="Calculation 8 6 2 4" xfId="11883" xr:uid="{00000000-0005-0000-0000-00006D2E0000}"/>
    <cellStyle name="Calculation 8 6 2 5" xfId="11884" xr:uid="{00000000-0005-0000-0000-00006E2E0000}"/>
    <cellStyle name="Calculation 8 6 2 6" xfId="11885" xr:uid="{00000000-0005-0000-0000-00006F2E0000}"/>
    <cellStyle name="Calculation 8 6 2 7" xfId="11886" xr:uid="{00000000-0005-0000-0000-0000702E0000}"/>
    <cellStyle name="Calculation 8 6 3" xfId="11887" xr:uid="{00000000-0005-0000-0000-0000712E0000}"/>
    <cellStyle name="Calculation 8 6 3 2" xfId="11888" xr:uid="{00000000-0005-0000-0000-0000722E0000}"/>
    <cellStyle name="Calculation 8 6 3 3" xfId="11889" xr:uid="{00000000-0005-0000-0000-0000732E0000}"/>
    <cellStyle name="Calculation 8 6 3 4" xfId="11890" xr:uid="{00000000-0005-0000-0000-0000742E0000}"/>
    <cellStyle name="Calculation 8 6 3 5" xfId="11891" xr:uid="{00000000-0005-0000-0000-0000752E0000}"/>
    <cellStyle name="Calculation 8 6 3 6" xfId="11892" xr:uid="{00000000-0005-0000-0000-0000762E0000}"/>
    <cellStyle name="Calculation 8 6 3 7" xfId="11893" xr:uid="{00000000-0005-0000-0000-0000772E0000}"/>
    <cellStyle name="Calculation 8 6 4" xfId="11894" xr:uid="{00000000-0005-0000-0000-0000782E0000}"/>
    <cellStyle name="Calculation 8 6 5" xfId="11895" xr:uid="{00000000-0005-0000-0000-0000792E0000}"/>
    <cellStyle name="Calculation 8 6 6" xfId="11896" xr:uid="{00000000-0005-0000-0000-00007A2E0000}"/>
    <cellStyle name="Calculation 8 6 7" xfId="11897" xr:uid="{00000000-0005-0000-0000-00007B2E0000}"/>
    <cellStyle name="Calculation 8 6 8" xfId="11898" xr:uid="{00000000-0005-0000-0000-00007C2E0000}"/>
    <cellStyle name="Calculation 8 7" xfId="11899" xr:uid="{00000000-0005-0000-0000-00007D2E0000}"/>
    <cellStyle name="Calculation 8 7 2" xfId="11900" xr:uid="{00000000-0005-0000-0000-00007E2E0000}"/>
    <cellStyle name="Calculation 8 7 2 2" xfId="11901" xr:uid="{00000000-0005-0000-0000-00007F2E0000}"/>
    <cellStyle name="Calculation 8 7 2 2 2" xfId="11902" xr:uid="{00000000-0005-0000-0000-0000802E0000}"/>
    <cellStyle name="Calculation 8 7 2 2 3" xfId="11903" xr:uid="{00000000-0005-0000-0000-0000812E0000}"/>
    <cellStyle name="Calculation 8 7 2 2 4" xfId="11904" xr:uid="{00000000-0005-0000-0000-0000822E0000}"/>
    <cellStyle name="Calculation 8 7 2 2 5" xfId="11905" xr:uid="{00000000-0005-0000-0000-0000832E0000}"/>
    <cellStyle name="Calculation 8 7 2 2 6" xfId="11906" xr:uid="{00000000-0005-0000-0000-0000842E0000}"/>
    <cellStyle name="Calculation 8 7 2 2 7" xfId="11907" xr:uid="{00000000-0005-0000-0000-0000852E0000}"/>
    <cellStyle name="Calculation 8 7 2 2 8" xfId="11908" xr:uid="{00000000-0005-0000-0000-0000862E0000}"/>
    <cellStyle name="Calculation 8 7 2 3" xfId="11909" xr:uid="{00000000-0005-0000-0000-0000872E0000}"/>
    <cellStyle name="Calculation 8 7 2 3 2" xfId="11910" xr:uid="{00000000-0005-0000-0000-0000882E0000}"/>
    <cellStyle name="Calculation 8 7 2 4" xfId="11911" xr:uid="{00000000-0005-0000-0000-0000892E0000}"/>
    <cellStyle name="Calculation 8 7 2 5" xfId="11912" xr:uid="{00000000-0005-0000-0000-00008A2E0000}"/>
    <cellStyle name="Calculation 8 7 2 6" xfId="11913" xr:uid="{00000000-0005-0000-0000-00008B2E0000}"/>
    <cellStyle name="Calculation 8 7 2 7" xfId="11914" xr:uid="{00000000-0005-0000-0000-00008C2E0000}"/>
    <cellStyle name="Calculation 8 7 3" xfId="11915" xr:uid="{00000000-0005-0000-0000-00008D2E0000}"/>
    <cellStyle name="Calculation 8 7 3 2" xfId="11916" xr:uid="{00000000-0005-0000-0000-00008E2E0000}"/>
    <cellStyle name="Calculation 8 7 3 3" xfId="11917" xr:uid="{00000000-0005-0000-0000-00008F2E0000}"/>
    <cellStyle name="Calculation 8 7 3 4" xfId="11918" xr:uid="{00000000-0005-0000-0000-0000902E0000}"/>
    <cellStyle name="Calculation 8 7 3 5" xfId="11919" xr:uid="{00000000-0005-0000-0000-0000912E0000}"/>
    <cellStyle name="Calculation 8 7 3 6" xfId="11920" xr:uid="{00000000-0005-0000-0000-0000922E0000}"/>
    <cellStyle name="Calculation 8 7 3 7" xfId="11921" xr:uid="{00000000-0005-0000-0000-0000932E0000}"/>
    <cellStyle name="Calculation 8 7 4" xfId="11922" xr:uid="{00000000-0005-0000-0000-0000942E0000}"/>
    <cellStyle name="Calculation 8 7 5" xfId="11923" xr:uid="{00000000-0005-0000-0000-0000952E0000}"/>
    <cellStyle name="Calculation 8 7 6" xfId="11924" xr:uid="{00000000-0005-0000-0000-0000962E0000}"/>
    <cellStyle name="Calculation 8 7 7" xfId="11925" xr:uid="{00000000-0005-0000-0000-0000972E0000}"/>
    <cellStyle name="Calculation 8 7 8" xfId="11926" xr:uid="{00000000-0005-0000-0000-0000982E0000}"/>
    <cellStyle name="Calculation 8 8" xfId="11927" xr:uid="{00000000-0005-0000-0000-0000992E0000}"/>
    <cellStyle name="Calculation 8 8 2" xfId="11928" xr:uid="{00000000-0005-0000-0000-00009A2E0000}"/>
    <cellStyle name="Calculation 8 8 2 2" xfId="11929" xr:uid="{00000000-0005-0000-0000-00009B2E0000}"/>
    <cellStyle name="Calculation 8 8 2 3" xfId="11930" xr:uid="{00000000-0005-0000-0000-00009C2E0000}"/>
    <cellStyle name="Calculation 8 8 2 4" xfId="11931" xr:uid="{00000000-0005-0000-0000-00009D2E0000}"/>
    <cellStyle name="Calculation 8 8 2 5" xfId="11932" xr:uid="{00000000-0005-0000-0000-00009E2E0000}"/>
    <cellStyle name="Calculation 8 8 2 6" xfId="11933" xr:uid="{00000000-0005-0000-0000-00009F2E0000}"/>
    <cellStyle name="Calculation 8 8 2 7" xfId="11934" xr:uid="{00000000-0005-0000-0000-0000A02E0000}"/>
    <cellStyle name="Calculation 8 8 2 8" xfId="11935" xr:uid="{00000000-0005-0000-0000-0000A12E0000}"/>
    <cellStyle name="Calculation 8 8 3" xfId="11936" xr:uid="{00000000-0005-0000-0000-0000A22E0000}"/>
    <cellStyle name="Calculation 8 8 3 2" xfId="11937" xr:uid="{00000000-0005-0000-0000-0000A32E0000}"/>
    <cellStyle name="Calculation 8 8 4" xfId="11938" xr:uid="{00000000-0005-0000-0000-0000A42E0000}"/>
    <cellStyle name="Calculation 8 8 5" xfId="11939" xr:uid="{00000000-0005-0000-0000-0000A52E0000}"/>
    <cellStyle name="Calculation 8 8 6" xfId="11940" xr:uid="{00000000-0005-0000-0000-0000A62E0000}"/>
    <cellStyle name="Calculation 8 8 7" xfId="11941" xr:uid="{00000000-0005-0000-0000-0000A72E0000}"/>
    <cellStyle name="Calculation 8 9" xfId="11942" xr:uid="{00000000-0005-0000-0000-0000A82E0000}"/>
    <cellStyle name="Calculation 8 9 2" xfId="11943" xr:uid="{00000000-0005-0000-0000-0000A92E0000}"/>
    <cellStyle name="Calculation 8 9 3" xfId="11944" xr:uid="{00000000-0005-0000-0000-0000AA2E0000}"/>
    <cellStyle name="Calculation 8 9 4" xfId="11945" xr:uid="{00000000-0005-0000-0000-0000AB2E0000}"/>
    <cellStyle name="Calculation 8 9 5" xfId="11946" xr:uid="{00000000-0005-0000-0000-0000AC2E0000}"/>
    <cellStyle name="Calculation 8 9 6" xfId="11947" xr:uid="{00000000-0005-0000-0000-0000AD2E0000}"/>
    <cellStyle name="Calculation 8 9 7" xfId="11948" xr:uid="{00000000-0005-0000-0000-0000AE2E0000}"/>
    <cellStyle name="Calculation 9" xfId="11949" xr:uid="{00000000-0005-0000-0000-0000AF2E0000}"/>
    <cellStyle name="Calculation 9 10" xfId="11950" xr:uid="{00000000-0005-0000-0000-0000B02E0000}"/>
    <cellStyle name="Calculation 9 11" xfId="11951" xr:uid="{00000000-0005-0000-0000-0000B12E0000}"/>
    <cellStyle name="Calculation 9 12" xfId="11952" xr:uid="{00000000-0005-0000-0000-0000B22E0000}"/>
    <cellStyle name="Calculation 9 13" xfId="11953" xr:uid="{00000000-0005-0000-0000-0000B32E0000}"/>
    <cellStyle name="Calculation 9 14" xfId="11954" xr:uid="{00000000-0005-0000-0000-0000B42E0000}"/>
    <cellStyle name="Calculation 9 2" xfId="11955" xr:uid="{00000000-0005-0000-0000-0000B52E0000}"/>
    <cellStyle name="Calculation 9 2 10" xfId="11956" xr:uid="{00000000-0005-0000-0000-0000B62E0000}"/>
    <cellStyle name="Calculation 9 2 11" xfId="11957" xr:uid="{00000000-0005-0000-0000-0000B72E0000}"/>
    <cellStyle name="Calculation 9 2 12" xfId="11958" xr:uid="{00000000-0005-0000-0000-0000B82E0000}"/>
    <cellStyle name="Calculation 9 2 2" xfId="11959" xr:uid="{00000000-0005-0000-0000-0000B92E0000}"/>
    <cellStyle name="Calculation 9 2 2 10" xfId="11960" xr:uid="{00000000-0005-0000-0000-0000BA2E0000}"/>
    <cellStyle name="Calculation 9 2 2 11" xfId="11961" xr:uid="{00000000-0005-0000-0000-0000BB2E0000}"/>
    <cellStyle name="Calculation 9 2 2 2" xfId="11962" xr:uid="{00000000-0005-0000-0000-0000BC2E0000}"/>
    <cellStyle name="Calculation 9 2 2 2 2" xfId="11963" xr:uid="{00000000-0005-0000-0000-0000BD2E0000}"/>
    <cellStyle name="Calculation 9 2 2 2 2 2" xfId="11964" xr:uid="{00000000-0005-0000-0000-0000BE2E0000}"/>
    <cellStyle name="Calculation 9 2 2 2 2 2 2" xfId="11965" xr:uid="{00000000-0005-0000-0000-0000BF2E0000}"/>
    <cellStyle name="Calculation 9 2 2 2 2 2 3" xfId="11966" xr:uid="{00000000-0005-0000-0000-0000C02E0000}"/>
    <cellStyle name="Calculation 9 2 2 2 2 2 4" xfId="11967" xr:uid="{00000000-0005-0000-0000-0000C12E0000}"/>
    <cellStyle name="Calculation 9 2 2 2 2 2 5" xfId="11968" xr:uid="{00000000-0005-0000-0000-0000C22E0000}"/>
    <cellStyle name="Calculation 9 2 2 2 2 2 6" xfId="11969" xr:uid="{00000000-0005-0000-0000-0000C32E0000}"/>
    <cellStyle name="Calculation 9 2 2 2 2 2 7" xfId="11970" xr:uid="{00000000-0005-0000-0000-0000C42E0000}"/>
    <cellStyle name="Calculation 9 2 2 2 2 2 8" xfId="11971" xr:uid="{00000000-0005-0000-0000-0000C52E0000}"/>
    <cellStyle name="Calculation 9 2 2 2 2 3" xfId="11972" xr:uid="{00000000-0005-0000-0000-0000C62E0000}"/>
    <cellStyle name="Calculation 9 2 2 2 2 3 2" xfId="11973" xr:uid="{00000000-0005-0000-0000-0000C72E0000}"/>
    <cellStyle name="Calculation 9 2 2 2 2 4" xfId="11974" xr:uid="{00000000-0005-0000-0000-0000C82E0000}"/>
    <cellStyle name="Calculation 9 2 2 2 2 5" xfId="11975" xr:uid="{00000000-0005-0000-0000-0000C92E0000}"/>
    <cellStyle name="Calculation 9 2 2 2 2 6" xfId="11976" xr:uid="{00000000-0005-0000-0000-0000CA2E0000}"/>
    <cellStyle name="Calculation 9 2 2 2 2 7" xfId="11977" xr:uid="{00000000-0005-0000-0000-0000CB2E0000}"/>
    <cellStyle name="Calculation 9 2 2 2 3" xfId="11978" xr:uid="{00000000-0005-0000-0000-0000CC2E0000}"/>
    <cellStyle name="Calculation 9 2 2 2 3 2" xfId="11979" xr:uid="{00000000-0005-0000-0000-0000CD2E0000}"/>
    <cellStyle name="Calculation 9 2 2 2 3 3" xfId="11980" xr:uid="{00000000-0005-0000-0000-0000CE2E0000}"/>
    <cellStyle name="Calculation 9 2 2 2 3 4" xfId="11981" xr:uid="{00000000-0005-0000-0000-0000CF2E0000}"/>
    <cellStyle name="Calculation 9 2 2 2 3 5" xfId="11982" xr:uid="{00000000-0005-0000-0000-0000D02E0000}"/>
    <cellStyle name="Calculation 9 2 2 2 3 6" xfId="11983" xr:uid="{00000000-0005-0000-0000-0000D12E0000}"/>
    <cellStyle name="Calculation 9 2 2 2 3 7" xfId="11984" xr:uid="{00000000-0005-0000-0000-0000D22E0000}"/>
    <cellStyle name="Calculation 9 2 2 2 4" xfId="11985" xr:uid="{00000000-0005-0000-0000-0000D32E0000}"/>
    <cellStyle name="Calculation 9 2 2 2 5" xfId="11986" xr:uid="{00000000-0005-0000-0000-0000D42E0000}"/>
    <cellStyle name="Calculation 9 2 2 2 6" xfId="11987" xr:uid="{00000000-0005-0000-0000-0000D52E0000}"/>
    <cellStyle name="Calculation 9 2 2 2 7" xfId="11988" xr:uid="{00000000-0005-0000-0000-0000D62E0000}"/>
    <cellStyle name="Calculation 9 2 2 2 8" xfId="11989" xr:uid="{00000000-0005-0000-0000-0000D72E0000}"/>
    <cellStyle name="Calculation 9 2 2 3" xfId="11990" xr:uid="{00000000-0005-0000-0000-0000D82E0000}"/>
    <cellStyle name="Calculation 9 2 2 3 2" xfId="11991" xr:uid="{00000000-0005-0000-0000-0000D92E0000}"/>
    <cellStyle name="Calculation 9 2 2 3 2 2" xfId="11992" xr:uid="{00000000-0005-0000-0000-0000DA2E0000}"/>
    <cellStyle name="Calculation 9 2 2 3 2 2 2" xfId="11993" xr:uid="{00000000-0005-0000-0000-0000DB2E0000}"/>
    <cellStyle name="Calculation 9 2 2 3 2 2 3" xfId="11994" xr:uid="{00000000-0005-0000-0000-0000DC2E0000}"/>
    <cellStyle name="Calculation 9 2 2 3 2 2 4" xfId="11995" xr:uid="{00000000-0005-0000-0000-0000DD2E0000}"/>
    <cellStyle name="Calculation 9 2 2 3 2 2 5" xfId="11996" xr:uid="{00000000-0005-0000-0000-0000DE2E0000}"/>
    <cellStyle name="Calculation 9 2 2 3 2 2 6" xfId="11997" xr:uid="{00000000-0005-0000-0000-0000DF2E0000}"/>
    <cellStyle name="Calculation 9 2 2 3 2 2 7" xfId="11998" xr:uid="{00000000-0005-0000-0000-0000E02E0000}"/>
    <cellStyle name="Calculation 9 2 2 3 2 2 8" xfId="11999" xr:uid="{00000000-0005-0000-0000-0000E12E0000}"/>
    <cellStyle name="Calculation 9 2 2 3 2 3" xfId="12000" xr:uid="{00000000-0005-0000-0000-0000E22E0000}"/>
    <cellStyle name="Calculation 9 2 2 3 2 3 2" xfId="12001" xr:uid="{00000000-0005-0000-0000-0000E32E0000}"/>
    <cellStyle name="Calculation 9 2 2 3 2 4" xfId="12002" xr:uid="{00000000-0005-0000-0000-0000E42E0000}"/>
    <cellStyle name="Calculation 9 2 2 3 2 5" xfId="12003" xr:uid="{00000000-0005-0000-0000-0000E52E0000}"/>
    <cellStyle name="Calculation 9 2 2 3 2 6" xfId="12004" xr:uid="{00000000-0005-0000-0000-0000E62E0000}"/>
    <cellStyle name="Calculation 9 2 2 3 2 7" xfId="12005" xr:uid="{00000000-0005-0000-0000-0000E72E0000}"/>
    <cellStyle name="Calculation 9 2 2 3 3" xfId="12006" xr:uid="{00000000-0005-0000-0000-0000E82E0000}"/>
    <cellStyle name="Calculation 9 2 2 3 3 2" xfId="12007" xr:uid="{00000000-0005-0000-0000-0000E92E0000}"/>
    <cellStyle name="Calculation 9 2 2 3 3 3" xfId="12008" xr:uid="{00000000-0005-0000-0000-0000EA2E0000}"/>
    <cellStyle name="Calculation 9 2 2 3 3 4" xfId="12009" xr:uid="{00000000-0005-0000-0000-0000EB2E0000}"/>
    <cellStyle name="Calculation 9 2 2 3 3 5" xfId="12010" xr:uid="{00000000-0005-0000-0000-0000EC2E0000}"/>
    <cellStyle name="Calculation 9 2 2 3 3 6" xfId="12011" xr:uid="{00000000-0005-0000-0000-0000ED2E0000}"/>
    <cellStyle name="Calculation 9 2 2 3 3 7" xfId="12012" xr:uid="{00000000-0005-0000-0000-0000EE2E0000}"/>
    <cellStyle name="Calculation 9 2 2 3 4" xfId="12013" xr:uid="{00000000-0005-0000-0000-0000EF2E0000}"/>
    <cellStyle name="Calculation 9 2 2 3 5" xfId="12014" xr:uid="{00000000-0005-0000-0000-0000F02E0000}"/>
    <cellStyle name="Calculation 9 2 2 3 6" xfId="12015" xr:uid="{00000000-0005-0000-0000-0000F12E0000}"/>
    <cellStyle name="Calculation 9 2 2 3 7" xfId="12016" xr:uid="{00000000-0005-0000-0000-0000F22E0000}"/>
    <cellStyle name="Calculation 9 2 2 3 8" xfId="12017" xr:uid="{00000000-0005-0000-0000-0000F32E0000}"/>
    <cellStyle name="Calculation 9 2 2 4" xfId="12018" xr:uid="{00000000-0005-0000-0000-0000F42E0000}"/>
    <cellStyle name="Calculation 9 2 2 4 2" xfId="12019" xr:uid="{00000000-0005-0000-0000-0000F52E0000}"/>
    <cellStyle name="Calculation 9 2 2 4 2 2" xfId="12020" xr:uid="{00000000-0005-0000-0000-0000F62E0000}"/>
    <cellStyle name="Calculation 9 2 2 4 2 2 2" xfId="12021" xr:uid="{00000000-0005-0000-0000-0000F72E0000}"/>
    <cellStyle name="Calculation 9 2 2 4 2 2 3" xfId="12022" xr:uid="{00000000-0005-0000-0000-0000F82E0000}"/>
    <cellStyle name="Calculation 9 2 2 4 2 2 4" xfId="12023" xr:uid="{00000000-0005-0000-0000-0000F92E0000}"/>
    <cellStyle name="Calculation 9 2 2 4 2 2 5" xfId="12024" xr:uid="{00000000-0005-0000-0000-0000FA2E0000}"/>
    <cellStyle name="Calculation 9 2 2 4 2 2 6" xfId="12025" xr:uid="{00000000-0005-0000-0000-0000FB2E0000}"/>
    <cellStyle name="Calculation 9 2 2 4 2 2 7" xfId="12026" xr:uid="{00000000-0005-0000-0000-0000FC2E0000}"/>
    <cellStyle name="Calculation 9 2 2 4 2 2 8" xfId="12027" xr:uid="{00000000-0005-0000-0000-0000FD2E0000}"/>
    <cellStyle name="Calculation 9 2 2 4 2 3" xfId="12028" xr:uid="{00000000-0005-0000-0000-0000FE2E0000}"/>
    <cellStyle name="Calculation 9 2 2 4 2 3 2" xfId="12029" xr:uid="{00000000-0005-0000-0000-0000FF2E0000}"/>
    <cellStyle name="Calculation 9 2 2 4 2 4" xfId="12030" xr:uid="{00000000-0005-0000-0000-0000002F0000}"/>
    <cellStyle name="Calculation 9 2 2 4 2 5" xfId="12031" xr:uid="{00000000-0005-0000-0000-0000012F0000}"/>
    <cellStyle name="Calculation 9 2 2 4 2 6" xfId="12032" xr:uid="{00000000-0005-0000-0000-0000022F0000}"/>
    <cellStyle name="Calculation 9 2 2 4 2 7" xfId="12033" xr:uid="{00000000-0005-0000-0000-0000032F0000}"/>
    <cellStyle name="Calculation 9 2 2 4 3" xfId="12034" xr:uid="{00000000-0005-0000-0000-0000042F0000}"/>
    <cellStyle name="Calculation 9 2 2 4 3 2" xfId="12035" xr:uid="{00000000-0005-0000-0000-0000052F0000}"/>
    <cellStyle name="Calculation 9 2 2 4 3 3" xfId="12036" xr:uid="{00000000-0005-0000-0000-0000062F0000}"/>
    <cellStyle name="Calculation 9 2 2 4 3 4" xfId="12037" xr:uid="{00000000-0005-0000-0000-0000072F0000}"/>
    <cellStyle name="Calculation 9 2 2 4 3 5" xfId="12038" xr:uid="{00000000-0005-0000-0000-0000082F0000}"/>
    <cellStyle name="Calculation 9 2 2 4 3 6" xfId="12039" xr:uid="{00000000-0005-0000-0000-0000092F0000}"/>
    <cellStyle name="Calculation 9 2 2 4 3 7" xfId="12040" xr:uid="{00000000-0005-0000-0000-00000A2F0000}"/>
    <cellStyle name="Calculation 9 2 2 4 4" xfId="12041" xr:uid="{00000000-0005-0000-0000-00000B2F0000}"/>
    <cellStyle name="Calculation 9 2 2 4 5" xfId="12042" xr:uid="{00000000-0005-0000-0000-00000C2F0000}"/>
    <cellStyle name="Calculation 9 2 2 4 6" xfId="12043" xr:uid="{00000000-0005-0000-0000-00000D2F0000}"/>
    <cellStyle name="Calculation 9 2 2 4 7" xfId="12044" xr:uid="{00000000-0005-0000-0000-00000E2F0000}"/>
    <cellStyle name="Calculation 9 2 2 4 8" xfId="12045" xr:uid="{00000000-0005-0000-0000-00000F2F0000}"/>
    <cellStyle name="Calculation 9 2 2 5" xfId="12046" xr:uid="{00000000-0005-0000-0000-0000102F0000}"/>
    <cellStyle name="Calculation 9 2 2 5 2" xfId="12047" xr:uid="{00000000-0005-0000-0000-0000112F0000}"/>
    <cellStyle name="Calculation 9 2 2 5 2 2" xfId="12048" xr:uid="{00000000-0005-0000-0000-0000122F0000}"/>
    <cellStyle name="Calculation 9 2 2 5 2 3" xfId="12049" xr:uid="{00000000-0005-0000-0000-0000132F0000}"/>
    <cellStyle name="Calculation 9 2 2 5 2 4" xfId="12050" xr:uid="{00000000-0005-0000-0000-0000142F0000}"/>
    <cellStyle name="Calculation 9 2 2 5 2 5" xfId="12051" xr:uid="{00000000-0005-0000-0000-0000152F0000}"/>
    <cellStyle name="Calculation 9 2 2 5 2 6" xfId="12052" xr:uid="{00000000-0005-0000-0000-0000162F0000}"/>
    <cellStyle name="Calculation 9 2 2 5 2 7" xfId="12053" xr:uid="{00000000-0005-0000-0000-0000172F0000}"/>
    <cellStyle name="Calculation 9 2 2 5 2 8" xfId="12054" xr:uid="{00000000-0005-0000-0000-0000182F0000}"/>
    <cellStyle name="Calculation 9 2 2 5 3" xfId="12055" xr:uid="{00000000-0005-0000-0000-0000192F0000}"/>
    <cellStyle name="Calculation 9 2 2 5 3 2" xfId="12056" xr:uid="{00000000-0005-0000-0000-00001A2F0000}"/>
    <cellStyle name="Calculation 9 2 2 5 4" xfId="12057" xr:uid="{00000000-0005-0000-0000-00001B2F0000}"/>
    <cellStyle name="Calculation 9 2 2 5 5" xfId="12058" xr:uid="{00000000-0005-0000-0000-00001C2F0000}"/>
    <cellStyle name="Calculation 9 2 2 5 6" xfId="12059" xr:uid="{00000000-0005-0000-0000-00001D2F0000}"/>
    <cellStyle name="Calculation 9 2 2 5 7" xfId="12060" xr:uid="{00000000-0005-0000-0000-00001E2F0000}"/>
    <cellStyle name="Calculation 9 2 2 6" xfId="12061" xr:uid="{00000000-0005-0000-0000-00001F2F0000}"/>
    <cellStyle name="Calculation 9 2 2 6 2" xfId="12062" xr:uid="{00000000-0005-0000-0000-0000202F0000}"/>
    <cellStyle name="Calculation 9 2 2 6 3" xfId="12063" xr:uid="{00000000-0005-0000-0000-0000212F0000}"/>
    <cellStyle name="Calculation 9 2 2 6 4" xfId="12064" xr:uid="{00000000-0005-0000-0000-0000222F0000}"/>
    <cellStyle name="Calculation 9 2 2 6 5" xfId="12065" xr:uid="{00000000-0005-0000-0000-0000232F0000}"/>
    <cellStyle name="Calculation 9 2 2 6 6" xfId="12066" xr:uid="{00000000-0005-0000-0000-0000242F0000}"/>
    <cellStyle name="Calculation 9 2 2 6 7" xfId="12067" xr:uid="{00000000-0005-0000-0000-0000252F0000}"/>
    <cellStyle name="Calculation 9 2 2 7" xfId="12068" xr:uid="{00000000-0005-0000-0000-0000262F0000}"/>
    <cellStyle name="Calculation 9 2 2 8" xfId="12069" xr:uid="{00000000-0005-0000-0000-0000272F0000}"/>
    <cellStyle name="Calculation 9 2 2 9" xfId="12070" xr:uid="{00000000-0005-0000-0000-0000282F0000}"/>
    <cellStyle name="Calculation 9 2 3" xfId="12071" xr:uid="{00000000-0005-0000-0000-0000292F0000}"/>
    <cellStyle name="Calculation 9 2 3 2" xfId="12072" xr:uid="{00000000-0005-0000-0000-00002A2F0000}"/>
    <cellStyle name="Calculation 9 2 3 2 2" xfId="12073" xr:uid="{00000000-0005-0000-0000-00002B2F0000}"/>
    <cellStyle name="Calculation 9 2 3 2 2 2" xfId="12074" xr:uid="{00000000-0005-0000-0000-00002C2F0000}"/>
    <cellStyle name="Calculation 9 2 3 2 2 3" xfId="12075" xr:uid="{00000000-0005-0000-0000-00002D2F0000}"/>
    <cellStyle name="Calculation 9 2 3 2 2 4" xfId="12076" xr:uid="{00000000-0005-0000-0000-00002E2F0000}"/>
    <cellStyle name="Calculation 9 2 3 2 2 5" xfId="12077" xr:uid="{00000000-0005-0000-0000-00002F2F0000}"/>
    <cellStyle name="Calculation 9 2 3 2 2 6" xfId="12078" xr:uid="{00000000-0005-0000-0000-0000302F0000}"/>
    <cellStyle name="Calculation 9 2 3 2 2 7" xfId="12079" xr:uid="{00000000-0005-0000-0000-0000312F0000}"/>
    <cellStyle name="Calculation 9 2 3 2 2 8" xfId="12080" xr:uid="{00000000-0005-0000-0000-0000322F0000}"/>
    <cellStyle name="Calculation 9 2 3 2 3" xfId="12081" xr:uid="{00000000-0005-0000-0000-0000332F0000}"/>
    <cellStyle name="Calculation 9 2 3 2 3 2" xfId="12082" xr:uid="{00000000-0005-0000-0000-0000342F0000}"/>
    <cellStyle name="Calculation 9 2 3 2 4" xfId="12083" xr:uid="{00000000-0005-0000-0000-0000352F0000}"/>
    <cellStyle name="Calculation 9 2 3 2 5" xfId="12084" xr:uid="{00000000-0005-0000-0000-0000362F0000}"/>
    <cellStyle name="Calculation 9 2 3 2 6" xfId="12085" xr:uid="{00000000-0005-0000-0000-0000372F0000}"/>
    <cellStyle name="Calculation 9 2 3 2 7" xfId="12086" xr:uid="{00000000-0005-0000-0000-0000382F0000}"/>
    <cellStyle name="Calculation 9 2 3 3" xfId="12087" xr:uid="{00000000-0005-0000-0000-0000392F0000}"/>
    <cellStyle name="Calculation 9 2 3 3 2" xfId="12088" xr:uid="{00000000-0005-0000-0000-00003A2F0000}"/>
    <cellStyle name="Calculation 9 2 3 3 3" xfId="12089" xr:uid="{00000000-0005-0000-0000-00003B2F0000}"/>
    <cellStyle name="Calculation 9 2 3 3 4" xfId="12090" xr:uid="{00000000-0005-0000-0000-00003C2F0000}"/>
    <cellStyle name="Calculation 9 2 3 3 5" xfId="12091" xr:uid="{00000000-0005-0000-0000-00003D2F0000}"/>
    <cellStyle name="Calculation 9 2 3 3 6" xfId="12092" xr:uid="{00000000-0005-0000-0000-00003E2F0000}"/>
    <cellStyle name="Calculation 9 2 3 3 7" xfId="12093" xr:uid="{00000000-0005-0000-0000-00003F2F0000}"/>
    <cellStyle name="Calculation 9 2 3 4" xfId="12094" xr:uid="{00000000-0005-0000-0000-0000402F0000}"/>
    <cellStyle name="Calculation 9 2 3 5" xfId="12095" xr:uid="{00000000-0005-0000-0000-0000412F0000}"/>
    <cellStyle name="Calculation 9 2 3 6" xfId="12096" xr:uid="{00000000-0005-0000-0000-0000422F0000}"/>
    <cellStyle name="Calculation 9 2 3 7" xfId="12097" xr:uid="{00000000-0005-0000-0000-0000432F0000}"/>
    <cellStyle name="Calculation 9 2 3 8" xfId="12098" xr:uid="{00000000-0005-0000-0000-0000442F0000}"/>
    <cellStyle name="Calculation 9 2 4" xfId="12099" xr:uid="{00000000-0005-0000-0000-0000452F0000}"/>
    <cellStyle name="Calculation 9 2 4 2" xfId="12100" xr:uid="{00000000-0005-0000-0000-0000462F0000}"/>
    <cellStyle name="Calculation 9 2 4 2 2" xfId="12101" xr:uid="{00000000-0005-0000-0000-0000472F0000}"/>
    <cellStyle name="Calculation 9 2 4 2 2 2" xfId="12102" xr:uid="{00000000-0005-0000-0000-0000482F0000}"/>
    <cellStyle name="Calculation 9 2 4 2 2 3" xfId="12103" xr:uid="{00000000-0005-0000-0000-0000492F0000}"/>
    <cellStyle name="Calculation 9 2 4 2 2 4" xfId="12104" xr:uid="{00000000-0005-0000-0000-00004A2F0000}"/>
    <cellStyle name="Calculation 9 2 4 2 2 5" xfId="12105" xr:uid="{00000000-0005-0000-0000-00004B2F0000}"/>
    <cellStyle name="Calculation 9 2 4 2 2 6" xfId="12106" xr:uid="{00000000-0005-0000-0000-00004C2F0000}"/>
    <cellStyle name="Calculation 9 2 4 2 2 7" xfId="12107" xr:uid="{00000000-0005-0000-0000-00004D2F0000}"/>
    <cellStyle name="Calculation 9 2 4 2 2 8" xfId="12108" xr:uid="{00000000-0005-0000-0000-00004E2F0000}"/>
    <cellStyle name="Calculation 9 2 4 2 3" xfId="12109" xr:uid="{00000000-0005-0000-0000-00004F2F0000}"/>
    <cellStyle name="Calculation 9 2 4 2 3 2" xfId="12110" xr:uid="{00000000-0005-0000-0000-0000502F0000}"/>
    <cellStyle name="Calculation 9 2 4 2 4" xfId="12111" xr:uid="{00000000-0005-0000-0000-0000512F0000}"/>
    <cellStyle name="Calculation 9 2 4 2 5" xfId="12112" xr:uid="{00000000-0005-0000-0000-0000522F0000}"/>
    <cellStyle name="Calculation 9 2 4 2 6" xfId="12113" xr:uid="{00000000-0005-0000-0000-0000532F0000}"/>
    <cellStyle name="Calculation 9 2 4 2 7" xfId="12114" xr:uid="{00000000-0005-0000-0000-0000542F0000}"/>
    <cellStyle name="Calculation 9 2 4 3" xfId="12115" xr:uid="{00000000-0005-0000-0000-0000552F0000}"/>
    <cellStyle name="Calculation 9 2 4 3 2" xfId="12116" xr:uid="{00000000-0005-0000-0000-0000562F0000}"/>
    <cellStyle name="Calculation 9 2 4 3 3" xfId="12117" xr:uid="{00000000-0005-0000-0000-0000572F0000}"/>
    <cellStyle name="Calculation 9 2 4 3 4" xfId="12118" xr:uid="{00000000-0005-0000-0000-0000582F0000}"/>
    <cellStyle name="Calculation 9 2 4 3 5" xfId="12119" xr:uid="{00000000-0005-0000-0000-0000592F0000}"/>
    <cellStyle name="Calculation 9 2 4 3 6" xfId="12120" xr:uid="{00000000-0005-0000-0000-00005A2F0000}"/>
    <cellStyle name="Calculation 9 2 4 3 7" xfId="12121" xr:uid="{00000000-0005-0000-0000-00005B2F0000}"/>
    <cellStyle name="Calculation 9 2 4 4" xfId="12122" xr:uid="{00000000-0005-0000-0000-00005C2F0000}"/>
    <cellStyle name="Calculation 9 2 4 5" xfId="12123" xr:uid="{00000000-0005-0000-0000-00005D2F0000}"/>
    <cellStyle name="Calculation 9 2 4 6" xfId="12124" xr:uid="{00000000-0005-0000-0000-00005E2F0000}"/>
    <cellStyle name="Calculation 9 2 4 7" xfId="12125" xr:uid="{00000000-0005-0000-0000-00005F2F0000}"/>
    <cellStyle name="Calculation 9 2 4 8" xfId="12126" xr:uid="{00000000-0005-0000-0000-0000602F0000}"/>
    <cellStyle name="Calculation 9 2 5" xfId="12127" xr:uid="{00000000-0005-0000-0000-0000612F0000}"/>
    <cellStyle name="Calculation 9 2 5 2" xfId="12128" xr:uid="{00000000-0005-0000-0000-0000622F0000}"/>
    <cellStyle name="Calculation 9 2 5 2 2" xfId="12129" xr:uid="{00000000-0005-0000-0000-0000632F0000}"/>
    <cellStyle name="Calculation 9 2 5 2 2 2" xfId="12130" xr:uid="{00000000-0005-0000-0000-0000642F0000}"/>
    <cellStyle name="Calculation 9 2 5 2 2 3" xfId="12131" xr:uid="{00000000-0005-0000-0000-0000652F0000}"/>
    <cellStyle name="Calculation 9 2 5 2 2 4" xfId="12132" xr:uid="{00000000-0005-0000-0000-0000662F0000}"/>
    <cellStyle name="Calculation 9 2 5 2 2 5" xfId="12133" xr:uid="{00000000-0005-0000-0000-0000672F0000}"/>
    <cellStyle name="Calculation 9 2 5 2 2 6" xfId="12134" xr:uid="{00000000-0005-0000-0000-0000682F0000}"/>
    <cellStyle name="Calculation 9 2 5 2 2 7" xfId="12135" xr:uid="{00000000-0005-0000-0000-0000692F0000}"/>
    <cellStyle name="Calculation 9 2 5 2 2 8" xfId="12136" xr:uid="{00000000-0005-0000-0000-00006A2F0000}"/>
    <cellStyle name="Calculation 9 2 5 2 3" xfId="12137" xr:uid="{00000000-0005-0000-0000-00006B2F0000}"/>
    <cellStyle name="Calculation 9 2 5 2 3 2" xfId="12138" xr:uid="{00000000-0005-0000-0000-00006C2F0000}"/>
    <cellStyle name="Calculation 9 2 5 2 4" xfId="12139" xr:uid="{00000000-0005-0000-0000-00006D2F0000}"/>
    <cellStyle name="Calculation 9 2 5 2 5" xfId="12140" xr:uid="{00000000-0005-0000-0000-00006E2F0000}"/>
    <cellStyle name="Calculation 9 2 5 2 6" xfId="12141" xr:uid="{00000000-0005-0000-0000-00006F2F0000}"/>
    <cellStyle name="Calculation 9 2 5 2 7" xfId="12142" xr:uid="{00000000-0005-0000-0000-0000702F0000}"/>
    <cellStyle name="Calculation 9 2 5 3" xfId="12143" xr:uid="{00000000-0005-0000-0000-0000712F0000}"/>
    <cellStyle name="Calculation 9 2 5 3 2" xfId="12144" xr:uid="{00000000-0005-0000-0000-0000722F0000}"/>
    <cellStyle name="Calculation 9 2 5 3 3" xfId="12145" xr:uid="{00000000-0005-0000-0000-0000732F0000}"/>
    <cellStyle name="Calculation 9 2 5 3 4" xfId="12146" xr:uid="{00000000-0005-0000-0000-0000742F0000}"/>
    <cellStyle name="Calculation 9 2 5 3 5" xfId="12147" xr:uid="{00000000-0005-0000-0000-0000752F0000}"/>
    <cellStyle name="Calculation 9 2 5 3 6" xfId="12148" xr:uid="{00000000-0005-0000-0000-0000762F0000}"/>
    <cellStyle name="Calculation 9 2 5 3 7" xfId="12149" xr:uid="{00000000-0005-0000-0000-0000772F0000}"/>
    <cellStyle name="Calculation 9 2 5 4" xfId="12150" xr:uid="{00000000-0005-0000-0000-0000782F0000}"/>
    <cellStyle name="Calculation 9 2 5 5" xfId="12151" xr:uid="{00000000-0005-0000-0000-0000792F0000}"/>
    <cellStyle name="Calculation 9 2 5 6" xfId="12152" xr:uid="{00000000-0005-0000-0000-00007A2F0000}"/>
    <cellStyle name="Calculation 9 2 5 7" xfId="12153" xr:uid="{00000000-0005-0000-0000-00007B2F0000}"/>
    <cellStyle name="Calculation 9 2 5 8" xfId="12154" xr:uid="{00000000-0005-0000-0000-00007C2F0000}"/>
    <cellStyle name="Calculation 9 2 6" xfId="12155" xr:uid="{00000000-0005-0000-0000-00007D2F0000}"/>
    <cellStyle name="Calculation 9 2 6 2" xfId="12156" xr:uid="{00000000-0005-0000-0000-00007E2F0000}"/>
    <cellStyle name="Calculation 9 2 6 2 2" xfId="12157" xr:uid="{00000000-0005-0000-0000-00007F2F0000}"/>
    <cellStyle name="Calculation 9 2 6 2 3" xfId="12158" xr:uid="{00000000-0005-0000-0000-0000802F0000}"/>
    <cellStyle name="Calculation 9 2 6 2 4" xfId="12159" xr:uid="{00000000-0005-0000-0000-0000812F0000}"/>
    <cellStyle name="Calculation 9 2 6 2 5" xfId="12160" xr:uid="{00000000-0005-0000-0000-0000822F0000}"/>
    <cellStyle name="Calculation 9 2 6 2 6" xfId="12161" xr:uid="{00000000-0005-0000-0000-0000832F0000}"/>
    <cellStyle name="Calculation 9 2 6 2 7" xfId="12162" xr:uid="{00000000-0005-0000-0000-0000842F0000}"/>
    <cellStyle name="Calculation 9 2 6 2 8" xfId="12163" xr:uid="{00000000-0005-0000-0000-0000852F0000}"/>
    <cellStyle name="Calculation 9 2 6 3" xfId="12164" xr:uid="{00000000-0005-0000-0000-0000862F0000}"/>
    <cellStyle name="Calculation 9 2 6 3 2" xfId="12165" xr:uid="{00000000-0005-0000-0000-0000872F0000}"/>
    <cellStyle name="Calculation 9 2 6 4" xfId="12166" xr:uid="{00000000-0005-0000-0000-0000882F0000}"/>
    <cellStyle name="Calculation 9 2 6 5" xfId="12167" xr:uid="{00000000-0005-0000-0000-0000892F0000}"/>
    <cellStyle name="Calculation 9 2 6 6" xfId="12168" xr:uid="{00000000-0005-0000-0000-00008A2F0000}"/>
    <cellStyle name="Calculation 9 2 6 7" xfId="12169" xr:uid="{00000000-0005-0000-0000-00008B2F0000}"/>
    <cellStyle name="Calculation 9 2 7" xfId="12170" xr:uid="{00000000-0005-0000-0000-00008C2F0000}"/>
    <cellStyle name="Calculation 9 2 7 2" xfId="12171" xr:uid="{00000000-0005-0000-0000-00008D2F0000}"/>
    <cellStyle name="Calculation 9 2 7 3" xfId="12172" xr:uid="{00000000-0005-0000-0000-00008E2F0000}"/>
    <cellStyle name="Calculation 9 2 7 4" xfId="12173" xr:uid="{00000000-0005-0000-0000-00008F2F0000}"/>
    <cellStyle name="Calculation 9 2 7 5" xfId="12174" xr:uid="{00000000-0005-0000-0000-0000902F0000}"/>
    <cellStyle name="Calculation 9 2 7 6" xfId="12175" xr:uid="{00000000-0005-0000-0000-0000912F0000}"/>
    <cellStyle name="Calculation 9 2 7 7" xfId="12176" xr:uid="{00000000-0005-0000-0000-0000922F0000}"/>
    <cellStyle name="Calculation 9 2 8" xfId="12177" xr:uid="{00000000-0005-0000-0000-0000932F0000}"/>
    <cellStyle name="Calculation 9 2 9" xfId="12178" xr:uid="{00000000-0005-0000-0000-0000942F0000}"/>
    <cellStyle name="Calculation 9 3" xfId="12179" xr:uid="{00000000-0005-0000-0000-0000952F0000}"/>
    <cellStyle name="Calculation 9 3 10" xfId="12180" xr:uid="{00000000-0005-0000-0000-0000962F0000}"/>
    <cellStyle name="Calculation 9 3 11" xfId="12181" xr:uid="{00000000-0005-0000-0000-0000972F0000}"/>
    <cellStyle name="Calculation 9 3 2" xfId="12182" xr:uid="{00000000-0005-0000-0000-0000982F0000}"/>
    <cellStyle name="Calculation 9 3 2 2" xfId="12183" xr:uid="{00000000-0005-0000-0000-0000992F0000}"/>
    <cellStyle name="Calculation 9 3 2 2 2" xfId="12184" xr:uid="{00000000-0005-0000-0000-00009A2F0000}"/>
    <cellStyle name="Calculation 9 3 2 2 2 2" xfId="12185" xr:uid="{00000000-0005-0000-0000-00009B2F0000}"/>
    <cellStyle name="Calculation 9 3 2 2 2 3" xfId="12186" xr:uid="{00000000-0005-0000-0000-00009C2F0000}"/>
    <cellStyle name="Calculation 9 3 2 2 2 4" xfId="12187" xr:uid="{00000000-0005-0000-0000-00009D2F0000}"/>
    <cellStyle name="Calculation 9 3 2 2 2 5" xfId="12188" xr:uid="{00000000-0005-0000-0000-00009E2F0000}"/>
    <cellStyle name="Calculation 9 3 2 2 2 6" xfId="12189" xr:uid="{00000000-0005-0000-0000-00009F2F0000}"/>
    <cellStyle name="Calculation 9 3 2 2 2 7" xfId="12190" xr:uid="{00000000-0005-0000-0000-0000A02F0000}"/>
    <cellStyle name="Calculation 9 3 2 2 2 8" xfId="12191" xr:uid="{00000000-0005-0000-0000-0000A12F0000}"/>
    <cellStyle name="Calculation 9 3 2 2 3" xfId="12192" xr:uid="{00000000-0005-0000-0000-0000A22F0000}"/>
    <cellStyle name="Calculation 9 3 2 2 3 2" xfId="12193" xr:uid="{00000000-0005-0000-0000-0000A32F0000}"/>
    <cellStyle name="Calculation 9 3 2 2 4" xfId="12194" xr:uid="{00000000-0005-0000-0000-0000A42F0000}"/>
    <cellStyle name="Calculation 9 3 2 2 5" xfId="12195" xr:uid="{00000000-0005-0000-0000-0000A52F0000}"/>
    <cellStyle name="Calculation 9 3 2 2 6" xfId="12196" xr:uid="{00000000-0005-0000-0000-0000A62F0000}"/>
    <cellStyle name="Calculation 9 3 2 2 7" xfId="12197" xr:uid="{00000000-0005-0000-0000-0000A72F0000}"/>
    <cellStyle name="Calculation 9 3 2 3" xfId="12198" xr:uid="{00000000-0005-0000-0000-0000A82F0000}"/>
    <cellStyle name="Calculation 9 3 2 3 2" xfId="12199" xr:uid="{00000000-0005-0000-0000-0000A92F0000}"/>
    <cellStyle name="Calculation 9 3 2 3 3" xfId="12200" xr:uid="{00000000-0005-0000-0000-0000AA2F0000}"/>
    <cellStyle name="Calculation 9 3 2 3 4" xfId="12201" xr:uid="{00000000-0005-0000-0000-0000AB2F0000}"/>
    <cellStyle name="Calculation 9 3 2 3 5" xfId="12202" xr:uid="{00000000-0005-0000-0000-0000AC2F0000}"/>
    <cellStyle name="Calculation 9 3 2 3 6" xfId="12203" xr:uid="{00000000-0005-0000-0000-0000AD2F0000}"/>
    <cellStyle name="Calculation 9 3 2 3 7" xfId="12204" xr:uid="{00000000-0005-0000-0000-0000AE2F0000}"/>
    <cellStyle name="Calculation 9 3 2 4" xfId="12205" xr:uid="{00000000-0005-0000-0000-0000AF2F0000}"/>
    <cellStyle name="Calculation 9 3 2 5" xfId="12206" xr:uid="{00000000-0005-0000-0000-0000B02F0000}"/>
    <cellStyle name="Calculation 9 3 2 6" xfId="12207" xr:uid="{00000000-0005-0000-0000-0000B12F0000}"/>
    <cellStyle name="Calculation 9 3 2 7" xfId="12208" xr:uid="{00000000-0005-0000-0000-0000B22F0000}"/>
    <cellStyle name="Calculation 9 3 2 8" xfId="12209" xr:uid="{00000000-0005-0000-0000-0000B32F0000}"/>
    <cellStyle name="Calculation 9 3 3" xfId="12210" xr:uid="{00000000-0005-0000-0000-0000B42F0000}"/>
    <cellStyle name="Calculation 9 3 3 2" xfId="12211" xr:uid="{00000000-0005-0000-0000-0000B52F0000}"/>
    <cellStyle name="Calculation 9 3 3 2 2" xfId="12212" xr:uid="{00000000-0005-0000-0000-0000B62F0000}"/>
    <cellStyle name="Calculation 9 3 3 2 2 2" xfId="12213" xr:uid="{00000000-0005-0000-0000-0000B72F0000}"/>
    <cellStyle name="Calculation 9 3 3 2 2 3" xfId="12214" xr:uid="{00000000-0005-0000-0000-0000B82F0000}"/>
    <cellStyle name="Calculation 9 3 3 2 2 4" xfId="12215" xr:uid="{00000000-0005-0000-0000-0000B92F0000}"/>
    <cellStyle name="Calculation 9 3 3 2 2 5" xfId="12216" xr:uid="{00000000-0005-0000-0000-0000BA2F0000}"/>
    <cellStyle name="Calculation 9 3 3 2 2 6" xfId="12217" xr:uid="{00000000-0005-0000-0000-0000BB2F0000}"/>
    <cellStyle name="Calculation 9 3 3 2 2 7" xfId="12218" xr:uid="{00000000-0005-0000-0000-0000BC2F0000}"/>
    <cellStyle name="Calculation 9 3 3 2 2 8" xfId="12219" xr:uid="{00000000-0005-0000-0000-0000BD2F0000}"/>
    <cellStyle name="Calculation 9 3 3 2 3" xfId="12220" xr:uid="{00000000-0005-0000-0000-0000BE2F0000}"/>
    <cellStyle name="Calculation 9 3 3 2 3 2" xfId="12221" xr:uid="{00000000-0005-0000-0000-0000BF2F0000}"/>
    <cellStyle name="Calculation 9 3 3 2 4" xfId="12222" xr:uid="{00000000-0005-0000-0000-0000C02F0000}"/>
    <cellStyle name="Calculation 9 3 3 2 5" xfId="12223" xr:uid="{00000000-0005-0000-0000-0000C12F0000}"/>
    <cellStyle name="Calculation 9 3 3 2 6" xfId="12224" xr:uid="{00000000-0005-0000-0000-0000C22F0000}"/>
    <cellStyle name="Calculation 9 3 3 2 7" xfId="12225" xr:uid="{00000000-0005-0000-0000-0000C32F0000}"/>
    <cellStyle name="Calculation 9 3 3 3" xfId="12226" xr:uid="{00000000-0005-0000-0000-0000C42F0000}"/>
    <cellStyle name="Calculation 9 3 3 3 2" xfId="12227" xr:uid="{00000000-0005-0000-0000-0000C52F0000}"/>
    <cellStyle name="Calculation 9 3 3 3 3" xfId="12228" xr:uid="{00000000-0005-0000-0000-0000C62F0000}"/>
    <cellStyle name="Calculation 9 3 3 3 4" xfId="12229" xr:uid="{00000000-0005-0000-0000-0000C72F0000}"/>
    <cellStyle name="Calculation 9 3 3 3 5" xfId="12230" xr:uid="{00000000-0005-0000-0000-0000C82F0000}"/>
    <cellStyle name="Calculation 9 3 3 3 6" xfId="12231" xr:uid="{00000000-0005-0000-0000-0000C92F0000}"/>
    <cellStyle name="Calculation 9 3 3 3 7" xfId="12232" xr:uid="{00000000-0005-0000-0000-0000CA2F0000}"/>
    <cellStyle name="Calculation 9 3 3 4" xfId="12233" xr:uid="{00000000-0005-0000-0000-0000CB2F0000}"/>
    <cellStyle name="Calculation 9 3 3 5" xfId="12234" xr:uid="{00000000-0005-0000-0000-0000CC2F0000}"/>
    <cellStyle name="Calculation 9 3 3 6" xfId="12235" xr:uid="{00000000-0005-0000-0000-0000CD2F0000}"/>
    <cellStyle name="Calculation 9 3 3 7" xfId="12236" xr:uid="{00000000-0005-0000-0000-0000CE2F0000}"/>
    <cellStyle name="Calculation 9 3 3 8" xfId="12237" xr:uid="{00000000-0005-0000-0000-0000CF2F0000}"/>
    <cellStyle name="Calculation 9 3 4" xfId="12238" xr:uid="{00000000-0005-0000-0000-0000D02F0000}"/>
    <cellStyle name="Calculation 9 3 4 2" xfId="12239" xr:uid="{00000000-0005-0000-0000-0000D12F0000}"/>
    <cellStyle name="Calculation 9 3 4 2 2" xfId="12240" xr:uid="{00000000-0005-0000-0000-0000D22F0000}"/>
    <cellStyle name="Calculation 9 3 4 2 2 2" xfId="12241" xr:uid="{00000000-0005-0000-0000-0000D32F0000}"/>
    <cellStyle name="Calculation 9 3 4 2 2 3" xfId="12242" xr:uid="{00000000-0005-0000-0000-0000D42F0000}"/>
    <cellStyle name="Calculation 9 3 4 2 2 4" xfId="12243" xr:uid="{00000000-0005-0000-0000-0000D52F0000}"/>
    <cellStyle name="Calculation 9 3 4 2 2 5" xfId="12244" xr:uid="{00000000-0005-0000-0000-0000D62F0000}"/>
    <cellStyle name="Calculation 9 3 4 2 2 6" xfId="12245" xr:uid="{00000000-0005-0000-0000-0000D72F0000}"/>
    <cellStyle name="Calculation 9 3 4 2 2 7" xfId="12246" xr:uid="{00000000-0005-0000-0000-0000D82F0000}"/>
    <cellStyle name="Calculation 9 3 4 2 2 8" xfId="12247" xr:uid="{00000000-0005-0000-0000-0000D92F0000}"/>
    <cellStyle name="Calculation 9 3 4 2 3" xfId="12248" xr:uid="{00000000-0005-0000-0000-0000DA2F0000}"/>
    <cellStyle name="Calculation 9 3 4 2 3 2" xfId="12249" xr:uid="{00000000-0005-0000-0000-0000DB2F0000}"/>
    <cellStyle name="Calculation 9 3 4 2 4" xfId="12250" xr:uid="{00000000-0005-0000-0000-0000DC2F0000}"/>
    <cellStyle name="Calculation 9 3 4 2 5" xfId="12251" xr:uid="{00000000-0005-0000-0000-0000DD2F0000}"/>
    <cellStyle name="Calculation 9 3 4 2 6" xfId="12252" xr:uid="{00000000-0005-0000-0000-0000DE2F0000}"/>
    <cellStyle name="Calculation 9 3 4 2 7" xfId="12253" xr:uid="{00000000-0005-0000-0000-0000DF2F0000}"/>
    <cellStyle name="Calculation 9 3 4 3" xfId="12254" xr:uid="{00000000-0005-0000-0000-0000E02F0000}"/>
    <cellStyle name="Calculation 9 3 4 3 2" xfId="12255" xr:uid="{00000000-0005-0000-0000-0000E12F0000}"/>
    <cellStyle name="Calculation 9 3 4 3 3" xfId="12256" xr:uid="{00000000-0005-0000-0000-0000E22F0000}"/>
    <cellStyle name="Calculation 9 3 4 3 4" xfId="12257" xr:uid="{00000000-0005-0000-0000-0000E32F0000}"/>
    <cellStyle name="Calculation 9 3 4 3 5" xfId="12258" xr:uid="{00000000-0005-0000-0000-0000E42F0000}"/>
    <cellStyle name="Calculation 9 3 4 3 6" xfId="12259" xr:uid="{00000000-0005-0000-0000-0000E52F0000}"/>
    <cellStyle name="Calculation 9 3 4 3 7" xfId="12260" xr:uid="{00000000-0005-0000-0000-0000E62F0000}"/>
    <cellStyle name="Calculation 9 3 4 4" xfId="12261" xr:uid="{00000000-0005-0000-0000-0000E72F0000}"/>
    <cellStyle name="Calculation 9 3 4 5" xfId="12262" xr:uid="{00000000-0005-0000-0000-0000E82F0000}"/>
    <cellStyle name="Calculation 9 3 4 6" xfId="12263" xr:uid="{00000000-0005-0000-0000-0000E92F0000}"/>
    <cellStyle name="Calculation 9 3 4 7" xfId="12264" xr:uid="{00000000-0005-0000-0000-0000EA2F0000}"/>
    <cellStyle name="Calculation 9 3 4 8" xfId="12265" xr:uid="{00000000-0005-0000-0000-0000EB2F0000}"/>
    <cellStyle name="Calculation 9 3 5" xfId="12266" xr:uid="{00000000-0005-0000-0000-0000EC2F0000}"/>
    <cellStyle name="Calculation 9 3 5 2" xfId="12267" xr:uid="{00000000-0005-0000-0000-0000ED2F0000}"/>
    <cellStyle name="Calculation 9 3 5 2 2" xfId="12268" xr:uid="{00000000-0005-0000-0000-0000EE2F0000}"/>
    <cellStyle name="Calculation 9 3 5 2 3" xfId="12269" xr:uid="{00000000-0005-0000-0000-0000EF2F0000}"/>
    <cellStyle name="Calculation 9 3 5 2 4" xfId="12270" xr:uid="{00000000-0005-0000-0000-0000F02F0000}"/>
    <cellStyle name="Calculation 9 3 5 2 5" xfId="12271" xr:uid="{00000000-0005-0000-0000-0000F12F0000}"/>
    <cellStyle name="Calculation 9 3 5 2 6" xfId="12272" xr:uid="{00000000-0005-0000-0000-0000F22F0000}"/>
    <cellStyle name="Calculation 9 3 5 2 7" xfId="12273" xr:uid="{00000000-0005-0000-0000-0000F32F0000}"/>
    <cellStyle name="Calculation 9 3 5 2 8" xfId="12274" xr:uid="{00000000-0005-0000-0000-0000F42F0000}"/>
    <cellStyle name="Calculation 9 3 5 3" xfId="12275" xr:uid="{00000000-0005-0000-0000-0000F52F0000}"/>
    <cellStyle name="Calculation 9 3 5 3 2" xfId="12276" xr:uid="{00000000-0005-0000-0000-0000F62F0000}"/>
    <cellStyle name="Calculation 9 3 5 4" xfId="12277" xr:uid="{00000000-0005-0000-0000-0000F72F0000}"/>
    <cellStyle name="Calculation 9 3 5 5" xfId="12278" xr:uid="{00000000-0005-0000-0000-0000F82F0000}"/>
    <cellStyle name="Calculation 9 3 5 6" xfId="12279" xr:uid="{00000000-0005-0000-0000-0000F92F0000}"/>
    <cellStyle name="Calculation 9 3 5 7" xfId="12280" xr:uid="{00000000-0005-0000-0000-0000FA2F0000}"/>
    <cellStyle name="Calculation 9 3 6" xfId="12281" xr:uid="{00000000-0005-0000-0000-0000FB2F0000}"/>
    <cellStyle name="Calculation 9 3 6 2" xfId="12282" xr:uid="{00000000-0005-0000-0000-0000FC2F0000}"/>
    <cellStyle name="Calculation 9 3 6 3" xfId="12283" xr:uid="{00000000-0005-0000-0000-0000FD2F0000}"/>
    <cellStyle name="Calculation 9 3 6 4" xfId="12284" xr:uid="{00000000-0005-0000-0000-0000FE2F0000}"/>
    <cellStyle name="Calculation 9 3 6 5" xfId="12285" xr:uid="{00000000-0005-0000-0000-0000FF2F0000}"/>
    <cellStyle name="Calculation 9 3 6 6" xfId="12286" xr:uid="{00000000-0005-0000-0000-000000300000}"/>
    <cellStyle name="Calculation 9 3 6 7" xfId="12287" xr:uid="{00000000-0005-0000-0000-000001300000}"/>
    <cellStyle name="Calculation 9 3 7" xfId="12288" xr:uid="{00000000-0005-0000-0000-000002300000}"/>
    <cellStyle name="Calculation 9 3 8" xfId="12289" xr:uid="{00000000-0005-0000-0000-000003300000}"/>
    <cellStyle name="Calculation 9 3 9" xfId="12290" xr:uid="{00000000-0005-0000-0000-000004300000}"/>
    <cellStyle name="Calculation 9 4" xfId="12291" xr:uid="{00000000-0005-0000-0000-000005300000}"/>
    <cellStyle name="Calculation 9 4 10" xfId="12292" xr:uid="{00000000-0005-0000-0000-000006300000}"/>
    <cellStyle name="Calculation 9 4 11" xfId="12293" xr:uid="{00000000-0005-0000-0000-000007300000}"/>
    <cellStyle name="Calculation 9 4 2" xfId="12294" xr:uid="{00000000-0005-0000-0000-000008300000}"/>
    <cellStyle name="Calculation 9 4 2 2" xfId="12295" xr:uid="{00000000-0005-0000-0000-000009300000}"/>
    <cellStyle name="Calculation 9 4 2 2 2" xfId="12296" xr:uid="{00000000-0005-0000-0000-00000A300000}"/>
    <cellStyle name="Calculation 9 4 2 2 2 2" xfId="12297" xr:uid="{00000000-0005-0000-0000-00000B300000}"/>
    <cellStyle name="Calculation 9 4 2 2 2 3" xfId="12298" xr:uid="{00000000-0005-0000-0000-00000C300000}"/>
    <cellStyle name="Calculation 9 4 2 2 2 4" xfId="12299" xr:uid="{00000000-0005-0000-0000-00000D300000}"/>
    <cellStyle name="Calculation 9 4 2 2 2 5" xfId="12300" xr:uid="{00000000-0005-0000-0000-00000E300000}"/>
    <cellStyle name="Calculation 9 4 2 2 2 6" xfId="12301" xr:uid="{00000000-0005-0000-0000-00000F300000}"/>
    <cellStyle name="Calculation 9 4 2 2 2 7" xfId="12302" xr:uid="{00000000-0005-0000-0000-000010300000}"/>
    <cellStyle name="Calculation 9 4 2 2 2 8" xfId="12303" xr:uid="{00000000-0005-0000-0000-000011300000}"/>
    <cellStyle name="Calculation 9 4 2 2 3" xfId="12304" xr:uid="{00000000-0005-0000-0000-000012300000}"/>
    <cellStyle name="Calculation 9 4 2 2 3 2" xfId="12305" xr:uid="{00000000-0005-0000-0000-000013300000}"/>
    <cellStyle name="Calculation 9 4 2 2 4" xfId="12306" xr:uid="{00000000-0005-0000-0000-000014300000}"/>
    <cellStyle name="Calculation 9 4 2 2 5" xfId="12307" xr:uid="{00000000-0005-0000-0000-000015300000}"/>
    <cellStyle name="Calculation 9 4 2 2 6" xfId="12308" xr:uid="{00000000-0005-0000-0000-000016300000}"/>
    <cellStyle name="Calculation 9 4 2 2 7" xfId="12309" xr:uid="{00000000-0005-0000-0000-000017300000}"/>
    <cellStyle name="Calculation 9 4 2 3" xfId="12310" xr:uid="{00000000-0005-0000-0000-000018300000}"/>
    <cellStyle name="Calculation 9 4 2 3 2" xfId="12311" xr:uid="{00000000-0005-0000-0000-000019300000}"/>
    <cellStyle name="Calculation 9 4 2 3 3" xfId="12312" xr:uid="{00000000-0005-0000-0000-00001A300000}"/>
    <cellStyle name="Calculation 9 4 2 3 4" xfId="12313" xr:uid="{00000000-0005-0000-0000-00001B300000}"/>
    <cellStyle name="Calculation 9 4 2 3 5" xfId="12314" xr:uid="{00000000-0005-0000-0000-00001C300000}"/>
    <cellStyle name="Calculation 9 4 2 3 6" xfId="12315" xr:uid="{00000000-0005-0000-0000-00001D300000}"/>
    <cellStyle name="Calculation 9 4 2 3 7" xfId="12316" xr:uid="{00000000-0005-0000-0000-00001E300000}"/>
    <cellStyle name="Calculation 9 4 2 4" xfId="12317" xr:uid="{00000000-0005-0000-0000-00001F300000}"/>
    <cellStyle name="Calculation 9 4 2 5" xfId="12318" xr:uid="{00000000-0005-0000-0000-000020300000}"/>
    <cellStyle name="Calculation 9 4 2 6" xfId="12319" xr:uid="{00000000-0005-0000-0000-000021300000}"/>
    <cellStyle name="Calculation 9 4 2 7" xfId="12320" xr:uid="{00000000-0005-0000-0000-000022300000}"/>
    <cellStyle name="Calculation 9 4 2 8" xfId="12321" xr:uid="{00000000-0005-0000-0000-000023300000}"/>
    <cellStyle name="Calculation 9 4 3" xfId="12322" xr:uid="{00000000-0005-0000-0000-000024300000}"/>
    <cellStyle name="Calculation 9 4 3 2" xfId="12323" xr:uid="{00000000-0005-0000-0000-000025300000}"/>
    <cellStyle name="Calculation 9 4 3 2 2" xfId="12324" xr:uid="{00000000-0005-0000-0000-000026300000}"/>
    <cellStyle name="Calculation 9 4 3 2 2 2" xfId="12325" xr:uid="{00000000-0005-0000-0000-000027300000}"/>
    <cellStyle name="Calculation 9 4 3 2 2 3" xfId="12326" xr:uid="{00000000-0005-0000-0000-000028300000}"/>
    <cellStyle name="Calculation 9 4 3 2 2 4" xfId="12327" xr:uid="{00000000-0005-0000-0000-000029300000}"/>
    <cellStyle name="Calculation 9 4 3 2 2 5" xfId="12328" xr:uid="{00000000-0005-0000-0000-00002A300000}"/>
    <cellStyle name="Calculation 9 4 3 2 2 6" xfId="12329" xr:uid="{00000000-0005-0000-0000-00002B300000}"/>
    <cellStyle name="Calculation 9 4 3 2 2 7" xfId="12330" xr:uid="{00000000-0005-0000-0000-00002C300000}"/>
    <cellStyle name="Calculation 9 4 3 2 2 8" xfId="12331" xr:uid="{00000000-0005-0000-0000-00002D300000}"/>
    <cellStyle name="Calculation 9 4 3 2 3" xfId="12332" xr:uid="{00000000-0005-0000-0000-00002E300000}"/>
    <cellStyle name="Calculation 9 4 3 2 3 2" xfId="12333" xr:uid="{00000000-0005-0000-0000-00002F300000}"/>
    <cellStyle name="Calculation 9 4 3 2 4" xfId="12334" xr:uid="{00000000-0005-0000-0000-000030300000}"/>
    <cellStyle name="Calculation 9 4 3 2 5" xfId="12335" xr:uid="{00000000-0005-0000-0000-000031300000}"/>
    <cellStyle name="Calculation 9 4 3 2 6" xfId="12336" xr:uid="{00000000-0005-0000-0000-000032300000}"/>
    <cellStyle name="Calculation 9 4 3 2 7" xfId="12337" xr:uid="{00000000-0005-0000-0000-000033300000}"/>
    <cellStyle name="Calculation 9 4 3 3" xfId="12338" xr:uid="{00000000-0005-0000-0000-000034300000}"/>
    <cellStyle name="Calculation 9 4 3 3 2" xfId="12339" xr:uid="{00000000-0005-0000-0000-000035300000}"/>
    <cellStyle name="Calculation 9 4 3 3 3" xfId="12340" xr:uid="{00000000-0005-0000-0000-000036300000}"/>
    <cellStyle name="Calculation 9 4 3 3 4" xfId="12341" xr:uid="{00000000-0005-0000-0000-000037300000}"/>
    <cellStyle name="Calculation 9 4 3 3 5" xfId="12342" xr:uid="{00000000-0005-0000-0000-000038300000}"/>
    <cellStyle name="Calculation 9 4 3 3 6" xfId="12343" xr:uid="{00000000-0005-0000-0000-000039300000}"/>
    <cellStyle name="Calculation 9 4 3 3 7" xfId="12344" xr:uid="{00000000-0005-0000-0000-00003A300000}"/>
    <cellStyle name="Calculation 9 4 3 4" xfId="12345" xr:uid="{00000000-0005-0000-0000-00003B300000}"/>
    <cellStyle name="Calculation 9 4 3 5" xfId="12346" xr:uid="{00000000-0005-0000-0000-00003C300000}"/>
    <cellStyle name="Calculation 9 4 3 6" xfId="12347" xr:uid="{00000000-0005-0000-0000-00003D300000}"/>
    <cellStyle name="Calculation 9 4 3 7" xfId="12348" xr:uid="{00000000-0005-0000-0000-00003E300000}"/>
    <cellStyle name="Calculation 9 4 3 8" xfId="12349" xr:uid="{00000000-0005-0000-0000-00003F300000}"/>
    <cellStyle name="Calculation 9 4 4" xfId="12350" xr:uid="{00000000-0005-0000-0000-000040300000}"/>
    <cellStyle name="Calculation 9 4 4 2" xfId="12351" xr:uid="{00000000-0005-0000-0000-000041300000}"/>
    <cellStyle name="Calculation 9 4 4 2 2" xfId="12352" xr:uid="{00000000-0005-0000-0000-000042300000}"/>
    <cellStyle name="Calculation 9 4 4 2 2 2" xfId="12353" xr:uid="{00000000-0005-0000-0000-000043300000}"/>
    <cellStyle name="Calculation 9 4 4 2 2 3" xfId="12354" xr:uid="{00000000-0005-0000-0000-000044300000}"/>
    <cellStyle name="Calculation 9 4 4 2 2 4" xfId="12355" xr:uid="{00000000-0005-0000-0000-000045300000}"/>
    <cellStyle name="Calculation 9 4 4 2 2 5" xfId="12356" xr:uid="{00000000-0005-0000-0000-000046300000}"/>
    <cellStyle name="Calculation 9 4 4 2 2 6" xfId="12357" xr:uid="{00000000-0005-0000-0000-000047300000}"/>
    <cellStyle name="Calculation 9 4 4 2 2 7" xfId="12358" xr:uid="{00000000-0005-0000-0000-000048300000}"/>
    <cellStyle name="Calculation 9 4 4 2 2 8" xfId="12359" xr:uid="{00000000-0005-0000-0000-000049300000}"/>
    <cellStyle name="Calculation 9 4 4 2 3" xfId="12360" xr:uid="{00000000-0005-0000-0000-00004A300000}"/>
    <cellStyle name="Calculation 9 4 4 2 3 2" xfId="12361" xr:uid="{00000000-0005-0000-0000-00004B300000}"/>
    <cellStyle name="Calculation 9 4 4 2 4" xfId="12362" xr:uid="{00000000-0005-0000-0000-00004C300000}"/>
    <cellStyle name="Calculation 9 4 4 2 5" xfId="12363" xr:uid="{00000000-0005-0000-0000-00004D300000}"/>
    <cellStyle name="Calculation 9 4 4 2 6" xfId="12364" xr:uid="{00000000-0005-0000-0000-00004E300000}"/>
    <cellStyle name="Calculation 9 4 4 2 7" xfId="12365" xr:uid="{00000000-0005-0000-0000-00004F300000}"/>
    <cellStyle name="Calculation 9 4 4 3" xfId="12366" xr:uid="{00000000-0005-0000-0000-000050300000}"/>
    <cellStyle name="Calculation 9 4 4 3 2" xfId="12367" xr:uid="{00000000-0005-0000-0000-000051300000}"/>
    <cellStyle name="Calculation 9 4 4 3 3" xfId="12368" xr:uid="{00000000-0005-0000-0000-000052300000}"/>
    <cellStyle name="Calculation 9 4 4 3 4" xfId="12369" xr:uid="{00000000-0005-0000-0000-000053300000}"/>
    <cellStyle name="Calculation 9 4 4 3 5" xfId="12370" xr:uid="{00000000-0005-0000-0000-000054300000}"/>
    <cellStyle name="Calculation 9 4 4 3 6" xfId="12371" xr:uid="{00000000-0005-0000-0000-000055300000}"/>
    <cellStyle name="Calculation 9 4 4 3 7" xfId="12372" xr:uid="{00000000-0005-0000-0000-000056300000}"/>
    <cellStyle name="Calculation 9 4 4 4" xfId="12373" xr:uid="{00000000-0005-0000-0000-000057300000}"/>
    <cellStyle name="Calculation 9 4 4 5" xfId="12374" xr:uid="{00000000-0005-0000-0000-000058300000}"/>
    <cellStyle name="Calculation 9 4 4 6" xfId="12375" xr:uid="{00000000-0005-0000-0000-000059300000}"/>
    <cellStyle name="Calculation 9 4 4 7" xfId="12376" xr:uid="{00000000-0005-0000-0000-00005A300000}"/>
    <cellStyle name="Calculation 9 4 4 8" xfId="12377" xr:uid="{00000000-0005-0000-0000-00005B300000}"/>
    <cellStyle name="Calculation 9 4 5" xfId="12378" xr:uid="{00000000-0005-0000-0000-00005C300000}"/>
    <cellStyle name="Calculation 9 4 5 2" xfId="12379" xr:uid="{00000000-0005-0000-0000-00005D300000}"/>
    <cellStyle name="Calculation 9 4 5 2 2" xfId="12380" xr:uid="{00000000-0005-0000-0000-00005E300000}"/>
    <cellStyle name="Calculation 9 4 5 2 3" xfId="12381" xr:uid="{00000000-0005-0000-0000-00005F300000}"/>
    <cellStyle name="Calculation 9 4 5 2 4" xfId="12382" xr:uid="{00000000-0005-0000-0000-000060300000}"/>
    <cellStyle name="Calculation 9 4 5 2 5" xfId="12383" xr:uid="{00000000-0005-0000-0000-000061300000}"/>
    <cellStyle name="Calculation 9 4 5 2 6" xfId="12384" xr:uid="{00000000-0005-0000-0000-000062300000}"/>
    <cellStyle name="Calculation 9 4 5 2 7" xfId="12385" xr:uid="{00000000-0005-0000-0000-000063300000}"/>
    <cellStyle name="Calculation 9 4 5 2 8" xfId="12386" xr:uid="{00000000-0005-0000-0000-000064300000}"/>
    <cellStyle name="Calculation 9 4 5 3" xfId="12387" xr:uid="{00000000-0005-0000-0000-000065300000}"/>
    <cellStyle name="Calculation 9 4 5 3 2" xfId="12388" xr:uid="{00000000-0005-0000-0000-000066300000}"/>
    <cellStyle name="Calculation 9 4 5 4" xfId="12389" xr:uid="{00000000-0005-0000-0000-000067300000}"/>
    <cellStyle name="Calculation 9 4 5 5" xfId="12390" xr:uid="{00000000-0005-0000-0000-000068300000}"/>
    <cellStyle name="Calculation 9 4 5 6" xfId="12391" xr:uid="{00000000-0005-0000-0000-000069300000}"/>
    <cellStyle name="Calculation 9 4 5 7" xfId="12392" xr:uid="{00000000-0005-0000-0000-00006A300000}"/>
    <cellStyle name="Calculation 9 4 6" xfId="12393" xr:uid="{00000000-0005-0000-0000-00006B300000}"/>
    <cellStyle name="Calculation 9 4 6 2" xfId="12394" xr:uid="{00000000-0005-0000-0000-00006C300000}"/>
    <cellStyle name="Calculation 9 4 6 3" xfId="12395" xr:uid="{00000000-0005-0000-0000-00006D300000}"/>
    <cellStyle name="Calculation 9 4 6 4" xfId="12396" xr:uid="{00000000-0005-0000-0000-00006E300000}"/>
    <cellStyle name="Calculation 9 4 6 5" xfId="12397" xr:uid="{00000000-0005-0000-0000-00006F300000}"/>
    <cellStyle name="Calculation 9 4 6 6" xfId="12398" xr:uid="{00000000-0005-0000-0000-000070300000}"/>
    <cellStyle name="Calculation 9 4 6 7" xfId="12399" xr:uid="{00000000-0005-0000-0000-000071300000}"/>
    <cellStyle name="Calculation 9 4 7" xfId="12400" xr:uid="{00000000-0005-0000-0000-000072300000}"/>
    <cellStyle name="Calculation 9 4 8" xfId="12401" xr:uid="{00000000-0005-0000-0000-000073300000}"/>
    <cellStyle name="Calculation 9 4 9" xfId="12402" xr:uid="{00000000-0005-0000-0000-000074300000}"/>
    <cellStyle name="Calculation 9 5" xfId="12403" xr:uid="{00000000-0005-0000-0000-000075300000}"/>
    <cellStyle name="Calculation 9 5 2" xfId="12404" xr:uid="{00000000-0005-0000-0000-000076300000}"/>
    <cellStyle name="Calculation 9 5 2 2" xfId="12405" xr:uid="{00000000-0005-0000-0000-000077300000}"/>
    <cellStyle name="Calculation 9 5 2 2 2" xfId="12406" xr:uid="{00000000-0005-0000-0000-000078300000}"/>
    <cellStyle name="Calculation 9 5 2 2 3" xfId="12407" xr:uid="{00000000-0005-0000-0000-000079300000}"/>
    <cellStyle name="Calculation 9 5 2 2 4" xfId="12408" xr:uid="{00000000-0005-0000-0000-00007A300000}"/>
    <cellStyle name="Calculation 9 5 2 2 5" xfId="12409" xr:uid="{00000000-0005-0000-0000-00007B300000}"/>
    <cellStyle name="Calculation 9 5 2 2 6" xfId="12410" xr:uid="{00000000-0005-0000-0000-00007C300000}"/>
    <cellStyle name="Calculation 9 5 2 2 7" xfId="12411" xr:uid="{00000000-0005-0000-0000-00007D300000}"/>
    <cellStyle name="Calculation 9 5 2 2 8" xfId="12412" xr:uid="{00000000-0005-0000-0000-00007E300000}"/>
    <cellStyle name="Calculation 9 5 2 3" xfId="12413" xr:uid="{00000000-0005-0000-0000-00007F300000}"/>
    <cellStyle name="Calculation 9 5 2 3 2" xfId="12414" xr:uid="{00000000-0005-0000-0000-000080300000}"/>
    <cellStyle name="Calculation 9 5 2 4" xfId="12415" xr:uid="{00000000-0005-0000-0000-000081300000}"/>
    <cellStyle name="Calculation 9 5 2 5" xfId="12416" xr:uid="{00000000-0005-0000-0000-000082300000}"/>
    <cellStyle name="Calculation 9 5 2 6" xfId="12417" xr:uid="{00000000-0005-0000-0000-000083300000}"/>
    <cellStyle name="Calculation 9 5 2 7" xfId="12418" xr:uid="{00000000-0005-0000-0000-000084300000}"/>
    <cellStyle name="Calculation 9 5 3" xfId="12419" xr:uid="{00000000-0005-0000-0000-000085300000}"/>
    <cellStyle name="Calculation 9 5 3 2" xfId="12420" xr:uid="{00000000-0005-0000-0000-000086300000}"/>
    <cellStyle name="Calculation 9 5 3 3" xfId="12421" xr:uid="{00000000-0005-0000-0000-000087300000}"/>
    <cellStyle name="Calculation 9 5 3 4" xfId="12422" xr:uid="{00000000-0005-0000-0000-000088300000}"/>
    <cellStyle name="Calculation 9 5 3 5" xfId="12423" xr:uid="{00000000-0005-0000-0000-000089300000}"/>
    <cellStyle name="Calculation 9 5 3 6" xfId="12424" xr:uid="{00000000-0005-0000-0000-00008A300000}"/>
    <cellStyle name="Calculation 9 5 3 7" xfId="12425" xr:uid="{00000000-0005-0000-0000-00008B300000}"/>
    <cellStyle name="Calculation 9 5 4" xfId="12426" xr:uid="{00000000-0005-0000-0000-00008C300000}"/>
    <cellStyle name="Calculation 9 5 5" xfId="12427" xr:uid="{00000000-0005-0000-0000-00008D300000}"/>
    <cellStyle name="Calculation 9 5 6" xfId="12428" xr:uid="{00000000-0005-0000-0000-00008E300000}"/>
    <cellStyle name="Calculation 9 5 7" xfId="12429" xr:uid="{00000000-0005-0000-0000-00008F300000}"/>
    <cellStyle name="Calculation 9 5 8" xfId="12430" xr:uid="{00000000-0005-0000-0000-000090300000}"/>
    <cellStyle name="Calculation 9 6" xfId="12431" xr:uid="{00000000-0005-0000-0000-000091300000}"/>
    <cellStyle name="Calculation 9 6 2" xfId="12432" xr:uid="{00000000-0005-0000-0000-000092300000}"/>
    <cellStyle name="Calculation 9 6 2 2" xfId="12433" xr:uid="{00000000-0005-0000-0000-000093300000}"/>
    <cellStyle name="Calculation 9 6 2 2 2" xfId="12434" xr:uid="{00000000-0005-0000-0000-000094300000}"/>
    <cellStyle name="Calculation 9 6 2 2 3" xfId="12435" xr:uid="{00000000-0005-0000-0000-000095300000}"/>
    <cellStyle name="Calculation 9 6 2 2 4" xfId="12436" xr:uid="{00000000-0005-0000-0000-000096300000}"/>
    <cellStyle name="Calculation 9 6 2 2 5" xfId="12437" xr:uid="{00000000-0005-0000-0000-000097300000}"/>
    <cellStyle name="Calculation 9 6 2 2 6" xfId="12438" xr:uid="{00000000-0005-0000-0000-000098300000}"/>
    <cellStyle name="Calculation 9 6 2 2 7" xfId="12439" xr:uid="{00000000-0005-0000-0000-000099300000}"/>
    <cellStyle name="Calculation 9 6 2 2 8" xfId="12440" xr:uid="{00000000-0005-0000-0000-00009A300000}"/>
    <cellStyle name="Calculation 9 6 2 3" xfId="12441" xr:uid="{00000000-0005-0000-0000-00009B300000}"/>
    <cellStyle name="Calculation 9 6 2 3 2" xfId="12442" xr:uid="{00000000-0005-0000-0000-00009C300000}"/>
    <cellStyle name="Calculation 9 6 2 4" xfId="12443" xr:uid="{00000000-0005-0000-0000-00009D300000}"/>
    <cellStyle name="Calculation 9 6 2 5" xfId="12444" xr:uid="{00000000-0005-0000-0000-00009E300000}"/>
    <cellStyle name="Calculation 9 6 2 6" xfId="12445" xr:uid="{00000000-0005-0000-0000-00009F300000}"/>
    <cellStyle name="Calculation 9 6 2 7" xfId="12446" xr:uid="{00000000-0005-0000-0000-0000A0300000}"/>
    <cellStyle name="Calculation 9 6 3" xfId="12447" xr:uid="{00000000-0005-0000-0000-0000A1300000}"/>
    <cellStyle name="Calculation 9 6 3 2" xfId="12448" xr:uid="{00000000-0005-0000-0000-0000A2300000}"/>
    <cellStyle name="Calculation 9 6 3 3" xfId="12449" xr:uid="{00000000-0005-0000-0000-0000A3300000}"/>
    <cellStyle name="Calculation 9 6 3 4" xfId="12450" xr:uid="{00000000-0005-0000-0000-0000A4300000}"/>
    <cellStyle name="Calculation 9 6 3 5" xfId="12451" xr:uid="{00000000-0005-0000-0000-0000A5300000}"/>
    <cellStyle name="Calculation 9 6 3 6" xfId="12452" xr:uid="{00000000-0005-0000-0000-0000A6300000}"/>
    <cellStyle name="Calculation 9 6 3 7" xfId="12453" xr:uid="{00000000-0005-0000-0000-0000A7300000}"/>
    <cellStyle name="Calculation 9 6 4" xfId="12454" xr:uid="{00000000-0005-0000-0000-0000A8300000}"/>
    <cellStyle name="Calculation 9 6 5" xfId="12455" xr:uid="{00000000-0005-0000-0000-0000A9300000}"/>
    <cellStyle name="Calculation 9 6 6" xfId="12456" xr:uid="{00000000-0005-0000-0000-0000AA300000}"/>
    <cellStyle name="Calculation 9 6 7" xfId="12457" xr:uid="{00000000-0005-0000-0000-0000AB300000}"/>
    <cellStyle name="Calculation 9 6 8" xfId="12458" xr:uid="{00000000-0005-0000-0000-0000AC300000}"/>
    <cellStyle name="Calculation 9 7" xfId="12459" xr:uid="{00000000-0005-0000-0000-0000AD300000}"/>
    <cellStyle name="Calculation 9 7 2" xfId="12460" xr:uid="{00000000-0005-0000-0000-0000AE300000}"/>
    <cellStyle name="Calculation 9 7 2 2" xfId="12461" xr:uid="{00000000-0005-0000-0000-0000AF300000}"/>
    <cellStyle name="Calculation 9 7 2 2 2" xfId="12462" xr:uid="{00000000-0005-0000-0000-0000B0300000}"/>
    <cellStyle name="Calculation 9 7 2 2 3" xfId="12463" xr:uid="{00000000-0005-0000-0000-0000B1300000}"/>
    <cellStyle name="Calculation 9 7 2 2 4" xfId="12464" xr:uid="{00000000-0005-0000-0000-0000B2300000}"/>
    <cellStyle name="Calculation 9 7 2 2 5" xfId="12465" xr:uid="{00000000-0005-0000-0000-0000B3300000}"/>
    <cellStyle name="Calculation 9 7 2 2 6" xfId="12466" xr:uid="{00000000-0005-0000-0000-0000B4300000}"/>
    <cellStyle name="Calculation 9 7 2 2 7" xfId="12467" xr:uid="{00000000-0005-0000-0000-0000B5300000}"/>
    <cellStyle name="Calculation 9 7 2 2 8" xfId="12468" xr:uid="{00000000-0005-0000-0000-0000B6300000}"/>
    <cellStyle name="Calculation 9 7 2 3" xfId="12469" xr:uid="{00000000-0005-0000-0000-0000B7300000}"/>
    <cellStyle name="Calculation 9 7 2 3 2" xfId="12470" xr:uid="{00000000-0005-0000-0000-0000B8300000}"/>
    <cellStyle name="Calculation 9 7 2 4" xfId="12471" xr:uid="{00000000-0005-0000-0000-0000B9300000}"/>
    <cellStyle name="Calculation 9 7 2 5" xfId="12472" xr:uid="{00000000-0005-0000-0000-0000BA300000}"/>
    <cellStyle name="Calculation 9 7 2 6" xfId="12473" xr:uid="{00000000-0005-0000-0000-0000BB300000}"/>
    <cellStyle name="Calculation 9 7 2 7" xfId="12474" xr:uid="{00000000-0005-0000-0000-0000BC300000}"/>
    <cellStyle name="Calculation 9 7 3" xfId="12475" xr:uid="{00000000-0005-0000-0000-0000BD300000}"/>
    <cellStyle name="Calculation 9 7 3 2" xfId="12476" xr:uid="{00000000-0005-0000-0000-0000BE300000}"/>
    <cellStyle name="Calculation 9 7 3 3" xfId="12477" xr:uid="{00000000-0005-0000-0000-0000BF300000}"/>
    <cellStyle name="Calculation 9 7 3 4" xfId="12478" xr:uid="{00000000-0005-0000-0000-0000C0300000}"/>
    <cellStyle name="Calculation 9 7 3 5" xfId="12479" xr:uid="{00000000-0005-0000-0000-0000C1300000}"/>
    <cellStyle name="Calculation 9 7 3 6" xfId="12480" xr:uid="{00000000-0005-0000-0000-0000C2300000}"/>
    <cellStyle name="Calculation 9 7 3 7" xfId="12481" xr:uid="{00000000-0005-0000-0000-0000C3300000}"/>
    <cellStyle name="Calculation 9 7 4" xfId="12482" xr:uid="{00000000-0005-0000-0000-0000C4300000}"/>
    <cellStyle name="Calculation 9 7 5" xfId="12483" xr:uid="{00000000-0005-0000-0000-0000C5300000}"/>
    <cellStyle name="Calculation 9 7 6" xfId="12484" xr:uid="{00000000-0005-0000-0000-0000C6300000}"/>
    <cellStyle name="Calculation 9 7 7" xfId="12485" xr:uid="{00000000-0005-0000-0000-0000C7300000}"/>
    <cellStyle name="Calculation 9 7 8" xfId="12486" xr:uid="{00000000-0005-0000-0000-0000C8300000}"/>
    <cellStyle name="Calculation 9 8" xfId="12487" xr:uid="{00000000-0005-0000-0000-0000C9300000}"/>
    <cellStyle name="Calculation 9 8 2" xfId="12488" xr:uid="{00000000-0005-0000-0000-0000CA300000}"/>
    <cellStyle name="Calculation 9 8 2 2" xfId="12489" xr:uid="{00000000-0005-0000-0000-0000CB300000}"/>
    <cellStyle name="Calculation 9 8 2 3" xfId="12490" xr:uid="{00000000-0005-0000-0000-0000CC300000}"/>
    <cellStyle name="Calculation 9 8 2 4" xfId="12491" xr:uid="{00000000-0005-0000-0000-0000CD300000}"/>
    <cellStyle name="Calculation 9 8 2 5" xfId="12492" xr:uid="{00000000-0005-0000-0000-0000CE300000}"/>
    <cellStyle name="Calculation 9 8 2 6" xfId="12493" xr:uid="{00000000-0005-0000-0000-0000CF300000}"/>
    <cellStyle name="Calculation 9 8 2 7" xfId="12494" xr:uid="{00000000-0005-0000-0000-0000D0300000}"/>
    <cellStyle name="Calculation 9 8 2 8" xfId="12495" xr:uid="{00000000-0005-0000-0000-0000D1300000}"/>
    <cellStyle name="Calculation 9 8 3" xfId="12496" xr:uid="{00000000-0005-0000-0000-0000D2300000}"/>
    <cellStyle name="Calculation 9 8 3 2" xfId="12497" xr:uid="{00000000-0005-0000-0000-0000D3300000}"/>
    <cellStyle name="Calculation 9 8 4" xfId="12498" xr:uid="{00000000-0005-0000-0000-0000D4300000}"/>
    <cellStyle name="Calculation 9 8 5" xfId="12499" xr:uid="{00000000-0005-0000-0000-0000D5300000}"/>
    <cellStyle name="Calculation 9 8 6" xfId="12500" xr:uid="{00000000-0005-0000-0000-0000D6300000}"/>
    <cellStyle name="Calculation 9 8 7" xfId="12501" xr:uid="{00000000-0005-0000-0000-0000D7300000}"/>
    <cellStyle name="Calculation 9 9" xfId="12502" xr:uid="{00000000-0005-0000-0000-0000D8300000}"/>
    <cellStyle name="Calculation 9 9 2" xfId="12503" xr:uid="{00000000-0005-0000-0000-0000D9300000}"/>
    <cellStyle name="Calculation 9 9 3" xfId="12504" xr:uid="{00000000-0005-0000-0000-0000DA300000}"/>
    <cellStyle name="Calculation 9 9 4" xfId="12505" xr:uid="{00000000-0005-0000-0000-0000DB300000}"/>
    <cellStyle name="Calculation 9 9 5" xfId="12506" xr:uid="{00000000-0005-0000-0000-0000DC300000}"/>
    <cellStyle name="Calculation 9 9 6" xfId="12507" xr:uid="{00000000-0005-0000-0000-0000DD300000}"/>
    <cellStyle name="Calculation 9 9 7" xfId="12508" xr:uid="{00000000-0005-0000-0000-0000DE300000}"/>
    <cellStyle name="Cálculo" xfId="56670" builtinId="22" customBuiltin="1"/>
    <cellStyle name="Cálculo 2" xfId="12509" xr:uid="{00000000-0005-0000-0000-0000E0300000}"/>
    <cellStyle name="Camp Document Field" xfId="12510" xr:uid="{00000000-0005-0000-0000-0000E1300000}"/>
    <cellStyle name="Camp Document Record" xfId="12511" xr:uid="{00000000-0005-0000-0000-0000E2300000}"/>
    <cellStyle name="Camp Document Table" xfId="12512" xr:uid="{00000000-0005-0000-0000-0000E3300000}"/>
    <cellStyle name="CAMP H-Label 2" xfId="12513" xr:uid="{00000000-0005-0000-0000-0000E4300000}"/>
    <cellStyle name="CAMP H-Label 3 Inclined" xfId="12514" xr:uid="{00000000-0005-0000-0000-0000E5300000}"/>
    <cellStyle name="Camp Input Field General" xfId="12515" xr:uid="{00000000-0005-0000-0000-0000E6300000}"/>
    <cellStyle name="Camp Input Field Meas" xfId="12516" xr:uid="{00000000-0005-0000-0000-0000E7300000}"/>
    <cellStyle name="Camp Input Field Percent" xfId="12517" xr:uid="{00000000-0005-0000-0000-0000E8300000}"/>
    <cellStyle name="Camp Label Column" xfId="12518" xr:uid="{00000000-0005-0000-0000-0000E9300000}"/>
    <cellStyle name="Camp Label Column 2" xfId="12519" xr:uid="{00000000-0005-0000-0000-0000EA300000}"/>
    <cellStyle name="Camp Label Column 3" xfId="12520" xr:uid="{00000000-0005-0000-0000-0000EB300000}"/>
    <cellStyle name="Camp Label Column 4" xfId="12521" xr:uid="{00000000-0005-0000-0000-0000EC300000}"/>
    <cellStyle name="Camp Label Column_~1629650" xfId="12522" xr:uid="{00000000-0005-0000-0000-0000ED300000}"/>
    <cellStyle name="Camp Output Field" xfId="12523" xr:uid="{00000000-0005-0000-0000-0000EE300000}"/>
    <cellStyle name="Camp Output Field  Without Red" xfId="12524" xr:uid="{00000000-0005-0000-0000-0000EF300000}"/>
    <cellStyle name="Camp Output Field 10" xfId="12525" xr:uid="{00000000-0005-0000-0000-0000F0300000}"/>
    <cellStyle name="Camp Output Field 10 10" xfId="12526" xr:uid="{00000000-0005-0000-0000-0000F1300000}"/>
    <cellStyle name="Camp Output Field 10 11" xfId="12527" xr:uid="{00000000-0005-0000-0000-0000F2300000}"/>
    <cellStyle name="Camp Output Field 10 12" xfId="12528" xr:uid="{00000000-0005-0000-0000-0000F3300000}"/>
    <cellStyle name="Camp Output Field 10 13" xfId="12529" xr:uid="{00000000-0005-0000-0000-0000F4300000}"/>
    <cellStyle name="Camp Output Field 10 14" xfId="12530" xr:uid="{00000000-0005-0000-0000-0000F5300000}"/>
    <cellStyle name="Camp Output Field 10 2" xfId="12531" xr:uid="{00000000-0005-0000-0000-0000F6300000}"/>
    <cellStyle name="Camp Output Field 10 2 10" xfId="12532" xr:uid="{00000000-0005-0000-0000-0000F7300000}"/>
    <cellStyle name="Camp Output Field 10 2 11" xfId="12533" xr:uid="{00000000-0005-0000-0000-0000F8300000}"/>
    <cellStyle name="Camp Output Field 10 2 12" xfId="12534" xr:uid="{00000000-0005-0000-0000-0000F9300000}"/>
    <cellStyle name="Camp Output Field 10 2 2" xfId="12535" xr:uid="{00000000-0005-0000-0000-0000FA300000}"/>
    <cellStyle name="Camp Output Field 10 2 2 10" xfId="12536" xr:uid="{00000000-0005-0000-0000-0000FB300000}"/>
    <cellStyle name="Camp Output Field 10 2 2 11" xfId="12537" xr:uid="{00000000-0005-0000-0000-0000FC300000}"/>
    <cellStyle name="Camp Output Field 10 2 2 2" xfId="12538" xr:uid="{00000000-0005-0000-0000-0000FD300000}"/>
    <cellStyle name="Camp Output Field 10 2 2 2 2" xfId="12539" xr:uid="{00000000-0005-0000-0000-0000FE300000}"/>
    <cellStyle name="Camp Output Field 10 2 2 2 2 2" xfId="12540" xr:uid="{00000000-0005-0000-0000-0000FF300000}"/>
    <cellStyle name="Camp Output Field 10 2 2 2 2 2 2" xfId="12541" xr:uid="{00000000-0005-0000-0000-000000310000}"/>
    <cellStyle name="Camp Output Field 10 2 2 2 2 2 3" xfId="12542" xr:uid="{00000000-0005-0000-0000-000001310000}"/>
    <cellStyle name="Camp Output Field 10 2 2 2 2 2 4" xfId="12543" xr:uid="{00000000-0005-0000-0000-000002310000}"/>
    <cellStyle name="Camp Output Field 10 2 2 2 2 2 5" xfId="12544" xr:uid="{00000000-0005-0000-0000-000003310000}"/>
    <cellStyle name="Camp Output Field 10 2 2 2 2 2 6" xfId="12545" xr:uid="{00000000-0005-0000-0000-000004310000}"/>
    <cellStyle name="Camp Output Field 10 2 2 2 2 2 7" xfId="12546" xr:uid="{00000000-0005-0000-0000-000005310000}"/>
    <cellStyle name="Camp Output Field 10 2 2 2 2 2 8" xfId="12547" xr:uid="{00000000-0005-0000-0000-000006310000}"/>
    <cellStyle name="Camp Output Field 10 2 2 2 2 3" xfId="12548" xr:uid="{00000000-0005-0000-0000-000007310000}"/>
    <cellStyle name="Camp Output Field 10 2 2 2 2 3 2" xfId="12549" xr:uid="{00000000-0005-0000-0000-000008310000}"/>
    <cellStyle name="Camp Output Field 10 2 2 2 2 4" xfId="12550" xr:uid="{00000000-0005-0000-0000-000009310000}"/>
    <cellStyle name="Camp Output Field 10 2 2 2 2 5" xfId="12551" xr:uid="{00000000-0005-0000-0000-00000A310000}"/>
    <cellStyle name="Camp Output Field 10 2 2 2 2 6" xfId="12552" xr:uid="{00000000-0005-0000-0000-00000B310000}"/>
    <cellStyle name="Camp Output Field 10 2 2 2 2 7" xfId="12553" xr:uid="{00000000-0005-0000-0000-00000C310000}"/>
    <cellStyle name="Camp Output Field 10 2 2 2 3" xfId="12554" xr:uid="{00000000-0005-0000-0000-00000D310000}"/>
    <cellStyle name="Camp Output Field 10 2 2 2 3 2" xfId="12555" xr:uid="{00000000-0005-0000-0000-00000E310000}"/>
    <cellStyle name="Camp Output Field 10 2 2 2 3 3" xfId="12556" xr:uid="{00000000-0005-0000-0000-00000F310000}"/>
    <cellStyle name="Camp Output Field 10 2 2 2 3 4" xfId="12557" xr:uid="{00000000-0005-0000-0000-000010310000}"/>
    <cellStyle name="Camp Output Field 10 2 2 2 3 5" xfId="12558" xr:uid="{00000000-0005-0000-0000-000011310000}"/>
    <cellStyle name="Camp Output Field 10 2 2 2 3 6" xfId="12559" xr:uid="{00000000-0005-0000-0000-000012310000}"/>
    <cellStyle name="Camp Output Field 10 2 2 2 3 7" xfId="12560" xr:uid="{00000000-0005-0000-0000-000013310000}"/>
    <cellStyle name="Camp Output Field 10 2 2 2 4" xfId="12561" xr:uid="{00000000-0005-0000-0000-000014310000}"/>
    <cellStyle name="Camp Output Field 10 2 2 2 5" xfId="12562" xr:uid="{00000000-0005-0000-0000-000015310000}"/>
    <cellStyle name="Camp Output Field 10 2 2 2 6" xfId="12563" xr:uid="{00000000-0005-0000-0000-000016310000}"/>
    <cellStyle name="Camp Output Field 10 2 2 2 7" xfId="12564" xr:uid="{00000000-0005-0000-0000-000017310000}"/>
    <cellStyle name="Camp Output Field 10 2 2 2 8" xfId="12565" xr:uid="{00000000-0005-0000-0000-000018310000}"/>
    <cellStyle name="Camp Output Field 10 2 2 3" xfId="12566" xr:uid="{00000000-0005-0000-0000-000019310000}"/>
    <cellStyle name="Camp Output Field 10 2 2 3 2" xfId="12567" xr:uid="{00000000-0005-0000-0000-00001A310000}"/>
    <cellStyle name="Camp Output Field 10 2 2 3 2 2" xfId="12568" xr:uid="{00000000-0005-0000-0000-00001B310000}"/>
    <cellStyle name="Camp Output Field 10 2 2 3 2 2 2" xfId="12569" xr:uid="{00000000-0005-0000-0000-00001C310000}"/>
    <cellStyle name="Camp Output Field 10 2 2 3 2 2 3" xfId="12570" xr:uid="{00000000-0005-0000-0000-00001D310000}"/>
    <cellStyle name="Camp Output Field 10 2 2 3 2 2 4" xfId="12571" xr:uid="{00000000-0005-0000-0000-00001E310000}"/>
    <cellStyle name="Camp Output Field 10 2 2 3 2 2 5" xfId="12572" xr:uid="{00000000-0005-0000-0000-00001F310000}"/>
    <cellStyle name="Camp Output Field 10 2 2 3 2 2 6" xfId="12573" xr:uid="{00000000-0005-0000-0000-000020310000}"/>
    <cellStyle name="Camp Output Field 10 2 2 3 2 2 7" xfId="12574" xr:uid="{00000000-0005-0000-0000-000021310000}"/>
    <cellStyle name="Camp Output Field 10 2 2 3 2 2 8" xfId="12575" xr:uid="{00000000-0005-0000-0000-000022310000}"/>
    <cellStyle name="Camp Output Field 10 2 2 3 2 3" xfId="12576" xr:uid="{00000000-0005-0000-0000-000023310000}"/>
    <cellStyle name="Camp Output Field 10 2 2 3 2 3 2" xfId="12577" xr:uid="{00000000-0005-0000-0000-000024310000}"/>
    <cellStyle name="Camp Output Field 10 2 2 3 2 4" xfId="12578" xr:uid="{00000000-0005-0000-0000-000025310000}"/>
    <cellStyle name="Camp Output Field 10 2 2 3 2 5" xfId="12579" xr:uid="{00000000-0005-0000-0000-000026310000}"/>
    <cellStyle name="Camp Output Field 10 2 2 3 2 6" xfId="12580" xr:uid="{00000000-0005-0000-0000-000027310000}"/>
    <cellStyle name="Camp Output Field 10 2 2 3 2 7" xfId="12581" xr:uid="{00000000-0005-0000-0000-000028310000}"/>
    <cellStyle name="Camp Output Field 10 2 2 3 3" xfId="12582" xr:uid="{00000000-0005-0000-0000-000029310000}"/>
    <cellStyle name="Camp Output Field 10 2 2 3 3 2" xfId="12583" xr:uid="{00000000-0005-0000-0000-00002A310000}"/>
    <cellStyle name="Camp Output Field 10 2 2 3 3 3" xfId="12584" xr:uid="{00000000-0005-0000-0000-00002B310000}"/>
    <cellStyle name="Camp Output Field 10 2 2 3 3 4" xfId="12585" xr:uid="{00000000-0005-0000-0000-00002C310000}"/>
    <cellStyle name="Camp Output Field 10 2 2 3 3 5" xfId="12586" xr:uid="{00000000-0005-0000-0000-00002D310000}"/>
    <cellStyle name="Camp Output Field 10 2 2 3 3 6" xfId="12587" xr:uid="{00000000-0005-0000-0000-00002E310000}"/>
    <cellStyle name="Camp Output Field 10 2 2 3 3 7" xfId="12588" xr:uid="{00000000-0005-0000-0000-00002F310000}"/>
    <cellStyle name="Camp Output Field 10 2 2 3 4" xfId="12589" xr:uid="{00000000-0005-0000-0000-000030310000}"/>
    <cellStyle name="Camp Output Field 10 2 2 3 5" xfId="12590" xr:uid="{00000000-0005-0000-0000-000031310000}"/>
    <cellStyle name="Camp Output Field 10 2 2 3 6" xfId="12591" xr:uid="{00000000-0005-0000-0000-000032310000}"/>
    <cellStyle name="Camp Output Field 10 2 2 3 7" xfId="12592" xr:uid="{00000000-0005-0000-0000-000033310000}"/>
    <cellStyle name="Camp Output Field 10 2 2 3 8" xfId="12593" xr:uid="{00000000-0005-0000-0000-000034310000}"/>
    <cellStyle name="Camp Output Field 10 2 2 4" xfId="12594" xr:uid="{00000000-0005-0000-0000-000035310000}"/>
    <cellStyle name="Camp Output Field 10 2 2 4 2" xfId="12595" xr:uid="{00000000-0005-0000-0000-000036310000}"/>
    <cellStyle name="Camp Output Field 10 2 2 4 2 2" xfId="12596" xr:uid="{00000000-0005-0000-0000-000037310000}"/>
    <cellStyle name="Camp Output Field 10 2 2 4 2 2 2" xfId="12597" xr:uid="{00000000-0005-0000-0000-000038310000}"/>
    <cellStyle name="Camp Output Field 10 2 2 4 2 2 3" xfId="12598" xr:uid="{00000000-0005-0000-0000-000039310000}"/>
    <cellStyle name="Camp Output Field 10 2 2 4 2 2 4" xfId="12599" xr:uid="{00000000-0005-0000-0000-00003A310000}"/>
    <cellStyle name="Camp Output Field 10 2 2 4 2 2 5" xfId="12600" xr:uid="{00000000-0005-0000-0000-00003B310000}"/>
    <cellStyle name="Camp Output Field 10 2 2 4 2 2 6" xfId="12601" xr:uid="{00000000-0005-0000-0000-00003C310000}"/>
    <cellStyle name="Camp Output Field 10 2 2 4 2 2 7" xfId="12602" xr:uid="{00000000-0005-0000-0000-00003D310000}"/>
    <cellStyle name="Camp Output Field 10 2 2 4 2 2 8" xfId="12603" xr:uid="{00000000-0005-0000-0000-00003E310000}"/>
    <cellStyle name="Camp Output Field 10 2 2 4 2 3" xfId="12604" xr:uid="{00000000-0005-0000-0000-00003F310000}"/>
    <cellStyle name="Camp Output Field 10 2 2 4 2 3 2" xfId="12605" xr:uid="{00000000-0005-0000-0000-000040310000}"/>
    <cellStyle name="Camp Output Field 10 2 2 4 2 4" xfId="12606" xr:uid="{00000000-0005-0000-0000-000041310000}"/>
    <cellStyle name="Camp Output Field 10 2 2 4 2 5" xfId="12607" xr:uid="{00000000-0005-0000-0000-000042310000}"/>
    <cellStyle name="Camp Output Field 10 2 2 4 2 6" xfId="12608" xr:uid="{00000000-0005-0000-0000-000043310000}"/>
    <cellStyle name="Camp Output Field 10 2 2 4 2 7" xfId="12609" xr:uid="{00000000-0005-0000-0000-000044310000}"/>
    <cellStyle name="Camp Output Field 10 2 2 4 3" xfId="12610" xr:uid="{00000000-0005-0000-0000-000045310000}"/>
    <cellStyle name="Camp Output Field 10 2 2 4 3 2" xfId="12611" xr:uid="{00000000-0005-0000-0000-000046310000}"/>
    <cellStyle name="Camp Output Field 10 2 2 4 3 3" xfId="12612" xr:uid="{00000000-0005-0000-0000-000047310000}"/>
    <cellStyle name="Camp Output Field 10 2 2 4 3 4" xfId="12613" xr:uid="{00000000-0005-0000-0000-000048310000}"/>
    <cellStyle name="Camp Output Field 10 2 2 4 3 5" xfId="12614" xr:uid="{00000000-0005-0000-0000-000049310000}"/>
    <cellStyle name="Camp Output Field 10 2 2 4 3 6" xfId="12615" xr:uid="{00000000-0005-0000-0000-00004A310000}"/>
    <cellStyle name="Camp Output Field 10 2 2 4 3 7" xfId="12616" xr:uid="{00000000-0005-0000-0000-00004B310000}"/>
    <cellStyle name="Camp Output Field 10 2 2 4 4" xfId="12617" xr:uid="{00000000-0005-0000-0000-00004C310000}"/>
    <cellStyle name="Camp Output Field 10 2 2 4 5" xfId="12618" xr:uid="{00000000-0005-0000-0000-00004D310000}"/>
    <cellStyle name="Camp Output Field 10 2 2 4 6" xfId="12619" xr:uid="{00000000-0005-0000-0000-00004E310000}"/>
    <cellStyle name="Camp Output Field 10 2 2 4 7" xfId="12620" xr:uid="{00000000-0005-0000-0000-00004F310000}"/>
    <cellStyle name="Camp Output Field 10 2 2 4 8" xfId="12621" xr:uid="{00000000-0005-0000-0000-000050310000}"/>
    <cellStyle name="Camp Output Field 10 2 2 5" xfId="12622" xr:uid="{00000000-0005-0000-0000-000051310000}"/>
    <cellStyle name="Camp Output Field 10 2 2 5 2" xfId="12623" xr:uid="{00000000-0005-0000-0000-000052310000}"/>
    <cellStyle name="Camp Output Field 10 2 2 5 2 2" xfId="12624" xr:uid="{00000000-0005-0000-0000-000053310000}"/>
    <cellStyle name="Camp Output Field 10 2 2 5 2 3" xfId="12625" xr:uid="{00000000-0005-0000-0000-000054310000}"/>
    <cellStyle name="Camp Output Field 10 2 2 5 2 4" xfId="12626" xr:uid="{00000000-0005-0000-0000-000055310000}"/>
    <cellStyle name="Camp Output Field 10 2 2 5 2 5" xfId="12627" xr:uid="{00000000-0005-0000-0000-000056310000}"/>
    <cellStyle name="Camp Output Field 10 2 2 5 2 6" xfId="12628" xr:uid="{00000000-0005-0000-0000-000057310000}"/>
    <cellStyle name="Camp Output Field 10 2 2 5 2 7" xfId="12629" xr:uid="{00000000-0005-0000-0000-000058310000}"/>
    <cellStyle name="Camp Output Field 10 2 2 5 2 8" xfId="12630" xr:uid="{00000000-0005-0000-0000-000059310000}"/>
    <cellStyle name="Camp Output Field 10 2 2 5 3" xfId="12631" xr:uid="{00000000-0005-0000-0000-00005A310000}"/>
    <cellStyle name="Camp Output Field 10 2 2 5 3 2" xfId="12632" xr:uid="{00000000-0005-0000-0000-00005B310000}"/>
    <cellStyle name="Camp Output Field 10 2 2 5 4" xfId="12633" xr:uid="{00000000-0005-0000-0000-00005C310000}"/>
    <cellStyle name="Camp Output Field 10 2 2 5 5" xfId="12634" xr:uid="{00000000-0005-0000-0000-00005D310000}"/>
    <cellStyle name="Camp Output Field 10 2 2 5 6" xfId="12635" xr:uid="{00000000-0005-0000-0000-00005E310000}"/>
    <cellStyle name="Camp Output Field 10 2 2 5 7" xfId="12636" xr:uid="{00000000-0005-0000-0000-00005F310000}"/>
    <cellStyle name="Camp Output Field 10 2 2 6" xfId="12637" xr:uid="{00000000-0005-0000-0000-000060310000}"/>
    <cellStyle name="Camp Output Field 10 2 2 6 2" xfId="12638" xr:uid="{00000000-0005-0000-0000-000061310000}"/>
    <cellStyle name="Camp Output Field 10 2 2 6 3" xfId="12639" xr:uid="{00000000-0005-0000-0000-000062310000}"/>
    <cellStyle name="Camp Output Field 10 2 2 6 4" xfId="12640" xr:uid="{00000000-0005-0000-0000-000063310000}"/>
    <cellStyle name="Camp Output Field 10 2 2 6 5" xfId="12641" xr:uid="{00000000-0005-0000-0000-000064310000}"/>
    <cellStyle name="Camp Output Field 10 2 2 6 6" xfId="12642" xr:uid="{00000000-0005-0000-0000-000065310000}"/>
    <cellStyle name="Camp Output Field 10 2 2 6 7" xfId="12643" xr:uid="{00000000-0005-0000-0000-000066310000}"/>
    <cellStyle name="Camp Output Field 10 2 2 7" xfId="12644" xr:uid="{00000000-0005-0000-0000-000067310000}"/>
    <cellStyle name="Camp Output Field 10 2 2 8" xfId="12645" xr:uid="{00000000-0005-0000-0000-000068310000}"/>
    <cellStyle name="Camp Output Field 10 2 2 9" xfId="12646" xr:uid="{00000000-0005-0000-0000-000069310000}"/>
    <cellStyle name="Camp Output Field 10 2 3" xfId="12647" xr:uid="{00000000-0005-0000-0000-00006A310000}"/>
    <cellStyle name="Camp Output Field 10 2 3 2" xfId="12648" xr:uid="{00000000-0005-0000-0000-00006B310000}"/>
    <cellStyle name="Camp Output Field 10 2 3 2 2" xfId="12649" xr:uid="{00000000-0005-0000-0000-00006C310000}"/>
    <cellStyle name="Camp Output Field 10 2 3 2 2 2" xfId="12650" xr:uid="{00000000-0005-0000-0000-00006D310000}"/>
    <cellStyle name="Camp Output Field 10 2 3 2 2 3" xfId="12651" xr:uid="{00000000-0005-0000-0000-00006E310000}"/>
    <cellStyle name="Camp Output Field 10 2 3 2 2 4" xfId="12652" xr:uid="{00000000-0005-0000-0000-00006F310000}"/>
    <cellStyle name="Camp Output Field 10 2 3 2 2 5" xfId="12653" xr:uid="{00000000-0005-0000-0000-000070310000}"/>
    <cellStyle name="Camp Output Field 10 2 3 2 2 6" xfId="12654" xr:uid="{00000000-0005-0000-0000-000071310000}"/>
    <cellStyle name="Camp Output Field 10 2 3 2 2 7" xfId="12655" xr:uid="{00000000-0005-0000-0000-000072310000}"/>
    <cellStyle name="Camp Output Field 10 2 3 2 2 8" xfId="12656" xr:uid="{00000000-0005-0000-0000-000073310000}"/>
    <cellStyle name="Camp Output Field 10 2 3 2 3" xfId="12657" xr:uid="{00000000-0005-0000-0000-000074310000}"/>
    <cellStyle name="Camp Output Field 10 2 3 2 3 2" xfId="12658" xr:uid="{00000000-0005-0000-0000-000075310000}"/>
    <cellStyle name="Camp Output Field 10 2 3 2 4" xfId="12659" xr:uid="{00000000-0005-0000-0000-000076310000}"/>
    <cellStyle name="Camp Output Field 10 2 3 2 5" xfId="12660" xr:uid="{00000000-0005-0000-0000-000077310000}"/>
    <cellStyle name="Camp Output Field 10 2 3 2 6" xfId="12661" xr:uid="{00000000-0005-0000-0000-000078310000}"/>
    <cellStyle name="Camp Output Field 10 2 3 2 7" xfId="12662" xr:uid="{00000000-0005-0000-0000-000079310000}"/>
    <cellStyle name="Camp Output Field 10 2 3 3" xfId="12663" xr:uid="{00000000-0005-0000-0000-00007A310000}"/>
    <cellStyle name="Camp Output Field 10 2 3 3 2" xfId="12664" xr:uid="{00000000-0005-0000-0000-00007B310000}"/>
    <cellStyle name="Camp Output Field 10 2 3 3 3" xfId="12665" xr:uid="{00000000-0005-0000-0000-00007C310000}"/>
    <cellStyle name="Camp Output Field 10 2 3 3 4" xfId="12666" xr:uid="{00000000-0005-0000-0000-00007D310000}"/>
    <cellStyle name="Camp Output Field 10 2 3 3 5" xfId="12667" xr:uid="{00000000-0005-0000-0000-00007E310000}"/>
    <cellStyle name="Camp Output Field 10 2 3 3 6" xfId="12668" xr:uid="{00000000-0005-0000-0000-00007F310000}"/>
    <cellStyle name="Camp Output Field 10 2 3 3 7" xfId="12669" xr:uid="{00000000-0005-0000-0000-000080310000}"/>
    <cellStyle name="Camp Output Field 10 2 3 4" xfId="12670" xr:uid="{00000000-0005-0000-0000-000081310000}"/>
    <cellStyle name="Camp Output Field 10 2 3 5" xfId="12671" xr:uid="{00000000-0005-0000-0000-000082310000}"/>
    <cellStyle name="Camp Output Field 10 2 3 6" xfId="12672" xr:uid="{00000000-0005-0000-0000-000083310000}"/>
    <cellStyle name="Camp Output Field 10 2 3 7" xfId="12673" xr:uid="{00000000-0005-0000-0000-000084310000}"/>
    <cellStyle name="Camp Output Field 10 2 3 8" xfId="12674" xr:uid="{00000000-0005-0000-0000-000085310000}"/>
    <cellStyle name="Camp Output Field 10 2 4" xfId="12675" xr:uid="{00000000-0005-0000-0000-000086310000}"/>
    <cellStyle name="Camp Output Field 10 2 4 2" xfId="12676" xr:uid="{00000000-0005-0000-0000-000087310000}"/>
    <cellStyle name="Camp Output Field 10 2 4 2 2" xfId="12677" xr:uid="{00000000-0005-0000-0000-000088310000}"/>
    <cellStyle name="Camp Output Field 10 2 4 2 2 2" xfId="12678" xr:uid="{00000000-0005-0000-0000-000089310000}"/>
    <cellStyle name="Camp Output Field 10 2 4 2 2 3" xfId="12679" xr:uid="{00000000-0005-0000-0000-00008A310000}"/>
    <cellStyle name="Camp Output Field 10 2 4 2 2 4" xfId="12680" xr:uid="{00000000-0005-0000-0000-00008B310000}"/>
    <cellStyle name="Camp Output Field 10 2 4 2 2 5" xfId="12681" xr:uid="{00000000-0005-0000-0000-00008C310000}"/>
    <cellStyle name="Camp Output Field 10 2 4 2 2 6" xfId="12682" xr:uid="{00000000-0005-0000-0000-00008D310000}"/>
    <cellStyle name="Camp Output Field 10 2 4 2 2 7" xfId="12683" xr:uid="{00000000-0005-0000-0000-00008E310000}"/>
    <cellStyle name="Camp Output Field 10 2 4 2 2 8" xfId="12684" xr:uid="{00000000-0005-0000-0000-00008F310000}"/>
    <cellStyle name="Camp Output Field 10 2 4 2 3" xfId="12685" xr:uid="{00000000-0005-0000-0000-000090310000}"/>
    <cellStyle name="Camp Output Field 10 2 4 2 3 2" xfId="12686" xr:uid="{00000000-0005-0000-0000-000091310000}"/>
    <cellStyle name="Camp Output Field 10 2 4 2 4" xfId="12687" xr:uid="{00000000-0005-0000-0000-000092310000}"/>
    <cellStyle name="Camp Output Field 10 2 4 2 5" xfId="12688" xr:uid="{00000000-0005-0000-0000-000093310000}"/>
    <cellStyle name="Camp Output Field 10 2 4 2 6" xfId="12689" xr:uid="{00000000-0005-0000-0000-000094310000}"/>
    <cellStyle name="Camp Output Field 10 2 4 2 7" xfId="12690" xr:uid="{00000000-0005-0000-0000-000095310000}"/>
    <cellStyle name="Camp Output Field 10 2 4 3" xfId="12691" xr:uid="{00000000-0005-0000-0000-000096310000}"/>
    <cellStyle name="Camp Output Field 10 2 4 3 2" xfId="12692" xr:uid="{00000000-0005-0000-0000-000097310000}"/>
    <cellStyle name="Camp Output Field 10 2 4 3 3" xfId="12693" xr:uid="{00000000-0005-0000-0000-000098310000}"/>
    <cellStyle name="Camp Output Field 10 2 4 3 4" xfId="12694" xr:uid="{00000000-0005-0000-0000-000099310000}"/>
    <cellStyle name="Camp Output Field 10 2 4 3 5" xfId="12695" xr:uid="{00000000-0005-0000-0000-00009A310000}"/>
    <cellStyle name="Camp Output Field 10 2 4 3 6" xfId="12696" xr:uid="{00000000-0005-0000-0000-00009B310000}"/>
    <cellStyle name="Camp Output Field 10 2 4 3 7" xfId="12697" xr:uid="{00000000-0005-0000-0000-00009C310000}"/>
    <cellStyle name="Camp Output Field 10 2 4 4" xfId="12698" xr:uid="{00000000-0005-0000-0000-00009D310000}"/>
    <cellStyle name="Camp Output Field 10 2 4 5" xfId="12699" xr:uid="{00000000-0005-0000-0000-00009E310000}"/>
    <cellStyle name="Camp Output Field 10 2 4 6" xfId="12700" xr:uid="{00000000-0005-0000-0000-00009F310000}"/>
    <cellStyle name="Camp Output Field 10 2 4 7" xfId="12701" xr:uid="{00000000-0005-0000-0000-0000A0310000}"/>
    <cellStyle name="Camp Output Field 10 2 4 8" xfId="12702" xr:uid="{00000000-0005-0000-0000-0000A1310000}"/>
    <cellStyle name="Camp Output Field 10 2 5" xfId="12703" xr:uid="{00000000-0005-0000-0000-0000A2310000}"/>
    <cellStyle name="Camp Output Field 10 2 5 2" xfId="12704" xr:uid="{00000000-0005-0000-0000-0000A3310000}"/>
    <cellStyle name="Camp Output Field 10 2 5 2 2" xfId="12705" xr:uid="{00000000-0005-0000-0000-0000A4310000}"/>
    <cellStyle name="Camp Output Field 10 2 5 2 2 2" xfId="12706" xr:uid="{00000000-0005-0000-0000-0000A5310000}"/>
    <cellStyle name="Camp Output Field 10 2 5 2 2 3" xfId="12707" xr:uid="{00000000-0005-0000-0000-0000A6310000}"/>
    <cellStyle name="Camp Output Field 10 2 5 2 2 4" xfId="12708" xr:uid="{00000000-0005-0000-0000-0000A7310000}"/>
    <cellStyle name="Camp Output Field 10 2 5 2 2 5" xfId="12709" xr:uid="{00000000-0005-0000-0000-0000A8310000}"/>
    <cellStyle name="Camp Output Field 10 2 5 2 2 6" xfId="12710" xr:uid="{00000000-0005-0000-0000-0000A9310000}"/>
    <cellStyle name="Camp Output Field 10 2 5 2 2 7" xfId="12711" xr:uid="{00000000-0005-0000-0000-0000AA310000}"/>
    <cellStyle name="Camp Output Field 10 2 5 2 2 8" xfId="12712" xr:uid="{00000000-0005-0000-0000-0000AB310000}"/>
    <cellStyle name="Camp Output Field 10 2 5 2 3" xfId="12713" xr:uid="{00000000-0005-0000-0000-0000AC310000}"/>
    <cellStyle name="Camp Output Field 10 2 5 2 3 2" xfId="12714" xr:uid="{00000000-0005-0000-0000-0000AD310000}"/>
    <cellStyle name="Camp Output Field 10 2 5 2 4" xfId="12715" xr:uid="{00000000-0005-0000-0000-0000AE310000}"/>
    <cellStyle name="Camp Output Field 10 2 5 2 5" xfId="12716" xr:uid="{00000000-0005-0000-0000-0000AF310000}"/>
    <cellStyle name="Camp Output Field 10 2 5 2 6" xfId="12717" xr:uid="{00000000-0005-0000-0000-0000B0310000}"/>
    <cellStyle name="Camp Output Field 10 2 5 2 7" xfId="12718" xr:uid="{00000000-0005-0000-0000-0000B1310000}"/>
    <cellStyle name="Camp Output Field 10 2 5 3" xfId="12719" xr:uid="{00000000-0005-0000-0000-0000B2310000}"/>
    <cellStyle name="Camp Output Field 10 2 5 3 2" xfId="12720" xr:uid="{00000000-0005-0000-0000-0000B3310000}"/>
    <cellStyle name="Camp Output Field 10 2 5 3 3" xfId="12721" xr:uid="{00000000-0005-0000-0000-0000B4310000}"/>
    <cellStyle name="Camp Output Field 10 2 5 3 4" xfId="12722" xr:uid="{00000000-0005-0000-0000-0000B5310000}"/>
    <cellStyle name="Camp Output Field 10 2 5 3 5" xfId="12723" xr:uid="{00000000-0005-0000-0000-0000B6310000}"/>
    <cellStyle name="Camp Output Field 10 2 5 3 6" xfId="12724" xr:uid="{00000000-0005-0000-0000-0000B7310000}"/>
    <cellStyle name="Camp Output Field 10 2 5 3 7" xfId="12725" xr:uid="{00000000-0005-0000-0000-0000B8310000}"/>
    <cellStyle name="Camp Output Field 10 2 5 4" xfId="12726" xr:uid="{00000000-0005-0000-0000-0000B9310000}"/>
    <cellStyle name="Camp Output Field 10 2 5 5" xfId="12727" xr:uid="{00000000-0005-0000-0000-0000BA310000}"/>
    <cellStyle name="Camp Output Field 10 2 5 6" xfId="12728" xr:uid="{00000000-0005-0000-0000-0000BB310000}"/>
    <cellStyle name="Camp Output Field 10 2 5 7" xfId="12729" xr:uid="{00000000-0005-0000-0000-0000BC310000}"/>
    <cellStyle name="Camp Output Field 10 2 5 8" xfId="12730" xr:uid="{00000000-0005-0000-0000-0000BD310000}"/>
    <cellStyle name="Camp Output Field 10 2 6" xfId="12731" xr:uid="{00000000-0005-0000-0000-0000BE310000}"/>
    <cellStyle name="Camp Output Field 10 2 6 2" xfId="12732" xr:uid="{00000000-0005-0000-0000-0000BF310000}"/>
    <cellStyle name="Camp Output Field 10 2 6 2 2" xfId="12733" xr:uid="{00000000-0005-0000-0000-0000C0310000}"/>
    <cellStyle name="Camp Output Field 10 2 6 2 3" xfId="12734" xr:uid="{00000000-0005-0000-0000-0000C1310000}"/>
    <cellStyle name="Camp Output Field 10 2 6 2 4" xfId="12735" xr:uid="{00000000-0005-0000-0000-0000C2310000}"/>
    <cellStyle name="Camp Output Field 10 2 6 2 5" xfId="12736" xr:uid="{00000000-0005-0000-0000-0000C3310000}"/>
    <cellStyle name="Camp Output Field 10 2 6 2 6" xfId="12737" xr:uid="{00000000-0005-0000-0000-0000C4310000}"/>
    <cellStyle name="Camp Output Field 10 2 6 2 7" xfId="12738" xr:uid="{00000000-0005-0000-0000-0000C5310000}"/>
    <cellStyle name="Camp Output Field 10 2 6 2 8" xfId="12739" xr:uid="{00000000-0005-0000-0000-0000C6310000}"/>
    <cellStyle name="Camp Output Field 10 2 6 3" xfId="12740" xr:uid="{00000000-0005-0000-0000-0000C7310000}"/>
    <cellStyle name="Camp Output Field 10 2 6 3 2" xfId="12741" xr:uid="{00000000-0005-0000-0000-0000C8310000}"/>
    <cellStyle name="Camp Output Field 10 2 6 4" xfId="12742" xr:uid="{00000000-0005-0000-0000-0000C9310000}"/>
    <cellStyle name="Camp Output Field 10 2 6 5" xfId="12743" xr:uid="{00000000-0005-0000-0000-0000CA310000}"/>
    <cellStyle name="Camp Output Field 10 2 6 6" xfId="12744" xr:uid="{00000000-0005-0000-0000-0000CB310000}"/>
    <cellStyle name="Camp Output Field 10 2 6 7" xfId="12745" xr:uid="{00000000-0005-0000-0000-0000CC310000}"/>
    <cellStyle name="Camp Output Field 10 2 7" xfId="12746" xr:uid="{00000000-0005-0000-0000-0000CD310000}"/>
    <cellStyle name="Camp Output Field 10 2 7 2" xfId="12747" xr:uid="{00000000-0005-0000-0000-0000CE310000}"/>
    <cellStyle name="Camp Output Field 10 2 7 3" xfId="12748" xr:uid="{00000000-0005-0000-0000-0000CF310000}"/>
    <cellStyle name="Camp Output Field 10 2 7 4" xfId="12749" xr:uid="{00000000-0005-0000-0000-0000D0310000}"/>
    <cellStyle name="Camp Output Field 10 2 7 5" xfId="12750" xr:uid="{00000000-0005-0000-0000-0000D1310000}"/>
    <cellStyle name="Camp Output Field 10 2 7 6" xfId="12751" xr:uid="{00000000-0005-0000-0000-0000D2310000}"/>
    <cellStyle name="Camp Output Field 10 2 7 7" xfId="12752" xr:uid="{00000000-0005-0000-0000-0000D3310000}"/>
    <cellStyle name="Camp Output Field 10 2 8" xfId="12753" xr:uid="{00000000-0005-0000-0000-0000D4310000}"/>
    <cellStyle name="Camp Output Field 10 2 9" xfId="12754" xr:uid="{00000000-0005-0000-0000-0000D5310000}"/>
    <cellStyle name="Camp Output Field 10 3" xfId="12755" xr:uid="{00000000-0005-0000-0000-0000D6310000}"/>
    <cellStyle name="Camp Output Field 10 3 10" xfId="12756" xr:uid="{00000000-0005-0000-0000-0000D7310000}"/>
    <cellStyle name="Camp Output Field 10 3 11" xfId="12757" xr:uid="{00000000-0005-0000-0000-0000D8310000}"/>
    <cellStyle name="Camp Output Field 10 3 2" xfId="12758" xr:uid="{00000000-0005-0000-0000-0000D9310000}"/>
    <cellStyle name="Camp Output Field 10 3 2 2" xfId="12759" xr:uid="{00000000-0005-0000-0000-0000DA310000}"/>
    <cellStyle name="Camp Output Field 10 3 2 2 2" xfId="12760" xr:uid="{00000000-0005-0000-0000-0000DB310000}"/>
    <cellStyle name="Camp Output Field 10 3 2 2 2 2" xfId="12761" xr:uid="{00000000-0005-0000-0000-0000DC310000}"/>
    <cellStyle name="Camp Output Field 10 3 2 2 2 3" xfId="12762" xr:uid="{00000000-0005-0000-0000-0000DD310000}"/>
    <cellStyle name="Camp Output Field 10 3 2 2 2 4" xfId="12763" xr:uid="{00000000-0005-0000-0000-0000DE310000}"/>
    <cellStyle name="Camp Output Field 10 3 2 2 2 5" xfId="12764" xr:uid="{00000000-0005-0000-0000-0000DF310000}"/>
    <cellStyle name="Camp Output Field 10 3 2 2 2 6" xfId="12765" xr:uid="{00000000-0005-0000-0000-0000E0310000}"/>
    <cellStyle name="Camp Output Field 10 3 2 2 2 7" xfId="12766" xr:uid="{00000000-0005-0000-0000-0000E1310000}"/>
    <cellStyle name="Camp Output Field 10 3 2 2 2 8" xfId="12767" xr:uid="{00000000-0005-0000-0000-0000E2310000}"/>
    <cellStyle name="Camp Output Field 10 3 2 2 3" xfId="12768" xr:uid="{00000000-0005-0000-0000-0000E3310000}"/>
    <cellStyle name="Camp Output Field 10 3 2 2 3 2" xfId="12769" xr:uid="{00000000-0005-0000-0000-0000E4310000}"/>
    <cellStyle name="Camp Output Field 10 3 2 2 4" xfId="12770" xr:uid="{00000000-0005-0000-0000-0000E5310000}"/>
    <cellStyle name="Camp Output Field 10 3 2 2 5" xfId="12771" xr:uid="{00000000-0005-0000-0000-0000E6310000}"/>
    <cellStyle name="Camp Output Field 10 3 2 2 6" xfId="12772" xr:uid="{00000000-0005-0000-0000-0000E7310000}"/>
    <cellStyle name="Camp Output Field 10 3 2 2 7" xfId="12773" xr:uid="{00000000-0005-0000-0000-0000E8310000}"/>
    <cellStyle name="Camp Output Field 10 3 2 3" xfId="12774" xr:uid="{00000000-0005-0000-0000-0000E9310000}"/>
    <cellStyle name="Camp Output Field 10 3 2 3 2" xfId="12775" xr:uid="{00000000-0005-0000-0000-0000EA310000}"/>
    <cellStyle name="Camp Output Field 10 3 2 3 3" xfId="12776" xr:uid="{00000000-0005-0000-0000-0000EB310000}"/>
    <cellStyle name="Camp Output Field 10 3 2 3 4" xfId="12777" xr:uid="{00000000-0005-0000-0000-0000EC310000}"/>
    <cellStyle name="Camp Output Field 10 3 2 3 5" xfId="12778" xr:uid="{00000000-0005-0000-0000-0000ED310000}"/>
    <cellStyle name="Camp Output Field 10 3 2 3 6" xfId="12779" xr:uid="{00000000-0005-0000-0000-0000EE310000}"/>
    <cellStyle name="Camp Output Field 10 3 2 3 7" xfId="12780" xr:uid="{00000000-0005-0000-0000-0000EF310000}"/>
    <cellStyle name="Camp Output Field 10 3 2 4" xfId="12781" xr:uid="{00000000-0005-0000-0000-0000F0310000}"/>
    <cellStyle name="Camp Output Field 10 3 2 5" xfId="12782" xr:uid="{00000000-0005-0000-0000-0000F1310000}"/>
    <cellStyle name="Camp Output Field 10 3 2 6" xfId="12783" xr:uid="{00000000-0005-0000-0000-0000F2310000}"/>
    <cellStyle name="Camp Output Field 10 3 2 7" xfId="12784" xr:uid="{00000000-0005-0000-0000-0000F3310000}"/>
    <cellStyle name="Camp Output Field 10 3 2 8" xfId="12785" xr:uid="{00000000-0005-0000-0000-0000F4310000}"/>
    <cellStyle name="Camp Output Field 10 3 3" xfId="12786" xr:uid="{00000000-0005-0000-0000-0000F5310000}"/>
    <cellStyle name="Camp Output Field 10 3 3 2" xfId="12787" xr:uid="{00000000-0005-0000-0000-0000F6310000}"/>
    <cellStyle name="Camp Output Field 10 3 3 2 2" xfId="12788" xr:uid="{00000000-0005-0000-0000-0000F7310000}"/>
    <cellStyle name="Camp Output Field 10 3 3 2 2 2" xfId="12789" xr:uid="{00000000-0005-0000-0000-0000F8310000}"/>
    <cellStyle name="Camp Output Field 10 3 3 2 2 3" xfId="12790" xr:uid="{00000000-0005-0000-0000-0000F9310000}"/>
    <cellStyle name="Camp Output Field 10 3 3 2 2 4" xfId="12791" xr:uid="{00000000-0005-0000-0000-0000FA310000}"/>
    <cellStyle name="Camp Output Field 10 3 3 2 2 5" xfId="12792" xr:uid="{00000000-0005-0000-0000-0000FB310000}"/>
    <cellStyle name="Camp Output Field 10 3 3 2 2 6" xfId="12793" xr:uid="{00000000-0005-0000-0000-0000FC310000}"/>
    <cellStyle name="Camp Output Field 10 3 3 2 2 7" xfId="12794" xr:uid="{00000000-0005-0000-0000-0000FD310000}"/>
    <cellStyle name="Camp Output Field 10 3 3 2 2 8" xfId="12795" xr:uid="{00000000-0005-0000-0000-0000FE310000}"/>
    <cellStyle name="Camp Output Field 10 3 3 2 3" xfId="12796" xr:uid="{00000000-0005-0000-0000-0000FF310000}"/>
    <cellStyle name="Camp Output Field 10 3 3 2 3 2" xfId="12797" xr:uid="{00000000-0005-0000-0000-000000320000}"/>
    <cellStyle name="Camp Output Field 10 3 3 2 4" xfId="12798" xr:uid="{00000000-0005-0000-0000-000001320000}"/>
    <cellStyle name="Camp Output Field 10 3 3 2 5" xfId="12799" xr:uid="{00000000-0005-0000-0000-000002320000}"/>
    <cellStyle name="Camp Output Field 10 3 3 2 6" xfId="12800" xr:uid="{00000000-0005-0000-0000-000003320000}"/>
    <cellStyle name="Camp Output Field 10 3 3 2 7" xfId="12801" xr:uid="{00000000-0005-0000-0000-000004320000}"/>
    <cellStyle name="Camp Output Field 10 3 3 3" xfId="12802" xr:uid="{00000000-0005-0000-0000-000005320000}"/>
    <cellStyle name="Camp Output Field 10 3 3 3 2" xfId="12803" xr:uid="{00000000-0005-0000-0000-000006320000}"/>
    <cellStyle name="Camp Output Field 10 3 3 3 3" xfId="12804" xr:uid="{00000000-0005-0000-0000-000007320000}"/>
    <cellStyle name="Camp Output Field 10 3 3 3 4" xfId="12805" xr:uid="{00000000-0005-0000-0000-000008320000}"/>
    <cellStyle name="Camp Output Field 10 3 3 3 5" xfId="12806" xr:uid="{00000000-0005-0000-0000-000009320000}"/>
    <cellStyle name="Camp Output Field 10 3 3 3 6" xfId="12807" xr:uid="{00000000-0005-0000-0000-00000A320000}"/>
    <cellStyle name="Camp Output Field 10 3 3 3 7" xfId="12808" xr:uid="{00000000-0005-0000-0000-00000B320000}"/>
    <cellStyle name="Camp Output Field 10 3 3 4" xfId="12809" xr:uid="{00000000-0005-0000-0000-00000C320000}"/>
    <cellStyle name="Camp Output Field 10 3 3 5" xfId="12810" xr:uid="{00000000-0005-0000-0000-00000D320000}"/>
    <cellStyle name="Camp Output Field 10 3 3 6" xfId="12811" xr:uid="{00000000-0005-0000-0000-00000E320000}"/>
    <cellStyle name="Camp Output Field 10 3 3 7" xfId="12812" xr:uid="{00000000-0005-0000-0000-00000F320000}"/>
    <cellStyle name="Camp Output Field 10 3 3 8" xfId="12813" xr:uid="{00000000-0005-0000-0000-000010320000}"/>
    <cellStyle name="Camp Output Field 10 3 4" xfId="12814" xr:uid="{00000000-0005-0000-0000-000011320000}"/>
    <cellStyle name="Camp Output Field 10 3 4 2" xfId="12815" xr:uid="{00000000-0005-0000-0000-000012320000}"/>
    <cellStyle name="Camp Output Field 10 3 4 2 2" xfId="12816" xr:uid="{00000000-0005-0000-0000-000013320000}"/>
    <cellStyle name="Camp Output Field 10 3 4 2 2 2" xfId="12817" xr:uid="{00000000-0005-0000-0000-000014320000}"/>
    <cellStyle name="Camp Output Field 10 3 4 2 2 3" xfId="12818" xr:uid="{00000000-0005-0000-0000-000015320000}"/>
    <cellStyle name="Camp Output Field 10 3 4 2 2 4" xfId="12819" xr:uid="{00000000-0005-0000-0000-000016320000}"/>
    <cellStyle name="Camp Output Field 10 3 4 2 2 5" xfId="12820" xr:uid="{00000000-0005-0000-0000-000017320000}"/>
    <cellStyle name="Camp Output Field 10 3 4 2 2 6" xfId="12821" xr:uid="{00000000-0005-0000-0000-000018320000}"/>
    <cellStyle name="Camp Output Field 10 3 4 2 2 7" xfId="12822" xr:uid="{00000000-0005-0000-0000-000019320000}"/>
    <cellStyle name="Camp Output Field 10 3 4 2 2 8" xfId="12823" xr:uid="{00000000-0005-0000-0000-00001A320000}"/>
    <cellStyle name="Camp Output Field 10 3 4 2 3" xfId="12824" xr:uid="{00000000-0005-0000-0000-00001B320000}"/>
    <cellStyle name="Camp Output Field 10 3 4 2 3 2" xfId="12825" xr:uid="{00000000-0005-0000-0000-00001C320000}"/>
    <cellStyle name="Camp Output Field 10 3 4 2 4" xfId="12826" xr:uid="{00000000-0005-0000-0000-00001D320000}"/>
    <cellStyle name="Camp Output Field 10 3 4 2 5" xfId="12827" xr:uid="{00000000-0005-0000-0000-00001E320000}"/>
    <cellStyle name="Camp Output Field 10 3 4 2 6" xfId="12828" xr:uid="{00000000-0005-0000-0000-00001F320000}"/>
    <cellStyle name="Camp Output Field 10 3 4 2 7" xfId="12829" xr:uid="{00000000-0005-0000-0000-000020320000}"/>
    <cellStyle name="Camp Output Field 10 3 4 3" xfId="12830" xr:uid="{00000000-0005-0000-0000-000021320000}"/>
    <cellStyle name="Camp Output Field 10 3 4 3 2" xfId="12831" xr:uid="{00000000-0005-0000-0000-000022320000}"/>
    <cellStyle name="Camp Output Field 10 3 4 3 3" xfId="12832" xr:uid="{00000000-0005-0000-0000-000023320000}"/>
    <cellStyle name="Camp Output Field 10 3 4 3 4" xfId="12833" xr:uid="{00000000-0005-0000-0000-000024320000}"/>
    <cellStyle name="Camp Output Field 10 3 4 3 5" xfId="12834" xr:uid="{00000000-0005-0000-0000-000025320000}"/>
    <cellStyle name="Camp Output Field 10 3 4 3 6" xfId="12835" xr:uid="{00000000-0005-0000-0000-000026320000}"/>
    <cellStyle name="Camp Output Field 10 3 4 3 7" xfId="12836" xr:uid="{00000000-0005-0000-0000-000027320000}"/>
    <cellStyle name="Camp Output Field 10 3 4 4" xfId="12837" xr:uid="{00000000-0005-0000-0000-000028320000}"/>
    <cellStyle name="Camp Output Field 10 3 4 5" xfId="12838" xr:uid="{00000000-0005-0000-0000-000029320000}"/>
    <cellStyle name="Camp Output Field 10 3 4 6" xfId="12839" xr:uid="{00000000-0005-0000-0000-00002A320000}"/>
    <cellStyle name="Camp Output Field 10 3 4 7" xfId="12840" xr:uid="{00000000-0005-0000-0000-00002B320000}"/>
    <cellStyle name="Camp Output Field 10 3 4 8" xfId="12841" xr:uid="{00000000-0005-0000-0000-00002C320000}"/>
    <cellStyle name="Camp Output Field 10 3 5" xfId="12842" xr:uid="{00000000-0005-0000-0000-00002D320000}"/>
    <cellStyle name="Camp Output Field 10 3 5 2" xfId="12843" xr:uid="{00000000-0005-0000-0000-00002E320000}"/>
    <cellStyle name="Camp Output Field 10 3 5 2 2" xfId="12844" xr:uid="{00000000-0005-0000-0000-00002F320000}"/>
    <cellStyle name="Camp Output Field 10 3 5 2 3" xfId="12845" xr:uid="{00000000-0005-0000-0000-000030320000}"/>
    <cellStyle name="Camp Output Field 10 3 5 2 4" xfId="12846" xr:uid="{00000000-0005-0000-0000-000031320000}"/>
    <cellStyle name="Camp Output Field 10 3 5 2 5" xfId="12847" xr:uid="{00000000-0005-0000-0000-000032320000}"/>
    <cellStyle name="Camp Output Field 10 3 5 2 6" xfId="12848" xr:uid="{00000000-0005-0000-0000-000033320000}"/>
    <cellStyle name="Camp Output Field 10 3 5 2 7" xfId="12849" xr:uid="{00000000-0005-0000-0000-000034320000}"/>
    <cellStyle name="Camp Output Field 10 3 5 2 8" xfId="12850" xr:uid="{00000000-0005-0000-0000-000035320000}"/>
    <cellStyle name="Camp Output Field 10 3 5 3" xfId="12851" xr:uid="{00000000-0005-0000-0000-000036320000}"/>
    <cellStyle name="Camp Output Field 10 3 5 3 2" xfId="12852" xr:uid="{00000000-0005-0000-0000-000037320000}"/>
    <cellStyle name="Camp Output Field 10 3 5 4" xfId="12853" xr:uid="{00000000-0005-0000-0000-000038320000}"/>
    <cellStyle name="Camp Output Field 10 3 5 5" xfId="12854" xr:uid="{00000000-0005-0000-0000-000039320000}"/>
    <cellStyle name="Camp Output Field 10 3 5 6" xfId="12855" xr:uid="{00000000-0005-0000-0000-00003A320000}"/>
    <cellStyle name="Camp Output Field 10 3 5 7" xfId="12856" xr:uid="{00000000-0005-0000-0000-00003B320000}"/>
    <cellStyle name="Camp Output Field 10 3 6" xfId="12857" xr:uid="{00000000-0005-0000-0000-00003C320000}"/>
    <cellStyle name="Camp Output Field 10 3 6 2" xfId="12858" xr:uid="{00000000-0005-0000-0000-00003D320000}"/>
    <cellStyle name="Camp Output Field 10 3 6 3" xfId="12859" xr:uid="{00000000-0005-0000-0000-00003E320000}"/>
    <cellStyle name="Camp Output Field 10 3 6 4" xfId="12860" xr:uid="{00000000-0005-0000-0000-00003F320000}"/>
    <cellStyle name="Camp Output Field 10 3 6 5" xfId="12861" xr:uid="{00000000-0005-0000-0000-000040320000}"/>
    <cellStyle name="Camp Output Field 10 3 6 6" xfId="12862" xr:uid="{00000000-0005-0000-0000-000041320000}"/>
    <cellStyle name="Camp Output Field 10 3 6 7" xfId="12863" xr:uid="{00000000-0005-0000-0000-000042320000}"/>
    <cellStyle name="Camp Output Field 10 3 7" xfId="12864" xr:uid="{00000000-0005-0000-0000-000043320000}"/>
    <cellStyle name="Camp Output Field 10 3 8" xfId="12865" xr:uid="{00000000-0005-0000-0000-000044320000}"/>
    <cellStyle name="Camp Output Field 10 3 9" xfId="12866" xr:uid="{00000000-0005-0000-0000-000045320000}"/>
    <cellStyle name="Camp Output Field 10 4" xfId="12867" xr:uid="{00000000-0005-0000-0000-000046320000}"/>
    <cellStyle name="Camp Output Field 10 4 10" xfId="12868" xr:uid="{00000000-0005-0000-0000-000047320000}"/>
    <cellStyle name="Camp Output Field 10 4 11" xfId="12869" xr:uid="{00000000-0005-0000-0000-000048320000}"/>
    <cellStyle name="Camp Output Field 10 4 2" xfId="12870" xr:uid="{00000000-0005-0000-0000-000049320000}"/>
    <cellStyle name="Camp Output Field 10 4 2 2" xfId="12871" xr:uid="{00000000-0005-0000-0000-00004A320000}"/>
    <cellStyle name="Camp Output Field 10 4 2 2 2" xfId="12872" xr:uid="{00000000-0005-0000-0000-00004B320000}"/>
    <cellStyle name="Camp Output Field 10 4 2 2 2 2" xfId="12873" xr:uid="{00000000-0005-0000-0000-00004C320000}"/>
    <cellStyle name="Camp Output Field 10 4 2 2 2 3" xfId="12874" xr:uid="{00000000-0005-0000-0000-00004D320000}"/>
    <cellStyle name="Camp Output Field 10 4 2 2 2 4" xfId="12875" xr:uid="{00000000-0005-0000-0000-00004E320000}"/>
    <cellStyle name="Camp Output Field 10 4 2 2 2 5" xfId="12876" xr:uid="{00000000-0005-0000-0000-00004F320000}"/>
    <cellStyle name="Camp Output Field 10 4 2 2 2 6" xfId="12877" xr:uid="{00000000-0005-0000-0000-000050320000}"/>
    <cellStyle name="Camp Output Field 10 4 2 2 2 7" xfId="12878" xr:uid="{00000000-0005-0000-0000-000051320000}"/>
    <cellStyle name="Camp Output Field 10 4 2 2 2 8" xfId="12879" xr:uid="{00000000-0005-0000-0000-000052320000}"/>
    <cellStyle name="Camp Output Field 10 4 2 2 3" xfId="12880" xr:uid="{00000000-0005-0000-0000-000053320000}"/>
    <cellStyle name="Camp Output Field 10 4 2 2 3 2" xfId="12881" xr:uid="{00000000-0005-0000-0000-000054320000}"/>
    <cellStyle name="Camp Output Field 10 4 2 2 4" xfId="12882" xr:uid="{00000000-0005-0000-0000-000055320000}"/>
    <cellStyle name="Camp Output Field 10 4 2 2 5" xfId="12883" xr:uid="{00000000-0005-0000-0000-000056320000}"/>
    <cellStyle name="Camp Output Field 10 4 2 2 6" xfId="12884" xr:uid="{00000000-0005-0000-0000-000057320000}"/>
    <cellStyle name="Camp Output Field 10 4 2 2 7" xfId="12885" xr:uid="{00000000-0005-0000-0000-000058320000}"/>
    <cellStyle name="Camp Output Field 10 4 2 3" xfId="12886" xr:uid="{00000000-0005-0000-0000-000059320000}"/>
    <cellStyle name="Camp Output Field 10 4 2 3 2" xfId="12887" xr:uid="{00000000-0005-0000-0000-00005A320000}"/>
    <cellStyle name="Camp Output Field 10 4 2 3 3" xfId="12888" xr:uid="{00000000-0005-0000-0000-00005B320000}"/>
    <cellStyle name="Camp Output Field 10 4 2 3 4" xfId="12889" xr:uid="{00000000-0005-0000-0000-00005C320000}"/>
    <cellStyle name="Camp Output Field 10 4 2 3 5" xfId="12890" xr:uid="{00000000-0005-0000-0000-00005D320000}"/>
    <cellStyle name="Camp Output Field 10 4 2 3 6" xfId="12891" xr:uid="{00000000-0005-0000-0000-00005E320000}"/>
    <cellStyle name="Camp Output Field 10 4 2 3 7" xfId="12892" xr:uid="{00000000-0005-0000-0000-00005F320000}"/>
    <cellStyle name="Camp Output Field 10 4 2 4" xfId="12893" xr:uid="{00000000-0005-0000-0000-000060320000}"/>
    <cellStyle name="Camp Output Field 10 4 2 5" xfId="12894" xr:uid="{00000000-0005-0000-0000-000061320000}"/>
    <cellStyle name="Camp Output Field 10 4 2 6" xfId="12895" xr:uid="{00000000-0005-0000-0000-000062320000}"/>
    <cellStyle name="Camp Output Field 10 4 2 7" xfId="12896" xr:uid="{00000000-0005-0000-0000-000063320000}"/>
    <cellStyle name="Camp Output Field 10 4 2 8" xfId="12897" xr:uid="{00000000-0005-0000-0000-000064320000}"/>
    <cellStyle name="Camp Output Field 10 4 3" xfId="12898" xr:uid="{00000000-0005-0000-0000-000065320000}"/>
    <cellStyle name="Camp Output Field 10 4 3 2" xfId="12899" xr:uid="{00000000-0005-0000-0000-000066320000}"/>
    <cellStyle name="Camp Output Field 10 4 3 2 2" xfId="12900" xr:uid="{00000000-0005-0000-0000-000067320000}"/>
    <cellStyle name="Camp Output Field 10 4 3 2 2 2" xfId="12901" xr:uid="{00000000-0005-0000-0000-000068320000}"/>
    <cellStyle name="Camp Output Field 10 4 3 2 2 3" xfId="12902" xr:uid="{00000000-0005-0000-0000-000069320000}"/>
    <cellStyle name="Camp Output Field 10 4 3 2 2 4" xfId="12903" xr:uid="{00000000-0005-0000-0000-00006A320000}"/>
    <cellStyle name="Camp Output Field 10 4 3 2 2 5" xfId="12904" xr:uid="{00000000-0005-0000-0000-00006B320000}"/>
    <cellStyle name="Camp Output Field 10 4 3 2 2 6" xfId="12905" xr:uid="{00000000-0005-0000-0000-00006C320000}"/>
    <cellStyle name="Camp Output Field 10 4 3 2 2 7" xfId="12906" xr:uid="{00000000-0005-0000-0000-00006D320000}"/>
    <cellStyle name="Camp Output Field 10 4 3 2 2 8" xfId="12907" xr:uid="{00000000-0005-0000-0000-00006E320000}"/>
    <cellStyle name="Camp Output Field 10 4 3 2 3" xfId="12908" xr:uid="{00000000-0005-0000-0000-00006F320000}"/>
    <cellStyle name="Camp Output Field 10 4 3 2 3 2" xfId="12909" xr:uid="{00000000-0005-0000-0000-000070320000}"/>
    <cellStyle name="Camp Output Field 10 4 3 2 4" xfId="12910" xr:uid="{00000000-0005-0000-0000-000071320000}"/>
    <cellStyle name="Camp Output Field 10 4 3 2 5" xfId="12911" xr:uid="{00000000-0005-0000-0000-000072320000}"/>
    <cellStyle name="Camp Output Field 10 4 3 2 6" xfId="12912" xr:uid="{00000000-0005-0000-0000-000073320000}"/>
    <cellStyle name="Camp Output Field 10 4 3 2 7" xfId="12913" xr:uid="{00000000-0005-0000-0000-000074320000}"/>
    <cellStyle name="Camp Output Field 10 4 3 3" xfId="12914" xr:uid="{00000000-0005-0000-0000-000075320000}"/>
    <cellStyle name="Camp Output Field 10 4 3 3 2" xfId="12915" xr:uid="{00000000-0005-0000-0000-000076320000}"/>
    <cellStyle name="Camp Output Field 10 4 3 3 3" xfId="12916" xr:uid="{00000000-0005-0000-0000-000077320000}"/>
    <cellStyle name="Camp Output Field 10 4 3 3 4" xfId="12917" xr:uid="{00000000-0005-0000-0000-000078320000}"/>
    <cellStyle name="Camp Output Field 10 4 3 3 5" xfId="12918" xr:uid="{00000000-0005-0000-0000-000079320000}"/>
    <cellStyle name="Camp Output Field 10 4 3 3 6" xfId="12919" xr:uid="{00000000-0005-0000-0000-00007A320000}"/>
    <cellStyle name="Camp Output Field 10 4 3 3 7" xfId="12920" xr:uid="{00000000-0005-0000-0000-00007B320000}"/>
    <cellStyle name="Camp Output Field 10 4 3 4" xfId="12921" xr:uid="{00000000-0005-0000-0000-00007C320000}"/>
    <cellStyle name="Camp Output Field 10 4 3 5" xfId="12922" xr:uid="{00000000-0005-0000-0000-00007D320000}"/>
    <cellStyle name="Camp Output Field 10 4 3 6" xfId="12923" xr:uid="{00000000-0005-0000-0000-00007E320000}"/>
    <cellStyle name="Camp Output Field 10 4 3 7" xfId="12924" xr:uid="{00000000-0005-0000-0000-00007F320000}"/>
    <cellStyle name="Camp Output Field 10 4 3 8" xfId="12925" xr:uid="{00000000-0005-0000-0000-000080320000}"/>
    <cellStyle name="Camp Output Field 10 4 4" xfId="12926" xr:uid="{00000000-0005-0000-0000-000081320000}"/>
    <cellStyle name="Camp Output Field 10 4 4 2" xfId="12927" xr:uid="{00000000-0005-0000-0000-000082320000}"/>
    <cellStyle name="Camp Output Field 10 4 4 2 2" xfId="12928" xr:uid="{00000000-0005-0000-0000-000083320000}"/>
    <cellStyle name="Camp Output Field 10 4 4 2 2 2" xfId="12929" xr:uid="{00000000-0005-0000-0000-000084320000}"/>
    <cellStyle name="Camp Output Field 10 4 4 2 2 3" xfId="12930" xr:uid="{00000000-0005-0000-0000-000085320000}"/>
    <cellStyle name="Camp Output Field 10 4 4 2 2 4" xfId="12931" xr:uid="{00000000-0005-0000-0000-000086320000}"/>
    <cellStyle name="Camp Output Field 10 4 4 2 2 5" xfId="12932" xr:uid="{00000000-0005-0000-0000-000087320000}"/>
    <cellStyle name="Camp Output Field 10 4 4 2 2 6" xfId="12933" xr:uid="{00000000-0005-0000-0000-000088320000}"/>
    <cellStyle name="Camp Output Field 10 4 4 2 2 7" xfId="12934" xr:uid="{00000000-0005-0000-0000-000089320000}"/>
    <cellStyle name="Camp Output Field 10 4 4 2 2 8" xfId="12935" xr:uid="{00000000-0005-0000-0000-00008A320000}"/>
    <cellStyle name="Camp Output Field 10 4 4 2 3" xfId="12936" xr:uid="{00000000-0005-0000-0000-00008B320000}"/>
    <cellStyle name="Camp Output Field 10 4 4 2 3 2" xfId="12937" xr:uid="{00000000-0005-0000-0000-00008C320000}"/>
    <cellStyle name="Camp Output Field 10 4 4 2 4" xfId="12938" xr:uid="{00000000-0005-0000-0000-00008D320000}"/>
    <cellStyle name="Camp Output Field 10 4 4 2 5" xfId="12939" xr:uid="{00000000-0005-0000-0000-00008E320000}"/>
    <cellStyle name="Camp Output Field 10 4 4 2 6" xfId="12940" xr:uid="{00000000-0005-0000-0000-00008F320000}"/>
    <cellStyle name="Camp Output Field 10 4 4 2 7" xfId="12941" xr:uid="{00000000-0005-0000-0000-000090320000}"/>
    <cellStyle name="Camp Output Field 10 4 4 3" xfId="12942" xr:uid="{00000000-0005-0000-0000-000091320000}"/>
    <cellStyle name="Camp Output Field 10 4 4 3 2" xfId="12943" xr:uid="{00000000-0005-0000-0000-000092320000}"/>
    <cellStyle name="Camp Output Field 10 4 4 3 3" xfId="12944" xr:uid="{00000000-0005-0000-0000-000093320000}"/>
    <cellStyle name="Camp Output Field 10 4 4 3 4" xfId="12945" xr:uid="{00000000-0005-0000-0000-000094320000}"/>
    <cellStyle name="Camp Output Field 10 4 4 3 5" xfId="12946" xr:uid="{00000000-0005-0000-0000-000095320000}"/>
    <cellStyle name="Camp Output Field 10 4 4 3 6" xfId="12947" xr:uid="{00000000-0005-0000-0000-000096320000}"/>
    <cellStyle name="Camp Output Field 10 4 4 3 7" xfId="12948" xr:uid="{00000000-0005-0000-0000-000097320000}"/>
    <cellStyle name="Camp Output Field 10 4 4 4" xfId="12949" xr:uid="{00000000-0005-0000-0000-000098320000}"/>
    <cellStyle name="Camp Output Field 10 4 4 5" xfId="12950" xr:uid="{00000000-0005-0000-0000-000099320000}"/>
    <cellStyle name="Camp Output Field 10 4 4 6" xfId="12951" xr:uid="{00000000-0005-0000-0000-00009A320000}"/>
    <cellStyle name="Camp Output Field 10 4 4 7" xfId="12952" xr:uid="{00000000-0005-0000-0000-00009B320000}"/>
    <cellStyle name="Camp Output Field 10 4 4 8" xfId="12953" xr:uid="{00000000-0005-0000-0000-00009C320000}"/>
    <cellStyle name="Camp Output Field 10 4 5" xfId="12954" xr:uid="{00000000-0005-0000-0000-00009D320000}"/>
    <cellStyle name="Camp Output Field 10 4 5 2" xfId="12955" xr:uid="{00000000-0005-0000-0000-00009E320000}"/>
    <cellStyle name="Camp Output Field 10 4 5 2 2" xfId="12956" xr:uid="{00000000-0005-0000-0000-00009F320000}"/>
    <cellStyle name="Camp Output Field 10 4 5 2 3" xfId="12957" xr:uid="{00000000-0005-0000-0000-0000A0320000}"/>
    <cellStyle name="Camp Output Field 10 4 5 2 4" xfId="12958" xr:uid="{00000000-0005-0000-0000-0000A1320000}"/>
    <cellStyle name="Camp Output Field 10 4 5 2 5" xfId="12959" xr:uid="{00000000-0005-0000-0000-0000A2320000}"/>
    <cellStyle name="Camp Output Field 10 4 5 2 6" xfId="12960" xr:uid="{00000000-0005-0000-0000-0000A3320000}"/>
    <cellStyle name="Camp Output Field 10 4 5 2 7" xfId="12961" xr:uid="{00000000-0005-0000-0000-0000A4320000}"/>
    <cellStyle name="Camp Output Field 10 4 5 2 8" xfId="12962" xr:uid="{00000000-0005-0000-0000-0000A5320000}"/>
    <cellStyle name="Camp Output Field 10 4 5 3" xfId="12963" xr:uid="{00000000-0005-0000-0000-0000A6320000}"/>
    <cellStyle name="Camp Output Field 10 4 5 3 2" xfId="12964" xr:uid="{00000000-0005-0000-0000-0000A7320000}"/>
    <cellStyle name="Camp Output Field 10 4 5 4" xfId="12965" xr:uid="{00000000-0005-0000-0000-0000A8320000}"/>
    <cellStyle name="Camp Output Field 10 4 5 5" xfId="12966" xr:uid="{00000000-0005-0000-0000-0000A9320000}"/>
    <cellStyle name="Camp Output Field 10 4 5 6" xfId="12967" xr:uid="{00000000-0005-0000-0000-0000AA320000}"/>
    <cellStyle name="Camp Output Field 10 4 5 7" xfId="12968" xr:uid="{00000000-0005-0000-0000-0000AB320000}"/>
    <cellStyle name="Camp Output Field 10 4 6" xfId="12969" xr:uid="{00000000-0005-0000-0000-0000AC320000}"/>
    <cellStyle name="Camp Output Field 10 4 6 2" xfId="12970" xr:uid="{00000000-0005-0000-0000-0000AD320000}"/>
    <cellStyle name="Camp Output Field 10 4 6 3" xfId="12971" xr:uid="{00000000-0005-0000-0000-0000AE320000}"/>
    <cellStyle name="Camp Output Field 10 4 6 4" xfId="12972" xr:uid="{00000000-0005-0000-0000-0000AF320000}"/>
    <cellStyle name="Camp Output Field 10 4 6 5" xfId="12973" xr:uid="{00000000-0005-0000-0000-0000B0320000}"/>
    <cellStyle name="Camp Output Field 10 4 6 6" xfId="12974" xr:uid="{00000000-0005-0000-0000-0000B1320000}"/>
    <cellStyle name="Camp Output Field 10 4 6 7" xfId="12975" xr:uid="{00000000-0005-0000-0000-0000B2320000}"/>
    <cellStyle name="Camp Output Field 10 4 7" xfId="12976" xr:uid="{00000000-0005-0000-0000-0000B3320000}"/>
    <cellStyle name="Camp Output Field 10 4 8" xfId="12977" xr:uid="{00000000-0005-0000-0000-0000B4320000}"/>
    <cellStyle name="Camp Output Field 10 4 9" xfId="12978" xr:uid="{00000000-0005-0000-0000-0000B5320000}"/>
    <cellStyle name="Camp Output Field 10 5" xfId="12979" xr:uid="{00000000-0005-0000-0000-0000B6320000}"/>
    <cellStyle name="Camp Output Field 10 5 2" xfId="12980" xr:uid="{00000000-0005-0000-0000-0000B7320000}"/>
    <cellStyle name="Camp Output Field 10 5 2 2" xfId="12981" xr:uid="{00000000-0005-0000-0000-0000B8320000}"/>
    <cellStyle name="Camp Output Field 10 5 2 2 2" xfId="12982" xr:uid="{00000000-0005-0000-0000-0000B9320000}"/>
    <cellStyle name="Camp Output Field 10 5 2 2 3" xfId="12983" xr:uid="{00000000-0005-0000-0000-0000BA320000}"/>
    <cellStyle name="Camp Output Field 10 5 2 2 4" xfId="12984" xr:uid="{00000000-0005-0000-0000-0000BB320000}"/>
    <cellStyle name="Camp Output Field 10 5 2 2 5" xfId="12985" xr:uid="{00000000-0005-0000-0000-0000BC320000}"/>
    <cellStyle name="Camp Output Field 10 5 2 2 6" xfId="12986" xr:uid="{00000000-0005-0000-0000-0000BD320000}"/>
    <cellStyle name="Camp Output Field 10 5 2 2 7" xfId="12987" xr:uid="{00000000-0005-0000-0000-0000BE320000}"/>
    <cellStyle name="Camp Output Field 10 5 2 2 8" xfId="12988" xr:uid="{00000000-0005-0000-0000-0000BF320000}"/>
    <cellStyle name="Camp Output Field 10 5 2 3" xfId="12989" xr:uid="{00000000-0005-0000-0000-0000C0320000}"/>
    <cellStyle name="Camp Output Field 10 5 2 3 2" xfId="12990" xr:uid="{00000000-0005-0000-0000-0000C1320000}"/>
    <cellStyle name="Camp Output Field 10 5 2 4" xfId="12991" xr:uid="{00000000-0005-0000-0000-0000C2320000}"/>
    <cellStyle name="Camp Output Field 10 5 2 5" xfId="12992" xr:uid="{00000000-0005-0000-0000-0000C3320000}"/>
    <cellStyle name="Camp Output Field 10 5 2 6" xfId="12993" xr:uid="{00000000-0005-0000-0000-0000C4320000}"/>
    <cellStyle name="Camp Output Field 10 5 2 7" xfId="12994" xr:uid="{00000000-0005-0000-0000-0000C5320000}"/>
    <cellStyle name="Camp Output Field 10 5 3" xfId="12995" xr:uid="{00000000-0005-0000-0000-0000C6320000}"/>
    <cellStyle name="Camp Output Field 10 5 3 2" xfId="12996" xr:uid="{00000000-0005-0000-0000-0000C7320000}"/>
    <cellStyle name="Camp Output Field 10 5 3 3" xfId="12997" xr:uid="{00000000-0005-0000-0000-0000C8320000}"/>
    <cellStyle name="Camp Output Field 10 5 3 4" xfId="12998" xr:uid="{00000000-0005-0000-0000-0000C9320000}"/>
    <cellStyle name="Camp Output Field 10 5 3 5" xfId="12999" xr:uid="{00000000-0005-0000-0000-0000CA320000}"/>
    <cellStyle name="Camp Output Field 10 5 3 6" xfId="13000" xr:uid="{00000000-0005-0000-0000-0000CB320000}"/>
    <cellStyle name="Camp Output Field 10 5 3 7" xfId="13001" xr:uid="{00000000-0005-0000-0000-0000CC320000}"/>
    <cellStyle name="Camp Output Field 10 5 4" xfId="13002" xr:uid="{00000000-0005-0000-0000-0000CD320000}"/>
    <cellStyle name="Camp Output Field 10 5 5" xfId="13003" xr:uid="{00000000-0005-0000-0000-0000CE320000}"/>
    <cellStyle name="Camp Output Field 10 5 6" xfId="13004" xr:uid="{00000000-0005-0000-0000-0000CF320000}"/>
    <cellStyle name="Camp Output Field 10 5 7" xfId="13005" xr:uid="{00000000-0005-0000-0000-0000D0320000}"/>
    <cellStyle name="Camp Output Field 10 5 8" xfId="13006" xr:uid="{00000000-0005-0000-0000-0000D1320000}"/>
    <cellStyle name="Camp Output Field 10 6" xfId="13007" xr:uid="{00000000-0005-0000-0000-0000D2320000}"/>
    <cellStyle name="Camp Output Field 10 6 2" xfId="13008" xr:uid="{00000000-0005-0000-0000-0000D3320000}"/>
    <cellStyle name="Camp Output Field 10 6 2 2" xfId="13009" xr:uid="{00000000-0005-0000-0000-0000D4320000}"/>
    <cellStyle name="Camp Output Field 10 6 2 2 2" xfId="13010" xr:uid="{00000000-0005-0000-0000-0000D5320000}"/>
    <cellStyle name="Camp Output Field 10 6 2 2 3" xfId="13011" xr:uid="{00000000-0005-0000-0000-0000D6320000}"/>
    <cellStyle name="Camp Output Field 10 6 2 2 4" xfId="13012" xr:uid="{00000000-0005-0000-0000-0000D7320000}"/>
    <cellStyle name="Camp Output Field 10 6 2 2 5" xfId="13013" xr:uid="{00000000-0005-0000-0000-0000D8320000}"/>
    <cellStyle name="Camp Output Field 10 6 2 2 6" xfId="13014" xr:uid="{00000000-0005-0000-0000-0000D9320000}"/>
    <cellStyle name="Camp Output Field 10 6 2 2 7" xfId="13015" xr:uid="{00000000-0005-0000-0000-0000DA320000}"/>
    <cellStyle name="Camp Output Field 10 6 2 2 8" xfId="13016" xr:uid="{00000000-0005-0000-0000-0000DB320000}"/>
    <cellStyle name="Camp Output Field 10 6 2 3" xfId="13017" xr:uid="{00000000-0005-0000-0000-0000DC320000}"/>
    <cellStyle name="Camp Output Field 10 6 2 3 2" xfId="13018" xr:uid="{00000000-0005-0000-0000-0000DD320000}"/>
    <cellStyle name="Camp Output Field 10 6 2 4" xfId="13019" xr:uid="{00000000-0005-0000-0000-0000DE320000}"/>
    <cellStyle name="Camp Output Field 10 6 2 5" xfId="13020" xr:uid="{00000000-0005-0000-0000-0000DF320000}"/>
    <cellStyle name="Camp Output Field 10 6 2 6" xfId="13021" xr:uid="{00000000-0005-0000-0000-0000E0320000}"/>
    <cellStyle name="Camp Output Field 10 6 2 7" xfId="13022" xr:uid="{00000000-0005-0000-0000-0000E1320000}"/>
    <cellStyle name="Camp Output Field 10 6 3" xfId="13023" xr:uid="{00000000-0005-0000-0000-0000E2320000}"/>
    <cellStyle name="Camp Output Field 10 6 3 2" xfId="13024" xr:uid="{00000000-0005-0000-0000-0000E3320000}"/>
    <cellStyle name="Camp Output Field 10 6 3 3" xfId="13025" xr:uid="{00000000-0005-0000-0000-0000E4320000}"/>
    <cellStyle name="Camp Output Field 10 6 3 4" xfId="13026" xr:uid="{00000000-0005-0000-0000-0000E5320000}"/>
    <cellStyle name="Camp Output Field 10 6 3 5" xfId="13027" xr:uid="{00000000-0005-0000-0000-0000E6320000}"/>
    <cellStyle name="Camp Output Field 10 6 3 6" xfId="13028" xr:uid="{00000000-0005-0000-0000-0000E7320000}"/>
    <cellStyle name="Camp Output Field 10 6 3 7" xfId="13029" xr:uid="{00000000-0005-0000-0000-0000E8320000}"/>
    <cellStyle name="Camp Output Field 10 6 4" xfId="13030" xr:uid="{00000000-0005-0000-0000-0000E9320000}"/>
    <cellStyle name="Camp Output Field 10 6 5" xfId="13031" xr:uid="{00000000-0005-0000-0000-0000EA320000}"/>
    <cellStyle name="Camp Output Field 10 6 6" xfId="13032" xr:uid="{00000000-0005-0000-0000-0000EB320000}"/>
    <cellStyle name="Camp Output Field 10 6 7" xfId="13033" xr:uid="{00000000-0005-0000-0000-0000EC320000}"/>
    <cellStyle name="Camp Output Field 10 6 8" xfId="13034" xr:uid="{00000000-0005-0000-0000-0000ED320000}"/>
    <cellStyle name="Camp Output Field 10 7" xfId="13035" xr:uid="{00000000-0005-0000-0000-0000EE320000}"/>
    <cellStyle name="Camp Output Field 10 7 2" xfId="13036" xr:uid="{00000000-0005-0000-0000-0000EF320000}"/>
    <cellStyle name="Camp Output Field 10 7 2 2" xfId="13037" xr:uid="{00000000-0005-0000-0000-0000F0320000}"/>
    <cellStyle name="Camp Output Field 10 7 2 2 2" xfId="13038" xr:uid="{00000000-0005-0000-0000-0000F1320000}"/>
    <cellStyle name="Camp Output Field 10 7 2 2 3" xfId="13039" xr:uid="{00000000-0005-0000-0000-0000F2320000}"/>
    <cellStyle name="Camp Output Field 10 7 2 2 4" xfId="13040" xr:uid="{00000000-0005-0000-0000-0000F3320000}"/>
    <cellStyle name="Camp Output Field 10 7 2 2 5" xfId="13041" xr:uid="{00000000-0005-0000-0000-0000F4320000}"/>
    <cellStyle name="Camp Output Field 10 7 2 2 6" xfId="13042" xr:uid="{00000000-0005-0000-0000-0000F5320000}"/>
    <cellStyle name="Camp Output Field 10 7 2 2 7" xfId="13043" xr:uid="{00000000-0005-0000-0000-0000F6320000}"/>
    <cellStyle name="Camp Output Field 10 7 2 2 8" xfId="13044" xr:uid="{00000000-0005-0000-0000-0000F7320000}"/>
    <cellStyle name="Camp Output Field 10 7 2 3" xfId="13045" xr:uid="{00000000-0005-0000-0000-0000F8320000}"/>
    <cellStyle name="Camp Output Field 10 7 2 3 2" xfId="13046" xr:uid="{00000000-0005-0000-0000-0000F9320000}"/>
    <cellStyle name="Camp Output Field 10 7 2 4" xfId="13047" xr:uid="{00000000-0005-0000-0000-0000FA320000}"/>
    <cellStyle name="Camp Output Field 10 7 2 5" xfId="13048" xr:uid="{00000000-0005-0000-0000-0000FB320000}"/>
    <cellStyle name="Camp Output Field 10 7 2 6" xfId="13049" xr:uid="{00000000-0005-0000-0000-0000FC320000}"/>
    <cellStyle name="Camp Output Field 10 7 2 7" xfId="13050" xr:uid="{00000000-0005-0000-0000-0000FD320000}"/>
    <cellStyle name="Camp Output Field 10 7 3" xfId="13051" xr:uid="{00000000-0005-0000-0000-0000FE320000}"/>
    <cellStyle name="Camp Output Field 10 7 3 2" xfId="13052" xr:uid="{00000000-0005-0000-0000-0000FF320000}"/>
    <cellStyle name="Camp Output Field 10 7 3 3" xfId="13053" xr:uid="{00000000-0005-0000-0000-000000330000}"/>
    <cellStyle name="Camp Output Field 10 7 3 4" xfId="13054" xr:uid="{00000000-0005-0000-0000-000001330000}"/>
    <cellStyle name="Camp Output Field 10 7 3 5" xfId="13055" xr:uid="{00000000-0005-0000-0000-000002330000}"/>
    <cellStyle name="Camp Output Field 10 7 3 6" xfId="13056" xr:uid="{00000000-0005-0000-0000-000003330000}"/>
    <cellStyle name="Camp Output Field 10 7 3 7" xfId="13057" xr:uid="{00000000-0005-0000-0000-000004330000}"/>
    <cellStyle name="Camp Output Field 10 7 4" xfId="13058" xr:uid="{00000000-0005-0000-0000-000005330000}"/>
    <cellStyle name="Camp Output Field 10 7 5" xfId="13059" xr:uid="{00000000-0005-0000-0000-000006330000}"/>
    <cellStyle name="Camp Output Field 10 7 6" xfId="13060" xr:uid="{00000000-0005-0000-0000-000007330000}"/>
    <cellStyle name="Camp Output Field 10 7 7" xfId="13061" xr:uid="{00000000-0005-0000-0000-000008330000}"/>
    <cellStyle name="Camp Output Field 10 7 8" xfId="13062" xr:uid="{00000000-0005-0000-0000-000009330000}"/>
    <cellStyle name="Camp Output Field 10 8" xfId="13063" xr:uid="{00000000-0005-0000-0000-00000A330000}"/>
    <cellStyle name="Camp Output Field 10 8 2" xfId="13064" xr:uid="{00000000-0005-0000-0000-00000B330000}"/>
    <cellStyle name="Camp Output Field 10 8 2 2" xfId="13065" xr:uid="{00000000-0005-0000-0000-00000C330000}"/>
    <cellStyle name="Camp Output Field 10 8 2 3" xfId="13066" xr:uid="{00000000-0005-0000-0000-00000D330000}"/>
    <cellStyle name="Camp Output Field 10 8 2 4" xfId="13067" xr:uid="{00000000-0005-0000-0000-00000E330000}"/>
    <cellStyle name="Camp Output Field 10 8 2 5" xfId="13068" xr:uid="{00000000-0005-0000-0000-00000F330000}"/>
    <cellStyle name="Camp Output Field 10 8 2 6" xfId="13069" xr:uid="{00000000-0005-0000-0000-000010330000}"/>
    <cellStyle name="Camp Output Field 10 8 2 7" xfId="13070" xr:uid="{00000000-0005-0000-0000-000011330000}"/>
    <cellStyle name="Camp Output Field 10 8 2 8" xfId="13071" xr:uid="{00000000-0005-0000-0000-000012330000}"/>
    <cellStyle name="Camp Output Field 10 8 3" xfId="13072" xr:uid="{00000000-0005-0000-0000-000013330000}"/>
    <cellStyle name="Camp Output Field 10 8 3 2" xfId="13073" xr:uid="{00000000-0005-0000-0000-000014330000}"/>
    <cellStyle name="Camp Output Field 10 8 4" xfId="13074" xr:uid="{00000000-0005-0000-0000-000015330000}"/>
    <cellStyle name="Camp Output Field 10 8 5" xfId="13075" xr:uid="{00000000-0005-0000-0000-000016330000}"/>
    <cellStyle name="Camp Output Field 10 8 6" xfId="13076" xr:uid="{00000000-0005-0000-0000-000017330000}"/>
    <cellStyle name="Camp Output Field 10 8 7" xfId="13077" xr:uid="{00000000-0005-0000-0000-000018330000}"/>
    <cellStyle name="Camp Output Field 10 9" xfId="13078" xr:uid="{00000000-0005-0000-0000-000019330000}"/>
    <cellStyle name="Camp Output Field 10 9 2" xfId="13079" xr:uid="{00000000-0005-0000-0000-00001A330000}"/>
    <cellStyle name="Camp Output Field 10 9 3" xfId="13080" xr:uid="{00000000-0005-0000-0000-00001B330000}"/>
    <cellStyle name="Camp Output Field 10 9 4" xfId="13081" xr:uid="{00000000-0005-0000-0000-00001C330000}"/>
    <cellStyle name="Camp Output Field 10 9 5" xfId="13082" xr:uid="{00000000-0005-0000-0000-00001D330000}"/>
    <cellStyle name="Camp Output Field 10 9 6" xfId="13083" xr:uid="{00000000-0005-0000-0000-00001E330000}"/>
    <cellStyle name="Camp Output Field 10 9 7" xfId="13084" xr:uid="{00000000-0005-0000-0000-00001F330000}"/>
    <cellStyle name="Camp Output Field 11" xfId="13085" xr:uid="{00000000-0005-0000-0000-000020330000}"/>
    <cellStyle name="Camp Output Field 11 10" xfId="13086" xr:uid="{00000000-0005-0000-0000-000021330000}"/>
    <cellStyle name="Camp Output Field 11 11" xfId="13087" xr:uid="{00000000-0005-0000-0000-000022330000}"/>
    <cellStyle name="Camp Output Field 11 12" xfId="13088" xr:uid="{00000000-0005-0000-0000-000023330000}"/>
    <cellStyle name="Camp Output Field 11 13" xfId="13089" xr:uid="{00000000-0005-0000-0000-000024330000}"/>
    <cellStyle name="Camp Output Field 11 14" xfId="13090" xr:uid="{00000000-0005-0000-0000-000025330000}"/>
    <cellStyle name="Camp Output Field 11 2" xfId="13091" xr:uid="{00000000-0005-0000-0000-000026330000}"/>
    <cellStyle name="Camp Output Field 11 2 10" xfId="13092" xr:uid="{00000000-0005-0000-0000-000027330000}"/>
    <cellStyle name="Camp Output Field 11 2 11" xfId="13093" xr:uid="{00000000-0005-0000-0000-000028330000}"/>
    <cellStyle name="Camp Output Field 11 2 12" xfId="13094" xr:uid="{00000000-0005-0000-0000-000029330000}"/>
    <cellStyle name="Camp Output Field 11 2 2" xfId="13095" xr:uid="{00000000-0005-0000-0000-00002A330000}"/>
    <cellStyle name="Camp Output Field 11 2 2 10" xfId="13096" xr:uid="{00000000-0005-0000-0000-00002B330000}"/>
    <cellStyle name="Camp Output Field 11 2 2 11" xfId="13097" xr:uid="{00000000-0005-0000-0000-00002C330000}"/>
    <cellStyle name="Camp Output Field 11 2 2 2" xfId="13098" xr:uid="{00000000-0005-0000-0000-00002D330000}"/>
    <cellStyle name="Camp Output Field 11 2 2 2 2" xfId="13099" xr:uid="{00000000-0005-0000-0000-00002E330000}"/>
    <cellStyle name="Camp Output Field 11 2 2 2 2 2" xfId="13100" xr:uid="{00000000-0005-0000-0000-00002F330000}"/>
    <cellStyle name="Camp Output Field 11 2 2 2 2 2 2" xfId="13101" xr:uid="{00000000-0005-0000-0000-000030330000}"/>
    <cellStyle name="Camp Output Field 11 2 2 2 2 2 3" xfId="13102" xr:uid="{00000000-0005-0000-0000-000031330000}"/>
    <cellStyle name="Camp Output Field 11 2 2 2 2 2 4" xfId="13103" xr:uid="{00000000-0005-0000-0000-000032330000}"/>
    <cellStyle name="Camp Output Field 11 2 2 2 2 2 5" xfId="13104" xr:uid="{00000000-0005-0000-0000-000033330000}"/>
    <cellStyle name="Camp Output Field 11 2 2 2 2 2 6" xfId="13105" xr:uid="{00000000-0005-0000-0000-000034330000}"/>
    <cellStyle name="Camp Output Field 11 2 2 2 2 2 7" xfId="13106" xr:uid="{00000000-0005-0000-0000-000035330000}"/>
    <cellStyle name="Camp Output Field 11 2 2 2 2 2 8" xfId="13107" xr:uid="{00000000-0005-0000-0000-000036330000}"/>
    <cellStyle name="Camp Output Field 11 2 2 2 2 3" xfId="13108" xr:uid="{00000000-0005-0000-0000-000037330000}"/>
    <cellStyle name="Camp Output Field 11 2 2 2 2 3 2" xfId="13109" xr:uid="{00000000-0005-0000-0000-000038330000}"/>
    <cellStyle name="Camp Output Field 11 2 2 2 2 4" xfId="13110" xr:uid="{00000000-0005-0000-0000-000039330000}"/>
    <cellStyle name="Camp Output Field 11 2 2 2 2 5" xfId="13111" xr:uid="{00000000-0005-0000-0000-00003A330000}"/>
    <cellStyle name="Camp Output Field 11 2 2 2 2 6" xfId="13112" xr:uid="{00000000-0005-0000-0000-00003B330000}"/>
    <cellStyle name="Camp Output Field 11 2 2 2 2 7" xfId="13113" xr:uid="{00000000-0005-0000-0000-00003C330000}"/>
    <cellStyle name="Camp Output Field 11 2 2 2 3" xfId="13114" xr:uid="{00000000-0005-0000-0000-00003D330000}"/>
    <cellStyle name="Camp Output Field 11 2 2 2 3 2" xfId="13115" xr:uid="{00000000-0005-0000-0000-00003E330000}"/>
    <cellStyle name="Camp Output Field 11 2 2 2 3 3" xfId="13116" xr:uid="{00000000-0005-0000-0000-00003F330000}"/>
    <cellStyle name="Camp Output Field 11 2 2 2 3 4" xfId="13117" xr:uid="{00000000-0005-0000-0000-000040330000}"/>
    <cellStyle name="Camp Output Field 11 2 2 2 3 5" xfId="13118" xr:uid="{00000000-0005-0000-0000-000041330000}"/>
    <cellStyle name="Camp Output Field 11 2 2 2 3 6" xfId="13119" xr:uid="{00000000-0005-0000-0000-000042330000}"/>
    <cellStyle name="Camp Output Field 11 2 2 2 3 7" xfId="13120" xr:uid="{00000000-0005-0000-0000-000043330000}"/>
    <cellStyle name="Camp Output Field 11 2 2 2 4" xfId="13121" xr:uid="{00000000-0005-0000-0000-000044330000}"/>
    <cellStyle name="Camp Output Field 11 2 2 2 5" xfId="13122" xr:uid="{00000000-0005-0000-0000-000045330000}"/>
    <cellStyle name="Camp Output Field 11 2 2 2 6" xfId="13123" xr:uid="{00000000-0005-0000-0000-000046330000}"/>
    <cellStyle name="Camp Output Field 11 2 2 2 7" xfId="13124" xr:uid="{00000000-0005-0000-0000-000047330000}"/>
    <cellStyle name="Camp Output Field 11 2 2 2 8" xfId="13125" xr:uid="{00000000-0005-0000-0000-000048330000}"/>
    <cellStyle name="Camp Output Field 11 2 2 3" xfId="13126" xr:uid="{00000000-0005-0000-0000-000049330000}"/>
    <cellStyle name="Camp Output Field 11 2 2 3 2" xfId="13127" xr:uid="{00000000-0005-0000-0000-00004A330000}"/>
    <cellStyle name="Camp Output Field 11 2 2 3 2 2" xfId="13128" xr:uid="{00000000-0005-0000-0000-00004B330000}"/>
    <cellStyle name="Camp Output Field 11 2 2 3 2 2 2" xfId="13129" xr:uid="{00000000-0005-0000-0000-00004C330000}"/>
    <cellStyle name="Camp Output Field 11 2 2 3 2 2 3" xfId="13130" xr:uid="{00000000-0005-0000-0000-00004D330000}"/>
    <cellStyle name="Camp Output Field 11 2 2 3 2 2 4" xfId="13131" xr:uid="{00000000-0005-0000-0000-00004E330000}"/>
    <cellStyle name="Camp Output Field 11 2 2 3 2 2 5" xfId="13132" xr:uid="{00000000-0005-0000-0000-00004F330000}"/>
    <cellStyle name="Camp Output Field 11 2 2 3 2 2 6" xfId="13133" xr:uid="{00000000-0005-0000-0000-000050330000}"/>
    <cellStyle name="Camp Output Field 11 2 2 3 2 2 7" xfId="13134" xr:uid="{00000000-0005-0000-0000-000051330000}"/>
    <cellStyle name="Camp Output Field 11 2 2 3 2 2 8" xfId="13135" xr:uid="{00000000-0005-0000-0000-000052330000}"/>
    <cellStyle name="Camp Output Field 11 2 2 3 2 3" xfId="13136" xr:uid="{00000000-0005-0000-0000-000053330000}"/>
    <cellStyle name="Camp Output Field 11 2 2 3 2 3 2" xfId="13137" xr:uid="{00000000-0005-0000-0000-000054330000}"/>
    <cellStyle name="Camp Output Field 11 2 2 3 2 4" xfId="13138" xr:uid="{00000000-0005-0000-0000-000055330000}"/>
    <cellStyle name="Camp Output Field 11 2 2 3 2 5" xfId="13139" xr:uid="{00000000-0005-0000-0000-000056330000}"/>
    <cellStyle name="Camp Output Field 11 2 2 3 2 6" xfId="13140" xr:uid="{00000000-0005-0000-0000-000057330000}"/>
    <cellStyle name="Camp Output Field 11 2 2 3 2 7" xfId="13141" xr:uid="{00000000-0005-0000-0000-000058330000}"/>
    <cellStyle name="Camp Output Field 11 2 2 3 3" xfId="13142" xr:uid="{00000000-0005-0000-0000-000059330000}"/>
    <cellStyle name="Camp Output Field 11 2 2 3 3 2" xfId="13143" xr:uid="{00000000-0005-0000-0000-00005A330000}"/>
    <cellStyle name="Camp Output Field 11 2 2 3 3 3" xfId="13144" xr:uid="{00000000-0005-0000-0000-00005B330000}"/>
    <cellStyle name="Camp Output Field 11 2 2 3 3 4" xfId="13145" xr:uid="{00000000-0005-0000-0000-00005C330000}"/>
    <cellStyle name="Camp Output Field 11 2 2 3 3 5" xfId="13146" xr:uid="{00000000-0005-0000-0000-00005D330000}"/>
    <cellStyle name="Camp Output Field 11 2 2 3 3 6" xfId="13147" xr:uid="{00000000-0005-0000-0000-00005E330000}"/>
    <cellStyle name="Camp Output Field 11 2 2 3 3 7" xfId="13148" xr:uid="{00000000-0005-0000-0000-00005F330000}"/>
    <cellStyle name="Camp Output Field 11 2 2 3 4" xfId="13149" xr:uid="{00000000-0005-0000-0000-000060330000}"/>
    <cellStyle name="Camp Output Field 11 2 2 3 5" xfId="13150" xr:uid="{00000000-0005-0000-0000-000061330000}"/>
    <cellStyle name="Camp Output Field 11 2 2 3 6" xfId="13151" xr:uid="{00000000-0005-0000-0000-000062330000}"/>
    <cellStyle name="Camp Output Field 11 2 2 3 7" xfId="13152" xr:uid="{00000000-0005-0000-0000-000063330000}"/>
    <cellStyle name="Camp Output Field 11 2 2 3 8" xfId="13153" xr:uid="{00000000-0005-0000-0000-000064330000}"/>
    <cellStyle name="Camp Output Field 11 2 2 4" xfId="13154" xr:uid="{00000000-0005-0000-0000-000065330000}"/>
    <cellStyle name="Camp Output Field 11 2 2 4 2" xfId="13155" xr:uid="{00000000-0005-0000-0000-000066330000}"/>
    <cellStyle name="Camp Output Field 11 2 2 4 2 2" xfId="13156" xr:uid="{00000000-0005-0000-0000-000067330000}"/>
    <cellStyle name="Camp Output Field 11 2 2 4 2 2 2" xfId="13157" xr:uid="{00000000-0005-0000-0000-000068330000}"/>
    <cellStyle name="Camp Output Field 11 2 2 4 2 2 3" xfId="13158" xr:uid="{00000000-0005-0000-0000-000069330000}"/>
    <cellStyle name="Camp Output Field 11 2 2 4 2 2 4" xfId="13159" xr:uid="{00000000-0005-0000-0000-00006A330000}"/>
    <cellStyle name="Camp Output Field 11 2 2 4 2 2 5" xfId="13160" xr:uid="{00000000-0005-0000-0000-00006B330000}"/>
    <cellStyle name="Camp Output Field 11 2 2 4 2 2 6" xfId="13161" xr:uid="{00000000-0005-0000-0000-00006C330000}"/>
    <cellStyle name="Camp Output Field 11 2 2 4 2 2 7" xfId="13162" xr:uid="{00000000-0005-0000-0000-00006D330000}"/>
    <cellStyle name="Camp Output Field 11 2 2 4 2 2 8" xfId="13163" xr:uid="{00000000-0005-0000-0000-00006E330000}"/>
    <cellStyle name="Camp Output Field 11 2 2 4 2 3" xfId="13164" xr:uid="{00000000-0005-0000-0000-00006F330000}"/>
    <cellStyle name="Camp Output Field 11 2 2 4 2 3 2" xfId="13165" xr:uid="{00000000-0005-0000-0000-000070330000}"/>
    <cellStyle name="Camp Output Field 11 2 2 4 2 4" xfId="13166" xr:uid="{00000000-0005-0000-0000-000071330000}"/>
    <cellStyle name="Camp Output Field 11 2 2 4 2 5" xfId="13167" xr:uid="{00000000-0005-0000-0000-000072330000}"/>
    <cellStyle name="Camp Output Field 11 2 2 4 2 6" xfId="13168" xr:uid="{00000000-0005-0000-0000-000073330000}"/>
    <cellStyle name="Camp Output Field 11 2 2 4 2 7" xfId="13169" xr:uid="{00000000-0005-0000-0000-000074330000}"/>
    <cellStyle name="Camp Output Field 11 2 2 4 3" xfId="13170" xr:uid="{00000000-0005-0000-0000-000075330000}"/>
    <cellStyle name="Camp Output Field 11 2 2 4 3 2" xfId="13171" xr:uid="{00000000-0005-0000-0000-000076330000}"/>
    <cellStyle name="Camp Output Field 11 2 2 4 3 3" xfId="13172" xr:uid="{00000000-0005-0000-0000-000077330000}"/>
    <cellStyle name="Camp Output Field 11 2 2 4 3 4" xfId="13173" xr:uid="{00000000-0005-0000-0000-000078330000}"/>
    <cellStyle name="Camp Output Field 11 2 2 4 3 5" xfId="13174" xr:uid="{00000000-0005-0000-0000-000079330000}"/>
    <cellStyle name="Camp Output Field 11 2 2 4 3 6" xfId="13175" xr:uid="{00000000-0005-0000-0000-00007A330000}"/>
    <cellStyle name="Camp Output Field 11 2 2 4 3 7" xfId="13176" xr:uid="{00000000-0005-0000-0000-00007B330000}"/>
    <cellStyle name="Camp Output Field 11 2 2 4 4" xfId="13177" xr:uid="{00000000-0005-0000-0000-00007C330000}"/>
    <cellStyle name="Camp Output Field 11 2 2 4 5" xfId="13178" xr:uid="{00000000-0005-0000-0000-00007D330000}"/>
    <cellStyle name="Camp Output Field 11 2 2 4 6" xfId="13179" xr:uid="{00000000-0005-0000-0000-00007E330000}"/>
    <cellStyle name="Camp Output Field 11 2 2 4 7" xfId="13180" xr:uid="{00000000-0005-0000-0000-00007F330000}"/>
    <cellStyle name="Camp Output Field 11 2 2 4 8" xfId="13181" xr:uid="{00000000-0005-0000-0000-000080330000}"/>
    <cellStyle name="Camp Output Field 11 2 2 5" xfId="13182" xr:uid="{00000000-0005-0000-0000-000081330000}"/>
    <cellStyle name="Camp Output Field 11 2 2 5 2" xfId="13183" xr:uid="{00000000-0005-0000-0000-000082330000}"/>
    <cellStyle name="Camp Output Field 11 2 2 5 2 2" xfId="13184" xr:uid="{00000000-0005-0000-0000-000083330000}"/>
    <cellStyle name="Camp Output Field 11 2 2 5 2 3" xfId="13185" xr:uid="{00000000-0005-0000-0000-000084330000}"/>
    <cellStyle name="Camp Output Field 11 2 2 5 2 4" xfId="13186" xr:uid="{00000000-0005-0000-0000-000085330000}"/>
    <cellStyle name="Camp Output Field 11 2 2 5 2 5" xfId="13187" xr:uid="{00000000-0005-0000-0000-000086330000}"/>
    <cellStyle name="Camp Output Field 11 2 2 5 2 6" xfId="13188" xr:uid="{00000000-0005-0000-0000-000087330000}"/>
    <cellStyle name="Camp Output Field 11 2 2 5 2 7" xfId="13189" xr:uid="{00000000-0005-0000-0000-000088330000}"/>
    <cellStyle name="Camp Output Field 11 2 2 5 2 8" xfId="13190" xr:uid="{00000000-0005-0000-0000-000089330000}"/>
    <cellStyle name="Camp Output Field 11 2 2 5 3" xfId="13191" xr:uid="{00000000-0005-0000-0000-00008A330000}"/>
    <cellStyle name="Camp Output Field 11 2 2 5 3 2" xfId="13192" xr:uid="{00000000-0005-0000-0000-00008B330000}"/>
    <cellStyle name="Camp Output Field 11 2 2 5 4" xfId="13193" xr:uid="{00000000-0005-0000-0000-00008C330000}"/>
    <cellStyle name="Camp Output Field 11 2 2 5 5" xfId="13194" xr:uid="{00000000-0005-0000-0000-00008D330000}"/>
    <cellStyle name="Camp Output Field 11 2 2 5 6" xfId="13195" xr:uid="{00000000-0005-0000-0000-00008E330000}"/>
    <cellStyle name="Camp Output Field 11 2 2 5 7" xfId="13196" xr:uid="{00000000-0005-0000-0000-00008F330000}"/>
    <cellStyle name="Camp Output Field 11 2 2 6" xfId="13197" xr:uid="{00000000-0005-0000-0000-000090330000}"/>
    <cellStyle name="Camp Output Field 11 2 2 6 2" xfId="13198" xr:uid="{00000000-0005-0000-0000-000091330000}"/>
    <cellStyle name="Camp Output Field 11 2 2 6 3" xfId="13199" xr:uid="{00000000-0005-0000-0000-000092330000}"/>
    <cellStyle name="Camp Output Field 11 2 2 6 4" xfId="13200" xr:uid="{00000000-0005-0000-0000-000093330000}"/>
    <cellStyle name="Camp Output Field 11 2 2 6 5" xfId="13201" xr:uid="{00000000-0005-0000-0000-000094330000}"/>
    <cellStyle name="Camp Output Field 11 2 2 6 6" xfId="13202" xr:uid="{00000000-0005-0000-0000-000095330000}"/>
    <cellStyle name="Camp Output Field 11 2 2 6 7" xfId="13203" xr:uid="{00000000-0005-0000-0000-000096330000}"/>
    <cellStyle name="Camp Output Field 11 2 2 7" xfId="13204" xr:uid="{00000000-0005-0000-0000-000097330000}"/>
    <cellStyle name="Camp Output Field 11 2 2 8" xfId="13205" xr:uid="{00000000-0005-0000-0000-000098330000}"/>
    <cellStyle name="Camp Output Field 11 2 2 9" xfId="13206" xr:uid="{00000000-0005-0000-0000-000099330000}"/>
    <cellStyle name="Camp Output Field 11 2 3" xfId="13207" xr:uid="{00000000-0005-0000-0000-00009A330000}"/>
    <cellStyle name="Camp Output Field 11 2 3 2" xfId="13208" xr:uid="{00000000-0005-0000-0000-00009B330000}"/>
    <cellStyle name="Camp Output Field 11 2 3 2 2" xfId="13209" xr:uid="{00000000-0005-0000-0000-00009C330000}"/>
    <cellStyle name="Camp Output Field 11 2 3 2 2 2" xfId="13210" xr:uid="{00000000-0005-0000-0000-00009D330000}"/>
    <cellStyle name="Camp Output Field 11 2 3 2 2 3" xfId="13211" xr:uid="{00000000-0005-0000-0000-00009E330000}"/>
    <cellStyle name="Camp Output Field 11 2 3 2 2 4" xfId="13212" xr:uid="{00000000-0005-0000-0000-00009F330000}"/>
    <cellStyle name="Camp Output Field 11 2 3 2 2 5" xfId="13213" xr:uid="{00000000-0005-0000-0000-0000A0330000}"/>
    <cellStyle name="Camp Output Field 11 2 3 2 2 6" xfId="13214" xr:uid="{00000000-0005-0000-0000-0000A1330000}"/>
    <cellStyle name="Camp Output Field 11 2 3 2 2 7" xfId="13215" xr:uid="{00000000-0005-0000-0000-0000A2330000}"/>
    <cellStyle name="Camp Output Field 11 2 3 2 2 8" xfId="13216" xr:uid="{00000000-0005-0000-0000-0000A3330000}"/>
    <cellStyle name="Camp Output Field 11 2 3 2 3" xfId="13217" xr:uid="{00000000-0005-0000-0000-0000A4330000}"/>
    <cellStyle name="Camp Output Field 11 2 3 2 3 2" xfId="13218" xr:uid="{00000000-0005-0000-0000-0000A5330000}"/>
    <cellStyle name="Camp Output Field 11 2 3 2 4" xfId="13219" xr:uid="{00000000-0005-0000-0000-0000A6330000}"/>
    <cellStyle name="Camp Output Field 11 2 3 2 5" xfId="13220" xr:uid="{00000000-0005-0000-0000-0000A7330000}"/>
    <cellStyle name="Camp Output Field 11 2 3 2 6" xfId="13221" xr:uid="{00000000-0005-0000-0000-0000A8330000}"/>
    <cellStyle name="Camp Output Field 11 2 3 2 7" xfId="13222" xr:uid="{00000000-0005-0000-0000-0000A9330000}"/>
    <cellStyle name="Camp Output Field 11 2 3 3" xfId="13223" xr:uid="{00000000-0005-0000-0000-0000AA330000}"/>
    <cellStyle name="Camp Output Field 11 2 3 3 2" xfId="13224" xr:uid="{00000000-0005-0000-0000-0000AB330000}"/>
    <cellStyle name="Camp Output Field 11 2 3 3 3" xfId="13225" xr:uid="{00000000-0005-0000-0000-0000AC330000}"/>
    <cellStyle name="Camp Output Field 11 2 3 3 4" xfId="13226" xr:uid="{00000000-0005-0000-0000-0000AD330000}"/>
    <cellStyle name="Camp Output Field 11 2 3 3 5" xfId="13227" xr:uid="{00000000-0005-0000-0000-0000AE330000}"/>
    <cellStyle name="Camp Output Field 11 2 3 3 6" xfId="13228" xr:uid="{00000000-0005-0000-0000-0000AF330000}"/>
    <cellStyle name="Camp Output Field 11 2 3 3 7" xfId="13229" xr:uid="{00000000-0005-0000-0000-0000B0330000}"/>
    <cellStyle name="Camp Output Field 11 2 3 4" xfId="13230" xr:uid="{00000000-0005-0000-0000-0000B1330000}"/>
    <cellStyle name="Camp Output Field 11 2 3 5" xfId="13231" xr:uid="{00000000-0005-0000-0000-0000B2330000}"/>
    <cellStyle name="Camp Output Field 11 2 3 6" xfId="13232" xr:uid="{00000000-0005-0000-0000-0000B3330000}"/>
    <cellStyle name="Camp Output Field 11 2 3 7" xfId="13233" xr:uid="{00000000-0005-0000-0000-0000B4330000}"/>
    <cellStyle name="Camp Output Field 11 2 3 8" xfId="13234" xr:uid="{00000000-0005-0000-0000-0000B5330000}"/>
    <cellStyle name="Camp Output Field 11 2 4" xfId="13235" xr:uid="{00000000-0005-0000-0000-0000B6330000}"/>
    <cellStyle name="Camp Output Field 11 2 4 2" xfId="13236" xr:uid="{00000000-0005-0000-0000-0000B7330000}"/>
    <cellStyle name="Camp Output Field 11 2 4 2 2" xfId="13237" xr:uid="{00000000-0005-0000-0000-0000B8330000}"/>
    <cellStyle name="Camp Output Field 11 2 4 2 2 2" xfId="13238" xr:uid="{00000000-0005-0000-0000-0000B9330000}"/>
    <cellStyle name="Camp Output Field 11 2 4 2 2 3" xfId="13239" xr:uid="{00000000-0005-0000-0000-0000BA330000}"/>
    <cellStyle name="Camp Output Field 11 2 4 2 2 4" xfId="13240" xr:uid="{00000000-0005-0000-0000-0000BB330000}"/>
    <cellStyle name="Camp Output Field 11 2 4 2 2 5" xfId="13241" xr:uid="{00000000-0005-0000-0000-0000BC330000}"/>
    <cellStyle name="Camp Output Field 11 2 4 2 2 6" xfId="13242" xr:uid="{00000000-0005-0000-0000-0000BD330000}"/>
    <cellStyle name="Camp Output Field 11 2 4 2 2 7" xfId="13243" xr:uid="{00000000-0005-0000-0000-0000BE330000}"/>
    <cellStyle name="Camp Output Field 11 2 4 2 2 8" xfId="13244" xr:uid="{00000000-0005-0000-0000-0000BF330000}"/>
    <cellStyle name="Camp Output Field 11 2 4 2 3" xfId="13245" xr:uid="{00000000-0005-0000-0000-0000C0330000}"/>
    <cellStyle name="Camp Output Field 11 2 4 2 3 2" xfId="13246" xr:uid="{00000000-0005-0000-0000-0000C1330000}"/>
    <cellStyle name="Camp Output Field 11 2 4 2 4" xfId="13247" xr:uid="{00000000-0005-0000-0000-0000C2330000}"/>
    <cellStyle name="Camp Output Field 11 2 4 2 5" xfId="13248" xr:uid="{00000000-0005-0000-0000-0000C3330000}"/>
    <cellStyle name="Camp Output Field 11 2 4 2 6" xfId="13249" xr:uid="{00000000-0005-0000-0000-0000C4330000}"/>
    <cellStyle name="Camp Output Field 11 2 4 2 7" xfId="13250" xr:uid="{00000000-0005-0000-0000-0000C5330000}"/>
    <cellStyle name="Camp Output Field 11 2 4 3" xfId="13251" xr:uid="{00000000-0005-0000-0000-0000C6330000}"/>
    <cellStyle name="Camp Output Field 11 2 4 3 2" xfId="13252" xr:uid="{00000000-0005-0000-0000-0000C7330000}"/>
    <cellStyle name="Camp Output Field 11 2 4 3 3" xfId="13253" xr:uid="{00000000-0005-0000-0000-0000C8330000}"/>
    <cellStyle name="Camp Output Field 11 2 4 3 4" xfId="13254" xr:uid="{00000000-0005-0000-0000-0000C9330000}"/>
    <cellStyle name="Camp Output Field 11 2 4 3 5" xfId="13255" xr:uid="{00000000-0005-0000-0000-0000CA330000}"/>
    <cellStyle name="Camp Output Field 11 2 4 3 6" xfId="13256" xr:uid="{00000000-0005-0000-0000-0000CB330000}"/>
    <cellStyle name="Camp Output Field 11 2 4 3 7" xfId="13257" xr:uid="{00000000-0005-0000-0000-0000CC330000}"/>
    <cellStyle name="Camp Output Field 11 2 4 4" xfId="13258" xr:uid="{00000000-0005-0000-0000-0000CD330000}"/>
    <cellStyle name="Camp Output Field 11 2 4 5" xfId="13259" xr:uid="{00000000-0005-0000-0000-0000CE330000}"/>
    <cellStyle name="Camp Output Field 11 2 4 6" xfId="13260" xr:uid="{00000000-0005-0000-0000-0000CF330000}"/>
    <cellStyle name="Camp Output Field 11 2 4 7" xfId="13261" xr:uid="{00000000-0005-0000-0000-0000D0330000}"/>
    <cellStyle name="Camp Output Field 11 2 4 8" xfId="13262" xr:uid="{00000000-0005-0000-0000-0000D1330000}"/>
    <cellStyle name="Camp Output Field 11 2 5" xfId="13263" xr:uid="{00000000-0005-0000-0000-0000D2330000}"/>
    <cellStyle name="Camp Output Field 11 2 5 2" xfId="13264" xr:uid="{00000000-0005-0000-0000-0000D3330000}"/>
    <cellStyle name="Camp Output Field 11 2 5 2 2" xfId="13265" xr:uid="{00000000-0005-0000-0000-0000D4330000}"/>
    <cellStyle name="Camp Output Field 11 2 5 2 2 2" xfId="13266" xr:uid="{00000000-0005-0000-0000-0000D5330000}"/>
    <cellStyle name="Camp Output Field 11 2 5 2 2 3" xfId="13267" xr:uid="{00000000-0005-0000-0000-0000D6330000}"/>
    <cellStyle name="Camp Output Field 11 2 5 2 2 4" xfId="13268" xr:uid="{00000000-0005-0000-0000-0000D7330000}"/>
    <cellStyle name="Camp Output Field 11 2 5 2 2 5" xfId="13269" xr:uid="{00000000-0005-0000-0000-0000D8330000}"/>
    <cellStyle name="Camp Output Field 11 2 5 2 2 6" xfId="13270" xr:uid="{00000000-0005-0000-0000-0000D9330000}"/>
    <cellStyle name="Camp Output Field 11 2 5 2 2 7" xfId="13271" xr:uid="{00000000-0005-0000-0000-0000DA330000}"/>
    <cellStyle name="Camp Output Field 11 2 5 2 2 8" xfId="13272" xr:uid="{00000000-0005-0000-0000-0000DB330000}"/>
    <cellStyle name="Camp Output Field 11 2 5 2 3" xfId="13273" xr:uid="{00000000-0005-0000-0000-0000DC330000}"/>
    <cellStyle name="Camp Output Field 11 2 5 2 3 2" xfId="13274" xr:uid="{00000000-0005-0000-0000-0000DD330000}"/>
    <cellStyle name="Camp Output Field 11 2 5 2 4" xfId="13275" xr:uid="{00000000-0005-0000-0000-0000DE330000}"/>
    <cellStyle name="Camp Output Field 11 2 5 2 5" xfId="13276" xr:uid="{00000000-0005-0000-0000-0000DF330000}"/>
    <cellStyle name="Camp Output Field 11 2 5 2 6" xfId="13277" xr:uid="{00000000-0005-0000-0000-0000E0330000}"/>
    <cellStyle name="Camp Output Field 11 2 5 2 7" xfId="13278" xr:uid="{00000000-0005-0000-0000-0000E1330000}"/>
    <cellStyle name="Camp Output Field 11 2 5 3" xfId="13279" xr:uid="{00000000-0005-0000-0000-0000E2330000}"/>
    <cellStyle name="Camp Output Field 11 2 5 3 2" xfId="13280" xr:uid="{00000000-0005-0000-0000-0000E3330000}"/>
    <cellStyle name="Camp Output Field 11 2 5 3 3" xfId="13281" xr:uid="{00000000-0005-0000-0000-0000E4330000}"/>
    <cellStyle name="Camp Output Field 11 2 5 3 4" xfId="13282" xr:uid="{00000000-0005-0000-0000-0000E5330000}"/>
    <cellStyle name="Camp Output Field 11 2 5 3 5" xfId="13283" xr:uid="{00000000-0005-0000-0000-0000E6330000}"/>
    <cellStyle name="Camp Output Field 11 2 5 3 6" xfId="13284" xr:uid="{00000000-0005-0000-0000-0000E7330000}"/>
    <cellStyle name="Camp Output Field 11 2 5 3 7" xfId="13285" xr:uid="{00000000-0005-0000-0000-0000E8330000}"/>
    <cellStyle name="Camp Output Field 11 2 5 4" xfId="13286" xr:uid="{00000000-0005-0000-0000-0000E9330000}"/>
    <cellStyle name="Camp Output Field 11 2 5 5" xfId="13287" xr:uid="{00000000-0005-0000-0000-0000EA330000}"/>
    <cellStyle name="Camp Output Field 11 2 5 6" xfId="13288" xr:uid="{00000000-0005-0000-0000-0000EB330000}"/>
    <cellStyle name="Camp Output Field 11 2 5 7" xfId="13289" xr:uid="{00000000-0005-0000-0000-0000EC330000}"/>
    <cellStyle name="Camp Output Field 11 2 5 8" xfId="13290" xr:uid="{00000000-0005-0000-0000-0000ED330000}"/>
    <cellStyle name="Camp Output Field 11 2 6" xfId="13291" xr:uid="{00000000-0005-0000-0000-0000EE330000}"/>
    <cellStyle name="Camp Output Field 11 2 6 2" xfId="13292" xr:uid="{00000000-0005-0000-0000-0000EF330000}"/>
    <cellStyle name="Camp Output Field 11 2 6 2 2" xfId="13293" xr:uid="{00000000-0005-0000-0000-0000F0330000}"/>
    <cellStyle name="Camp Output Field 11 2 6 2 3" xfId="13294" xr:uid="{00000000-0005-0000-0000-0000F1330000}"/>
    <cellStyle name="Camp Output Field 11 2 6 2 4" xfId="13295" xr:uid="{00000000-0005-0000-0000-0000F2330000}"/>
    <cellStyle name="Camp Output Field 11 2 6 2 5" xfId="13296" xr:uid="{00000000-0005-0000-0000-0000F3330000}"/>
    <cellStyle name="Camp Output Field 11 2 6 2 6" xfId="13297" xr:uid="{00000000-0005-0000-0000-0000F4330000}"/>
    <cellStyle name="Camp Output Field 11 2 6 2 7" xfId="13298" xr:uid="{00000000-0005-0000-0000-0000F5330000}"/>
    <cellStyle name="Camp Output Field 11 2 6 2 8" xfId="13299" xr:uid="{00000000-0005-0000-0000-0000F6330000}"/>
    <cellStyle name="Camp Output Field 11 2 6 3" xfId="13300" xr:uid="{00000000-0005-0000-0000-0000F7330000}"/>
    <cellStyle name="Camp Output Field 11 2 6 3 2" xfId="13301" xr:uid="{00000000-0005-0000-0000-0000F8330000}"/>
    <cellStyle name="Camp Output Field 11 2 6 4" xfId="13302" xr:uid="{00000000-0005-0000-0000-0000F9330000}"/>
    <cellStyle name="Camp Output Field 11 2 6 5" xfId="13303" xr:uid="{00000000-0005-0000-0000-0000FA330000}"/>
    <cellStyle name="Camp Output Field 11 2 6 6" xfId="13304" xr:uid="{00000000-0005-0000-0000-0000FB330000}"/>
    <cellStyle name="Camp Output Field 11 2 6 7" xfId="13305" xr:uid="{00000000-0005-0000-0000-0000FC330000}"/>
    <cellStyle name="Camp Output Field 11 2 7" xfId="13306" xr:uid="{00000000-0005-0000-0000-0000FD330000}"/>
    <cellStyle name="Camp Output Field 11 2 7 2" xfId="13307" xr:uid="{00000000-0005-0000-0000-0000FE330000}"/>
    <cellStyle name="Camp Output Field 11 2 7 3" xfId="13308" xr:uid="{00000000-0005-0000-0000-0000FF330000}"/>
    <cellStyle name="Camp Output Field 11 2 7 4" xfId="13309" xr:uid="{00000000-0005-0000-0000-000000340000}"/>
    <cellStyle name="Camp Output Field 11 2 7 5" xfId="13310" xr:uid="{00000000-0005-0000-0000-000001340000}"/>
    <cellStyle name="Camp Output Field 11 2 7 6" xfId="13311" xr:uid="{00000000-0005-0000-0000-000002340000}"/>
    <cellStyle name="Camp Output Field 11 2 7 7" xfId="13312" xr:uid="{00000000-0005-0000-0000-000003340000}"/>
    <cellStyle name="Camp Output Field 11 2 8" xfId="13313" xr:uid="{00000000-0005-0000-0000-000004340000}"/>
    <cellStyle name="Camp Output Field 11 2 9" xfId="13314" xr:uid="{00000000-0005-0000-0000-000005340000}"/>
    <cellStyle name="Camp Output Field 11 3" xfId="13315" xr:uid="{00000000-0005-0000-0000-000006340000}"/>
    <cellStyle name="Camp Output Field 11 3 10" xfId="13316" xr:uid="{00000000-0005-0000-0000-000007340000}"/>
    <cellStyle name="Camp Output Field 11 3 11" xfId="13317" xr:uid="{00000000-0005-0000-0000-000008340000}"/>
    <cellStyle name="Camp Output Field 11 3 2" xfId="13318" xr:uid="{00000000-0005-0000-0000-000009340000}"/>
    <cellStyle name="Camp Output Field 11 3 2 2" xfId="13319" xr:uid="{00000000-0005-0000-0000-00000A340000}"/>
    <cellStyle name="Camp Output Field 11 3 2 2 2" xfId="13320" xr:uid="{00000000-0005-0000-0000-00000B340000}"/>
    <cellStyle name="Camp Output Field 11 3 2 2 2 2" xfId="13321" xr:uid="{00000000-0005-0000-0000-00000C340000}"/>
    <cellStyle name="Camp Output Field 11 3 2 2 2 3" xfId="13322" xr:uid="{00000000-0005-0000-0000-00000D340000}"/>
    <cellStyle name="Camp Output Field 11 3 2 2 2 4" xfId="13323" xr:uid="{00000000-0005-0000-0000-00000E340000}"/>
    <cellStyle name="Camp Output Field 11 3 2 2 2 5" xfId="13324" xr:uid="{00000000-0005-0000-0000-00000F340000}"/>
    <cellStyle name="Camp Output Field 11 3 2 2 2 6" xfId="13325" xr:uid="{00000000-0005-0000-0000-000010340000}"/>
    <cellStyle name="Camp Output Field 11 3 2 2 2 7" xfId="13326" xr:uid="{00000000-0005-0000-0000-000011340000}"/>
    <cellStyle name="Camp Output Field 11 3 2 2 2 8" xfId="13327" xr:uid="{00000000-0005-0000-0000-000012340000}"/>
    <cellStyle name="Camp Output Field 11 3 2 2 3" xfId="13328" xr:uid="{00000000-0005-0000-0000-000013340000}"/>
    <cellStyle name="Camp Output Field 11 3 2 2 3 2" xfId="13329" xr:uid="{00000000-0005-0000-0000-000014340000}"/>
    <cellStyle name="Camp Output Field 11 3 2 2 4" xfId="13330" xr:uid="{00000000-0005-0000-0000-000015340000}"/>
    <cellStyle name="Camp Output Field 11 3 2 2 5" xfId="13331" xr:uid="{00000000-0005-0000-0000-000016340000}"/>
    <cellStyle name="Camp Output Field 11 3 2 2 6" xfId="13332" xr:uid="{00000000-0005-0000-0000-000017340000}"/>
    <cellStyle name="Camp Output Field 11 3 2 2 7" xfId="13333" xr:uid="{00000000-0005-0000-0000-000018340000}"/>
    <cellStyle name="Camp Output Field 11 3 2 3" xfId="13334" xr:uid="{00000000-0005-0000-0000-000019340000}"/>
    <cellStyle name="Camp Output Field 11 3 2 3 2" xfId="13335" xr:uid="{00000000-0005-0000-0000-00001A340000}"/>
    <cellStyle name="Camp Output Field 11 3 2 3 3" xfId="13336" xr:uid="{00000000-0005-0000-0000-00001B340000}"/>
    <cellStyle name="Camp Output Field 11 3 2 3 4" xfId="13337" xr:uid="{00000000-0005-0000-0000-00001C340000}"/>
    <cellStyle name="Camp Output Field 11 3 2 3 5" xfId="13338" xr:uid="{00000000-0005-0000-0000-00001D340000}"/>
    <cellStyle name="Camp Output Field 11 3 2 3 6" xfId="13339" xr:uid="{00000000-0005-0000-0000-00001E340000}"/>
    <cellStyle name="Camp Output Field 11 3 2 3 7" xfId="13340" xr:uid="{00000000-0005-0000-0000-00001F340000}"/>
    <cellStyle name="Camp Output Field 11 3 2 4" xfId="13341" xr:uid="{00000000-0005-0000-0000-000020340000}"/>
    <cellStyle name="Camp Output Field 11 3 2 5" xfId="13342" xr:uid="{00000000-0005-0000-0000-000021340000}"/>
    <cellStyle name="Camp Output Field 11 3 2 6" xfId="13343" xr:uid="{00000000-0005-0000-0000-000022340000}"/>
    <cellStyle name="Camp Output Field 11 3 2 7" xfId="13344" xr:uid="{00000000-0005-0000-0000-000023340000}"/>
    <cellStyle name="Camp Output Field 11 3 2 8" xfId="13345" xr:uid="{00000000-0005-0000-0000-000024340000}"/>
    <cellStyle name="Camp Output Field 11 3 3" xfId="13346" xr:uid="{00000000-0005-0000-0000-000025340000}"/>
    <cellStyle name="Camp Output Field 11 3 3 2" xfId="13347" xr:uid="{00000000-0005-0000-0000-000026340000}"/>
    <cellStyle name="Camp Output Field 11 3 3 2 2" xfId="13348" xr:uid="{00000000-0005-0000-0000-000027340000}"/>
    <cellStyle name="Camp Output Field 11 3 3 2 2 2" xfId="13349" xr:uid="{00000000-0005-0000-0000-000028340000}"/>
    <cellStyle name="Camp Output Field 11 3 3 2 2 3" xfId="13350" xr:uid="{00000000-0005-0000-0000-000029340000}"/>
    <cellStyle name="Camp Output Field 11 3 3 2 2 4" xfId="13351" xr:uid="{00000000-0005-0000-0000-00002A340000}"/>
    <cellStyle name="Camp Output Field 11 3 3 2 2 5" xfId="13352" xr:uid="{00000000-0005-0000-0000-00002B340000}"/>
    <cellStyle name="Camp Output Field 11 3 3 2 2 6" xfId="13353" xr:uid="{00000000-0005-0000-0000-00002C340000}"/>
    <cellStyle name="Camp Output Field 11 3 3 2 2 7" xfId="13354" xr:uid="{00000000-0005-0000-0000-00002D340000}"/>
    <cellStyle name="Camp Output Field 11 3 3 2 2 8" xfId="13355" xr:uid="{00000000-0005-0000-0000-00002E340000}"/>
    <cellStyle name="Camp Output Field 11 3 3 2 3" xfId="13356" xr:uid="{00000000-0005-0000-0000-00002F340000}"/>
    <cellStyle name="Camp Output Field 11 3 3 2 3 2" xfId="13357" xr:uid="{00000000-0005-0000-0000-000030340000}"/>
    <cellStyle name="Camp Output Field 11 3 3 2 4" xfId="13358" xr:uid="{00000000-0005-0000-0000-000031340000}"/>
    <cellStyle name="Camp Output Field 11 3 3 2 5" xfId="13359" xr:uid="{00000000-0005-0000-0000-000032340000}"/>
    <cellStyle name="Camp Output Field 11 3 3 2 6" xfId="13360" xr:uid="{00000000-0005-0000-0000-000033340000}"/>
    <cellStyle name="Camp Output Field 11 3 3 2 7" xfId="13361" xr:uid="{00000000-0005-0000-0000-000034340000}"/>
    <cellStyle name="Camp Output Field 11 3 3 3" xfId="13362" xr:uid="{00000000-0005-0000-0000-000035340000}"/>
    <cellStyle name="Camp Output Field 11 3 3 3 2" xfId="13363" xr:uid="{00000000-0005-0000-0000-000036340000}"/>
    <cellStyle name="Camp Output Field 11 3 3 3 3" xfId="13364" xr:uid="{00000000-0005-0000-0000-000037340000}"/>
    <cellStyle name="Camp Output Field 11 3 3 3 4" xfId="13365" xr:uid="{00000000-0005-0000-0000-000038340000}"/>
    <cellStyle name="Camp Output Field 11 3 3 3 5" xfId="13366" xr:uid="{00000000-0005-0000-0000-000039340000}"/>
    <cellStyle name="Camp Output Field 11 3 3 3 6" xfId="13367" xr:uid="{00000000-0005-0000-0000-00003A340000}"/>
    <cellStyle name="Camp Output Field 11 3 3 3 7" xfId="13368" xr:uid="{00000000-0005-0000-0000-00003B340000}"/>
    <cellStyle name="Camp Output Field 11 3 3 4" xfId="13369" xr:uid="{00000000-0005-0000-0000-00003C340000}"/>
    <cellStyle name="Camp Output Field 11 3 3 5" xfId="13370" xr:uid="{00000000-0005-0000-0000-00003D340000}"/>
    <cellStyle name="Camp Output Field 11 3 3 6" xfId="13371" xr:uid="{00000000-0005-0000-0000-00003E340000}"/>
    <cellStyle name="Camp Output Field 11 3 3 7" xfId="13372" xr:uid="{00000000-0005-0000-0000-00003F340000}"/>
    <cellStyle name="Camp Output Field 11 3 3 8" xfId="13373" xr:uid="{00000000-0005-0000-0000-000040340000}"/>
    <cellStyle name="Camp Output Field 11 3 4" xfId="13374" xr:uid="{00000000-0005-0000-0000-000041340000}"/>
    <cellStyle name="Camp Output Field 11 3 4 2" xfId="13375" xr:uid="{00000000-0005-0000-0000-000042340000}"/>
    <cellStyle name="Camp Output Field 11 3 4 2 2" xfId="13376" xr:uid="{00000000-0005-0000-0000-000043340000}"/>
    <cellStyle name="Camp Output Field 11 3 4 2 2 2" xfId="13377" xr:uid="{00000000-0005-0000-0000-000044340000}"/>
    <cellStyle name="Camp Output Field 11 3 4 2 2 3" xfId="13378" xr:uid="{00000000-0005-0000-0000-000045340000}"/>
    <cellStyle name="Camp Output Field 11 3 4 2 2 4" xfId="13379" xr:uid="{00000000-0005-0000-0000-000046340000}"/>
    <cellStyle name="Camp Output Field 11 3 4 2 2 5" xfId="13380" xr:uid="{00000000-0005-0000-0000-000047340000}"/>
    <cellStyle name="Camp Output Field 11 3 4 2 2 6" xfId="13381" xr:uid="{00000000-0005-0000-0000-000048340000}"/>
    <cellStyle name="Camp Output Field 11 3 4 2 2 7" xfId="13382" xr:uid="{00000000-0005-0000-0000-000049340000}"/>
    <cellStyle name="Camp Output Field 11 3 4 2 2 8" xfId="13383" xr:uid="{00000000-0005-0000-0000-00004A340000}"/>
    <cellStyle name="Camp Output Field 11 3 4 2 3" xfId="13384" xr:uid="{00000000-0005-0000-0000-00004B340000}"/>
    <cellStyle name="Camp Output Field 11 3 4 2 3 2" xfId="13385" xr:uid="{00000000-0005-0000-0000-00004C340000}"/>
    <cellStyle name="Camp Output Field 11 3 4 2 4" xfId="13386" xr:uid="{00000000-0005-0000-0000-00004D340000}"/>
    <cellStyle name="Camp Output Field 11 3 4 2 5" xfId="13387" xr:uid="{00000000-0005-0000-0000-00004E340000}"/>
    <cellStyle name="Camp Output Field 11 3 4 2 6" xfId="13388" xr:uid="{00000000-0005-0000-0000-00004F340000}"/>
    <cellStyle name="Camp Output Field 11 3 4 2 7" xfId="13389" xr:uid="{00000000-0005-0000-0000-000050340000}"/>
    <cellStyle name="Camp Output Field 11 3 4 3" xfId="13390" xr:uid="{00000000-0005-0000-0000-000051340000}"/>
    <cellStyle name="Camp Output Field 11 3 4 3 2" xfId="13391" xr:uid="{00000000-0005-0000-0000-000052340000}"/>
    <cellStyle name="Camp Output Field 11 3 4 3 3" xfId="13392" xr:uid="{00000000-0005-0000-0000-000053340000}"/>
    <cellStyle name="Camp Output Field 11 3 4 3 4" xfId="13393" xr:uid="{00000000-0005-0000-0000-000054340000}"/>
    <cellStyle name="Camp Output Field 11 3 4 3 5" xfId="13394" xr:uid="{00000000-0005-0000-0000-000055340000}"/>
    <cellStyle name="Camp Output Field 11 3 4 3 6" xfId="13395" xr:uid="{00000000-0005-0000-0000-000056340000}"/>
    <cellStyle name="Camp Output Field 11 3 4 3 7" xfId="13396" xr:uid="{00000000-0005-0000-0000-000057340000}"/>
    <cellStyle name="Camp Output Field 11 3 4 4" xfId="13397" xr:uid="{00000000-0005-0000-0000-000058340000}"/>
    <cellStyle name="Camp Output Field 11 3 4 5" xfId="13398" xr:uid="{00000000-0005-0000-0000-000059340000}"/>
    <cellStyle name="Camp Output Field 11 3 4 6" xfId="13399" xr:uid="{00000000-0005-0000-0000-00005A340000}"/>
    <cellStyle name="Camp Output Field 11 3 4 7" xfId="13400" xr:uid="{00000000-0005-0000-0000-00005B340000}"/>
    <cellStyle name="Camp Output Field 11 3 4 8" xfId="13401" xr:uid="{00000000-0005-0000-0000-00005C340000}"/>
    <cellStyle name="Camp Output Field 11 3 5" xfId="13402" xr:uid="{00000000-0005-0000-0000-00005D340000}"/>
    <cellStyle name="Camp Output Field 11 3 5 2" xfId="13403" xr:uid="{00000000-0005-0000-0000-00005E340000}"/>
    <cellStyle name="Camp Output Field 11 3 5 2 2" xfId="13404" xr:uid="{00000000-0005-0000-0000-00005F340000}"/>
    <cellStyle name="Camp Output Field 11 3 5 2 3" xfId="13405" xr:uid="{00000000-0005-0000-0000-000060340000}"/>
    <cellStyle name="Camp Output Field 11 3 5 2 4" xfId="13406" xr:uid="{00000000-0005-0000-0000-000061340000}"/>
    <cellStyle name="Camp Output Field 11 3 5 2 5" xfId="13407" xr:uid="{00000000-0005-0000-0000-000062340000}"/>
    <cellStyle name="Camp Output Field 11 3 5 2 6" xfId="13408" xr:uid="{00000000-0005-0000-0000-000063340000}"/>
    <cellStyle name="Camp Output Field 11 3 5 2 7" xfId="13409" xr:uid="{00000000-0005-0000-0000-000064340000}"/>
    <cellStyle name="Camp Output Field 11 3 5 2 8" xfId="13410" xr:uid="{00000000-0005-0000-0000-000065340000}"/>
    <cellStyle name="Camp Output Field 11 3 5 3" xfId="13411" xr:uid="{00000000-0005-0000-0000-000066340000}"/>
    <cellStyle name="Camp Output Field 11 3 5 3 2" xfId="13412" xr:uid="{00000000-0005-0000-0000-000067340000}"/>
    <cellStyle name="Camp Output Field 11 3 5 4" xfId="13413" xr:uid="{00000000-0005-0000-0000-000068340000}"/>
    <cellStyle name="Camp Output Field 11 3 5 5" xfId="13414" xr:uid="{00000000-0005-0000-0000-000069340000}"/>
    <cellStyle name="Camp Output Field 11 3 5 6" xfId="13415" xr:uid="{00000000-0005-0000-0000-00006A340000}"/>
    <cellStyle name="Camp Output Field 11 3 5 7" xfId="13416" xr:uid="{00000000-0005-0000-0000-00006B340000}"/>
    <cellStyle name="Camp Output Field 11 3 6" xfId="13417" xr:uid="{00000000-0005-0000-0000-00006C340000}"/>
    <cellStyle name="Camp Output Field 11 3 6 2" xfId="13418" xr:uid="{00000000-0005-0000-0000-00006D340000}"/>
    <cellStyle name="Camp Output Field 11 3 6 3" xfId="13419" xr:uid="{00000000-0005-0000-0000-00006E340000}"/>
    <cellStyle name="Camp Output Field 11 3 6 4" xfId="13420" xr:uid="{00000000-0005-0000-0000-00006F340000}"/>
    <cellStyle name="Camp Output Field 11 3 6 5" xfId="13421" xr:uid="{00000000-0005-0000-0000-000070340000}"/>
    <cellStyle name="Camp Output Field 11 3 6 6" xfId="13422" xr:uid="{00000000-0005-0000-0000-000071340000}"/>
    <cellStyle name="Camp Output Field 11 3 6 7" xfId="13423" xr:uid="{00000000-0005-0000-0000-000072340000}"/>
    <cellStyle name="Camp Output Field 11 3 7" xfId="13424" xr:uid="{00000000-0005-0000-0000-000073340000}"/>
    <cellStyle name="Camp Output Field 11 3 8" xfId="13425" xr:uid="{00000000-0005-0000-0000-000074340000}"/>
    <cellStyle name="Camp Output Field 11 3 9" xfId="13426" xr:uid="{00000000-0005-0000-0000-000075340000}"/>
    <cellStyle name="Camp Output Field 11 4" xfId="13427" xr:uid="{00000000-0005-0000-0000-000076340000}"/>
    <cellStyle name="Camp Output Field 11 4 10" xfId="13428" xr:uid="{00000000-0005-0000-0000-000077340000}"/>
    <cellStyle name="Camp Output Field 11 4 11" xfId="13429" xr:uid="{00000000-0005-0000-0000-000078340000}"/>
    <cellStyle name="Camp Output Field 11 4 2" xfId="13430" xr:uid="{00000000-0005-0000-0000-000079340000}"/>
    <cellStyle name="Camp Output Field 11 4 2 2" xfId="13431" xr:uid="{00000000-0005-0000-0000-00007A340000}"/>
    <cellStyle name="Camp Output Field 11 4 2 2 2" xfId="13432" xr:uid="{00000000-0005-0000-0000-00007B340000}"/>
    <cellStyle name="Camp Output Field 11 4 2 2 2 2" xfId="13433" xr:uid="{00000000-0005-0000-0000-00007C340000}"/>
    <cellStyle name="Camp Output Field 11 4 2 2 2 3" xfId="13434" xr:uid="{00000000-0005-0000-0000-00007D340000}"/>
    <cellStyle name="Camp Output Field 11 4 2 2 2 4" xfId="13435" xr:uid="{00000000-0005-0000-0000-00007E340000}"/>
    <cellStyle name="Camp Output Field 11 4 2 2 2 5" xfId="13436" xr:uid="{00000000-0005-0000-0000-00007F340000}"/>
    <cellStyle name="Camp Output Field 11 4 2 2 2 6" xfId="13437" xr:uid="{00000000-0005-0000-0000-000080340000}"/>
    <cellStyle name="Camp Output Field 11 4 2 2 2 7" xfId="13438" xr:uid="{00000000-0005-0000-0000-000081340000}"/>
    <cellStyle name="Camp Output Field 11 4 2 2 2 8" xfId="13439" xr:uid="{00000000-0005-0000-0000-000082340000}"/>
    <cellStyle name="Camp Output Field 11 4 2 2 3" xfId="13440" xr:uid="{00000000-0005-0000-0000-000083340000}"/>
    <cellStyle name="Camp Output Field 11 4 2 2 3 2" xfId="13441" xr:uid="{00000000-0005-0000-0000-000084340000}"/>
    <cellStyle name="Camp Output Field 11 4 2 2 4" xfId="13442" xr:uid="{00000000-0005-0000-0000-000085340000}"/>
    <cellStyle name="Camp Output Field 11 4 2 2 5" xfId="13443" xr:uid="{00000000-0005-0000-0000-000086340000}"/>
    <cellStyle name="Camp Output Field 11 4 2 2 6" xfId="13444" xr:uid="{00000000-0005-0000-0000-000087340000}"/>
    <cellStyle name="Camp Output Field 11 4 2 2 7" xfId="13445" xr:uid="{00000000-0005-0000-0000-000088340000}"/>
    <cellStyle name="Camp Output Field 11 4 2 3" xfId="13446" xr:uid="{00000000-0005-0000-0000-000089340000}"/>
    <cellStyle name="Camp Output Field 11 4 2 3 2" xfId="13447" xr:uid="{00000000-0005-0000-0000-00008A340000}"/>
    <cellStyle name="Camp Output Field 11 4 2 3 3" xfId="13448" xr:uid="{00000000-0005-0000-0000-00008B340000}"/>
    <cellStyle name="Camp Output Field 11 4 2 3 4" xfId="13449" xr:uid="{00000000-0005-0000-0000-00008C340000}"/>
    <cellStyle name="Camp Output Field 11 4 2 3 5" xfId="13450" xr:uid="{00000000-0005-0000-0000-00008D340000}"/>
    <cellStyle name="Camp Output Field 11 4 2 3 6" xfId="13451" xr:uid="{00000000-0005-0000-0000-00008E340000}"/>
    <cellStyle name="Camp Output Field 11 4 2 3 7" xfId="13452" xr:uid="{00000000-0005-0000-0000-00008F340000}"/>
    <cellStyle name="Camp Output Field 11 4 2 4" xfId="13453" xr:uid="{00000000-0005-0000-0000-000090340000}"/>
    <cellStyle name="Camp Output Field 11 4 2 5" xfId="13454" xr:uid="{00000000-0005-0000-0000-000091340000}"/>
    <cellStyle name="Camp Output Field 11 4 2 6" xfId="13455" xr:uid="{00000000-0005-0000-0000-000092340000}"/>
    <cellStyle name="Camp Output Field 11 4 2 7" xfId="13456" xr:uid="{00000000-0005-0000-0000-000093340000}"/>
    <cellStyle name="Camp Output Field 11 4 2 8" xfId="13457" xr:uid="{00000000-0005-0000-0000-000094340000}"/>
    <cellStyle name="Camp Output Field 11 4 3" xfId="13458" xr:uid="{00000000-0005-0000-0000-000095340000}"/>
    <cellStyle name="Camp Output Field 11 4 3 2" xfId="13459" xr:uid="{00000000-0005-0000-0000-000096340000}"/>
    <cellStyle name="Camp Output Field 11 4 3 2 2" xfId="13460" xr:uid="{00000000-0005-0000-0000-000097340000}"/>
    <cellStyle name="Camp Output Field 11 4 3 2 2 2" xfId="13461" xr:uid="{00000000-0005-0000-0000-000098340000}"/>
    <cellStyle name="Camp Output Field 11 4 3 2 2 3" xfId="13462" xr:uid="{00000000-0005-0000-0000-000099340000}"/>
    <cellStyle name="Camp Output Field 11 4 3 2 2 4" xfId="13463" xr:uid="{00000000-0005-0000-0000-00009A340000}"/>
    <cellStyle name="Camp Output Field 11 4 3 2 2 5" xfId="13464" xr:uid="{00000000-0005-0000-0000-00009B340000}"/>
    <cellStyle name="Camp Output Field 11 4 3 2 2 6" xfId="13465" xr:uid="{00000000-0005-0000-0000-00009C340000}"/>
    <cellStyle name="Camp Output Field 11 4 3 2 2 7" xfId="13466" xr:uid="{00000000-0005-0000-0000-00009D340000}"/>
    <cellStyle name="Camp Output Field 11 4 3 2 2 8" xfId="13467" xr:uid="{00000000-0005-0000-0000-00009E340000}"/>
    <cellStyle name="Camp Output Field 11 4 3 2 3" xfId="13468" xr:uid="{00000000-0005-0000-0000-00009F340000}"/>
    <cellStyle name="Camp Output Field 11 4 3 2 3 2" xfId="13469" xr:uid="{00000000-0005-0000-0000-0000A0340000}"/>
    <cellStyle name="Camp Output Field 11 4 3 2 4" xfId="13470" xr:uid="{00000000-0005-0000-0000-0000A1340000}"/>
    <cellStyle name="Camp Output Field 11 4 3 2 5" xfId="13471" xr:uid="{00000000-0005-0000-0000-0000A2340000}"/>
    <cellStyle name="Camp Output Field 11 4 3 2 6" xfId="13472" xr:uid="{00000000-0005-0000-0000-0000A3340000}"/>
    <cellStyle name="Camp Output Field 11 4 3 2 7" xfId="13473" xr:uid="{00000000-0005-0000-0000-0000A4340000}"/>
    <cellStyle name="Camp Output Field 11 4 3 3" xfId="13474" xr:uid="{00000000-0005-0000-0000-0000A5340000}"/>
    <cellStyle name="Camp Output Field 11 4 3 3 2" xfId="13475" xr:uid="{00000000-0005-0000-0000-0000A6340000}"/>
    <cellStyle name="Camp Output Field 11 4 3 3 3" xfId="13476" xr:uid="{00000000-0005-0000-0000-0000A7340000}"/>
    <cellStyle name="Camp Output Field 11 4 3 3 4" xfId="13477" xr:uid="{00000000-0005-0000-0000-0000A8340000}"/>
    <cellStyle name="Camp Output Field 11 4 3 3 5" xfId="13478" xr:uid="{00000000-0005-0000-0000-0000A9340000}"/>
    <cellStyle name="Camp Output Field 11 4 3 3 6" xfId="13479" xr:uid="{00000000-0005-0000-0000-0000AA340000}"/>
    <cellStyle name="Camp Output Field 11 4 3 3 7" xfId="13480" xr:uid="{00000000-0005-0000-0000-0000AB340000}"/>
    <cellStyle name="Camp Output Field 11 4 3 4" xfId="13481" xr:uid="{00000000-0005-0000-0000-0000AC340000}"/>
    <cellStyle name="Camp Output Field 11 4 3 5" xfId="13482" xr:uid="{00000000-0005-0000-0000-0000AD340000}"/>
    <cellStyle name="Camp Output Field 11 4 3 6" xfId="13483" xr:uid="{00000000-0005-0000-0000-0000AE340000}"/>
    <cellStyle name="Camp Output Field 11 4 3 7" xfId="13484" xr:uid="{00000000-0005-0000-0000-0000AF340000}"/>
    <cellStyle name="Camp Output Field 11 4 3 8" xfId="13485" xr:uid="{00000000-0005-0000-0000-0000B0340000}"/>
    <cellStyle name="Camp Output Field 11 4 4" xfId="13486" xr:uid="{00000000-0005-0000-0000-0000B1340000}"/>
    <cellStyle name="Camp Output Field 11 4 4 2" xfId="13487" xr:uid="{00000000-0005-0000-0000-0000B2340000}"/>
    <cellStyle name="Camp Output Field 11 4 4 2 2" xfId="13488" xr:uid="{00000000-0005-0000-0000-0000B3340000}"/>
    <cellStyle name="Camp Output Field 11 4 4 2 2 2" xfId="13489" xr:uid="{00000000-0005-0000-0000-0000B4340000}"/>
    <cellStyle name="Camp Output Field 11 4 4 2 2 3" xfId="13490" xr:uid="{00000000-0005-0000-0000-0000B5340000}"/>
    <cellStyle name="Camp Output Field 11 4 4 2 2 4" xfId="13491" xr:uid="{00000000-0005-0000-0000-0000B6340000}"/>
    <cellStyle name="Camp Output Field 11 4 4 2 2 5" xfId="13492" xr:uid="{00000000-0005-0000-0000-0000B7340000}"/>
    <cellStyle name="Camp Output Field 11 4 4 2 2 6" xfId="13493" xr:uid="{00000000-0005-0000-0000-0000B8340000}"/>
    <cellStyle name="Camp Output Field 11 4 4 2 2 7" xfId="13494" xr:uid="{00000000-0005-0000-0000-0000B9340000}"/>
    <cellStyle name="Camp Output Field 11 4 4 2 2 8" xfId="13495" xr:uid="{00000000-0005-0000-0000-0000BA340000}"/>
    <cellStyle name="Camp Output Field 11 4 4 2 3" xfId="13496" xr:uid="{00000000-0005-0000-0000-0000BB340000}"/>
    <cellStyle name="Camp Output Field 11 4 4 2 3 2" xfId="13497" xr:uid="{00000000-0005-0000-0000-0000BC340000}"/>
    <cellStyle name="Camp Output Field 11 4 4 2 4" xfId="13498" xr:uid="{00000000-0005-0000-0000-0000BD340000}"/>
    <cellStyle name="Camp Output Field 11 4 4 2 5" xfId="13499" xr:uid="{00000000-0005-0000-0000-0000BE340000}"/>
    <cellStyle name="Camp Output Field 11 4 4 2 6" xfId="13500" xr:uid="{00000000-0005-0000-0000-0000BF340000}"/>
    <cellStyle name="Camp Output Field 11 4 4 2 7" xfId="13501" xr:uid="{00000000-0005-0000-0000-0000C0340000}"/>
    <cellStyle name="Camp Output Field 11 4 4 3" xfId="13502" xr:uid="{00000000-0005-0000-0000-0000C1340000}"/>
    <cellStyle name="Camp Output Field 11 4 4 3 2" xfId="13503" xr:uid="{00000000-0005-0000-0000-0000C2340000}"/>
    <cellStyle name="Camp Output Field 11 4 4 3 3" xfId="13504" xr:uid="{00000000-0005-0000-0000-0000C3340000}"/>
    <cellStyle name="Camp Output Field 11 4 4 3 4" xfId="13505" xr:uid="{00000000-0005-0000-0000-0000C4340000}"/>
    <cellStyle name="Camp Output Field 11 4 4 3 5" xfId="13506" xr:uid="{00000000-0005-0000-0000-0000C5340000}"/>
    <cellStyle name="Camp Output Field 11 4 4 3 6" xfId="13507" xr:uid="{00000000-0005-0000-0000-0000C6340000}"/>
    <cellStyle name="Camp Output Field 11 4 4 3 7" xfId="13508" xr:uid="{00000000-0005-0000-0000-0000C7340000}"/>
    <cellStyle name="Camp Output Field 11 4 4 4" xfId="13509" xr:uid="{00000000-0005-0000-0000-0000C8340000}"/>
    <cellStyle name="Camp Output Field 11 4 4 5" xfId="13510" xr:uid="{00000000-0005-0000-0000-0000C9340000}"/>
    <cellStyle name="Camp Output Field 11 4 4 6" xfId="13511" xr:uid="{00000000-0005-0000-0000-0000CA340000}"/>
    <cellStyle name="Camp Output Field 11 4 4 7" xfId="13512" xr:uid="{00000000-0005-0000-0000-0000CB340000}"/>
    <cellStyle name="Camp Output Field 11 4 4 8" xfId="13513" xr:uid="{00000000-0005-0000-0000-0000CC340000}"/>
    <cellStyle name="Camp Output Field 11 4 5" xfId="13514" xr:uid="{00000000-0005-0000-0000-0000CD340000}"/>
    <cellStyle name="Camp Output Field 11 4 5 2" xfId="13515" xr:uid="{00000000-0005-0000-0000-0000CE340000}"/>
    <cellStyle name="Camp Output Field 11 4 5 2 2" xfId="13516" xr:uid="{00000000-0005-0000-0000-0000CF340000}"/>
    <cellStyle name="Camp Output Field 11 4 5 2 3" xfId="13517" xr:uid="{00000000-0005-0000-0000-0000D0340000}"/>
    <cellStyle name="Camp Output Field 11 4 5 2 4" xfId="13518" xr:uid="{00000000-0005-0000-0000-0000D1340000}"/>
    <cellStyle name="Camp Output Field 11 4 5 2 5" xfId="13519" xr:uid="{00000000-0005-0000-0000-0000D2340000}"/>
    <cellStyle name="Camp Output Field 11 4 5 2 6" xfId="13520" xr:uid="{00000000-0005-0000-0000-0000D3340000}"/>
    <cellStyle name="Camp Output Field 11 4 5 2 7" xfId="13521" xr:uid="{00000000-0005-0000-0000-0000D4340000}"/>
    <cellStyle name="Camp Output Field 11 4 5 2 8" xfId="13522" xr:uid="{00000000-0005-0000-0000-0000D5340000}"/>
    <cellStyle name="Camp Output Field 11 4 5 3" xfId="13523" xr:uid="{00000000-0005-0000-0000-0000D6340000}"/>
    <cellStyle name="Camp Output Field 11 4 5 3 2" xfId="13524" xr:uid="{00000000-0005-0000-0000-0000D7340000}"/>
    <cellStyle name="Camp Output Field 11 4 5 4" xfId="13525" xr:uid="{00000000-0005-0000-0000-0000D8340000}"/>
    <cellStyle name="Camp Output Field 11 4 5 5" xfId="13526" xr:uid="{00000000-0005-0000-0000-0000D9340000}"/>
    <cellStyle name="Camp Output Field 11 4 5 6" xfId="13527" xr:uid="{00000000-0005-0000-0000-0000DA340000}"/>
    <cellStyle name="Camp Output Field 11 4 5 7" xfId="13528" xr:uid="{00000000-0005-0000-0000-0000DB340000}"/>
    <cellStyle name="Camp Output Field 11 4 6" xfId="13529" xr:uid="{00000000-0005-0000-0000-0000DC340000}"/>
    <cellStyle name="Camp Output Field 11 4 6 2" xfId="13530" xr:uid="{00000000-0005-0000-0000-0000DD340000}"/>
    <cellStyle name="Camp Output Field 11 4 6 3" xfId="13531" xr:uid="{00000000-0005-0000-0000-0000DE340000}"/>
    <cellStyle name="Camp Output Field 11 4 6 4" xfId="13532" xr:uid="{00000000-0005-0000-0000-0000DF340000}"/>
    <cellStyle name="Camp Output Field 11 4 6 5" xfId="13533" xr:uid="{00000000-0005-0000-0000-0000E0340000}"/>
    <cellStyle name="Camp Output Field 11 4 6 6" xfId="13534" xr:uid="{00000000-0005-0000-0000-0000E1340000}"/>
    <cellStyle name="Camp Output Field 11 4 6 7" xfId="13535" xr:uid="{00000000-0005-0000-0000-0000E2340000}"/>
    <cellStyle name="Camp Output Field 11 4 7" xfId="13536" xr:uid="{00000000-0005-0000-0000-0000E3340000}"/>
    <cellStyle name="Camp Output Field 11 4 8" xfId="13537" xr:uid="{00000000-0005-0000-0000-0000E4340000}"/>
    <cellStyle name="Camp Output Field 11 4 9" xfId="13538" xr:uid="{00000000-0005-0000-0000-0000E5340000}"/>
    <cellStyle name="Camp Output Field 11 5" xfId="13539" xr:uid="{00000000-0005-0000-0000-0000E6340000}"/>
    <cellStyle name="Camp Output Field 11 5 2" xfId="13540" xr:uid="{00000000-0005-0000-0000-0000E7340000}"/>
    <cellStyle name="Camp Output Field 11 5 2 2" xfId="13541" xr:uid="{00000000-0005-0000-0000-0000E8340000}"/>
    <cellStyle name="Camp Output Field 11 5 2 2 2" xfId="13542" xr:uid="{00000000-0005-0000-0000-0000E9340000}"/>
    <cellStyle name="Camp Output Field 11 5 2 2 3" xfId="13543" xr:uid="{00000000-0005-0000-0000-0000EA340000}"/>
    <cellStyle name="Camp Output Field 11 5 2 2 4" xfId="13544" xr:uid="{00000000-0005-0000-0000-0000EB340000}"/>
    <cellStyle name="Camp Output Field 11 5 2 2 5" xfId="13545" xr:uid="{00000000-0005-0000-0000-0000EC340000}"/>
    <cellStyle name="Camp Output Field 11 5 2 2 6" xfId="13546" xr:uid="{00000000-0005-0000-0000-0000ED340000}"/>
    <cellStyle name="Camp Output Field 11 5 2 2 7" xfId="13547" xr:uid="{00000000-0005-0000-0000-0000EE340000}"/>
    <cellStyle name="Camp Output Field 11 5 2 2 8" xfId="13548" xr:uid="{00000000-0005-0000-0000-0000EF340000}"/>
    <cellStyle name="Camp Output Field 11 5 2 3" xfId="13549" xr:uid="{00000000-0005-0000-0000-0000F0340000}"/>
    <cellStyle name="Camp Output Field 11 5 2 3 2" xfId="13550" xr:uid="{00000000-0005-0000-0000-0000F1340000}"/>
    <cellStyle name="Camp Output Field 11 5 2 4" xfId="13551" xr:uid="{00000000-0005-0000-0000-0000F2340000}"/>
    <cellStyle name="Camp Output Field 11 5 2 5" xfId="13552" xr:uid="{00000000-0005-0000-0000-0000F3340000}"/>
    <cellStyle name="Camp Output Field 11 5 2 6" xfId="13553" xr:uid="{00000000-0005-0000-0000-0000F4340000}"/>
    <cellStyle name="Camp Output Field 11 5 2 7" xfId="13554" xr:uid="{00000000-0005-0000-0000-0000F5340000}"/>
    <cellStyle name="Camp Output Field 11 5 3" xfId="13555" xr:uid="{00000000-0005-0000-0000-0000F6340000}"/>
    <cellStyle name="Camp Output Field 11 5 3 2" xfId="13556" xr:uid="{00000000-0005-0000-0000-0000F7340000}"/>
    <cellStyle name="Camp Output Field 11 5 3 3" xfId="13557" xr:uid="{00000000-0005-0000-0000-0000F8340000}"/>
    <cellStyle name="Camp Output Field 11 5 3 4" xfId="13558" xr:uid="{00000000-0005-0000-0000-0000F9340000}"/>
    <cellStyle name="Camp Output Field 11 5 3 5" xfId="13559" xr:uid="{00000000-0005-0000-0000-0000FA340000}"/>
    <cellStyle name="Camp Output Field 11 5 3 6" xfId="13560" xr:uid="{00000000-0005-0000-0000-0000FB340000}"/>
    <cellStyle name="Camp Output Field 11 5 3 7" xfId="13561" xr:uid="{00000000-0005-0000-0000-0000FC340000}"/>
    <cellStyle name="Camp Output Field 11 5 4" xfId="13562" xr:uid="{00000000-0005-0000-0000-0000FD340000}"/>
    <cellStyle name="Camp Output Field 11 5 5" xfId="13563" xr:uid="{00000000-0005-0000-0000-0000FE340000}"/>
    <cellStyle name="Camp Output Field 11 5 6" xfId="13564" xr:uid="{00000000-0005-0000-0000-0000FF340000}"/>
    <cellStyle name="Camp Output Field 11 5 7" xfId="13565" xr:uid="{00000000-0005-0000-0000-000000350000}"/>
    <cellStyle name="Camp Output Field 11 5 8" xfId="13566" xr:uid="{00000000-0005-0000-0000-000001350000}"/>
    <cellStyle name="Camp Output Field 11 6" xfId="13567" xr:uid="{00000000-0005-0000-0000-000002350000}"/>
    <cellStyle name="Camp Output Field 11 6 2" xfId="13568" xr:uid="{00000000-0005-0000-0000-000003350000}"/>
    <cellStyle name="Camp Output Field 11 6 2 2" xfId="13569" xr:uid="{00000000-0005-0000-0000-000004350000}"/>
    <cellStyle name="Camp Output Field 11 6 2 2 2" xfId="13570" xr:uid="{00000000-0005-0000-0000-000005350000}"/>
    <cellStyle name="Camp Output Field 11 6 2 2 3" xfId="13571" xr:uid="{00000000-0005-0000-0000-000006350000}"/>
    <cellStyle name="Camp Output Field 11 6 2 2 4" xfId="13572" xr:uid="{00000000-0005-0000-0000-000007350000}"/>
    <cellStyle name="Camp Output Field 11 6 2 2 5" xfId="13573" xr:uid="{00000000-0005-0000-0000-000008350000}"/>
    <cellStyle name="Camp Output Field 11 6 2 2 6" xfId="13574" xr:uid="{00000000-0005-0000-0000-000009350000}"/>
    <cellStyle name="Camp Output Field 11 6 2 2 7" xfId="13575" xr:uid="{00000000-0005-0000-0000-00000A350000}"/>
    <cellStyle name="Camp Output Field 11 6 2 2 8" xfId="13576" xr:uid="{00000000-0005-0000-0000-00000B350000}"/>
    <cellStyle name="Camp Output Field 11 6 2 3" xfId="13577" xr:uid="{00000000-0005-0000-0000-00000C350000}"/>
    <cellStyle name="Camp Output Field 11 6 2 3 2" xfId="13578" xr:uid="{00000000-0005-0000-0000-00000D350000}"/>
    <cellStyle name="Camp Output Field 11 6 2 4" xfId="13579" xr:uid="{00000000-0005-0000-0000-00000E350000}"/>
    <cellStyle name="Camp Output Field 11 6 2 5" xfId="13580" xr:uid="{00000000-0005-0000-0000-00000F350000}"/>
    <cellStyle name="Camp Output Field 11 6 2 6" xfId="13581" xr:uid="{00000000-0005-0000-0000-000010350000}"/>
    <cellStyle name="Camp Output Field 11 6 2 7" xfId="13582" xr:uid="{00000000-0005-0000-0000-000011350000}"/>
    <cellStyle name="Camp Output Field 11 6 3" xfId="13583" xr:uid="{00000000-0005-0000-0000-000012350000}"/>
    <cellStyle name="Camp Output Field 11 6 3 2" xfId="13584" xr:uid="{00000000-0005-0000-0000-000013350000}"/>
    <cellStyle name="Camp Output Field 11 6 3 3" xfId="13585" xr:uid="{00000000-0005-0000-0000-000014350000}"/>
    <cellStyle name="Camp Output Field 11 6 3 4" xfId="13586" xr:uid="{00000000-0005-0000-0000-000015350000}"/>
    <cellStyle name="Camp Output Field 11 6 3 5" xfId="13587" xr:uid="{00000000-0005-0000-0000-000016350000}"/>
    <cellStyle name="Camp Output Field 11 6 3 6" xfId="13588" xr:uid="{00000000-0005-0000-0000-000017350000}"/>
    <cellStyle name="Camp Output Field 11 6 3 7" xfId="13589" xr:uid="{00000000-0005-0000-0000-000018350000}"/>
    <cellStyle name="Camp Output Field 11 6 4" xfId="13590" xr:uid="{00000000-0005-0000-0000-000019350000}"/>
    <cellStyle name="Camp Output Field 11 6 5" xfId="13591" xr:uid="{00000000-0005-0000-0000-00001A350000}"/>
    <cellStyle name="Camp Output Field 11 6 6" xfId="13592" xr:uid="{00000000-0005-0000-0000-00001B350000}"/>
    <cellStyle name="Camp Output Field 11 6 7" xfId="13593" xr:uid="{00000000-0005-0000-0000-00001C350000}"/>
    <cellStyle name="Camp Output Field 11 6 8" xfId="13594" xr:uid="{00000000-0005-0000-0000-00001D350000}"/>
    <cellStyle name="Camp Output Field 11 7" xfId="13595" xr:uid="{00000000-0005-0000-0000-00001E350000}"/>
    <cellStyle name="Camp Output Field 11 7 2" xfId="13596" xr:uid="{00000000-0005-0000-0000-00001F350000}"/>
    <cellStyle name="Camp Output Field 11 7 2 2" xfId="13597" xr:uid="{00000000-0005-0000-0000-000020350000}"/>
    <cellStyle name="Camp Output Field 11 7 2 2 2" xfId="13598" xr:uid="{00000000-0005-0000-0000-000021350000}"/>
    <cellStyle name="Camp Output Field 11 7 2 2 3" xfId="13599" xr:uid="{00000000-0005-0000-0000-000022350000}"/>
    <cellStyle name="Camp Output Field 11 7 2 2 4" xfId="13600" xr:uid="{00000000-0005-0000-0000-000023350000}"/>
    <cellStyle name="Camp Output Field 11 7 2 2 5" xfId="13601" xr:uid="{00000000-0005-0000-0000-000024350000}"/>
    <cellStyle name="Camp Output Field 11 7 2 2 6" xfId="13602" xr:uid="{00000000-0005-0000-0000-000025350000}"/>
    <cellStyle name="Camp Output Field 11 7 2 2 7" xfId="13603" xr:uid="{00000000-0005-0000-0000-000026350000}"/>
    <cellStyle name="Camp Output Field 11 7 2 2 8" xfId="13604" xr:uid="{00000000-0005-0000-0000-000027350000}"/>
    <cellStyle name="Camp Output Field 11 7 2 3" xfId="13605" xr:uid="{00000000-0005-0000-0000-000028350000}"/>
    <cellStyle name="Camp Output Field 11 7 2 3 2" xfId="13606" xr:uid="{00000000-0005-0000-0000-000029350000}"/>
    <cellStyle name="Camp Output Field 11 7 2 4" xfId="13607" xr:uid="{00000000-0005-0000-0000-00002A350000}"/>
    <cellStyle name="Camp Output Field 11 7 2 5" xfId="13608" xr:uid="{00000000-0005-0000-0000-00002B350000}"/>
    <cellStyle name="Camp Output Field 11 7 2 6" xfId="13609" xr:uid="{00000000-0005-0000-0000-00002C350000}"/>
    <cellStyle name="Camp Output Field 11 7 2 7" xfId="13610" xr:uid="{00000000-0005-0000-0000-00002D350000}"/>
    <cellStyle name="Camp Output Field 11 7 3" xfId="13611" xr:uid="{00000000-0005-0000-0000-00002E350000}"/>
    <cellStyle name="Camp Output Field 11 7 3 2" xfId="13612" xr:uid="{00000000-0005-0000-0000-00002F350000}"/>
    <cellStyle name="Camp Output Field 11 7 3 3" xfId="13613" xr:uid="{00000000-0005-0000-0000-000030350000}"/>
    <cellStyle name="Camp Output Field 11 7 3 4" xfId="13614" xr:uid="{00000000-0005-0000-0000-000031350000}"/>
    <cellStyle name="Camp Output Field 11 7 3 5" xfId="13615" xr:uid="{00000000-0005-0000-0000-000032350000}"/>
    <cellStyle name="Camp Output Field 11 7 3 6" xfId="13616" xr:uid="{00000000-0005-0000-0000-000033350000}"/>
    <cellStyle name="Camp Output Field 11 7 3 7" xfId="13617" xr:uid="{00000000-0005-0000-0000-000034350000}"/>
    <cellStyle name="Camp Output Field 11 7 4" xfId="13618" xr:uid="{00000000-0005-0000-0000-000035350000}"/>
    <cellStyle name="Camp Output Field 11 7 5" xfId="13619" xr:uid="{00000000-0005-0000-0000-000036350000}"/>
    <cellStyle name="Camp Output Field 11 7 6" xfId="13620" xr:uid="{00000000-0005-0000-0000-000037350000}"/>
    <cellStyle name="Camp Output Field 11 7 7" xfId="13621" xr:uid="{00000000-0005-0000-0000-000038350000}"/>
    <cellStyle name="Camp Output Field 11 7 8" xfId="13622" xr:uid="{00000000-0005-0000-0000-000039350000}"/>
    <cellStyle name="Camp Output Field 11 8" xfId="13623" xr:uid="{00000000-0005-0000-0000-00003A350000}"/>
    <cellStyle name="Camp Output Field 11 8 2" xfId="13624" xr:uid="{00000000-0005-0000-0000-00003B350000}"/>
    <cellStyle name="Camp Output Field 11 8 2 2" xfId="13625" xr:uid="{00000000-0005-0000-0000-00003C350000}"/>
    <cellStyle name="Camp Output Field 11 8 2 3" xfId="13626" xr:uid="{00000000-0005-0000-0000-00003D350000}"/>
    <cellStyle name="Camp Output Field 11 8 2 4" xfId="13627" xr:uid="{00000000-0005-0000-0000-00003E350000}"/>
    <cellStyle name="Camp Output Field 11 8 2 5" xfId="13628" xr:uid="{00000000-0005-0000-0000-00003F350000}"/>
    <cellStyle name="Camp Output Field 11 8 2 6" xfId="13629" xr:uid="{00000000-0005-0000-0000-000040350000}"/>
    <cellStyle name="Camp Output Field 11 8 2 7" xfId="13630" xr:uid="{00000000-0005-0000-0000-000041350000}"/>
    <cellStyle name="Camp Output Field 11 8 2 8" xfId="13631" xr:uid="{00000000-0005-0000-0000-000042350000}"/>
    <cellStyle name="Camp Output Field 11 8 3" xfId="13632" xr:uid="{00000000-0005-0000-0000-000043350000}"/>
    <cellStyle name="Camp Output Field 11 8 3 2" xfId="13633" xr:uid="{00000000-0005-0000-0000-000044350000}"/>
    <cellStyle name="Camp Output Field 11 8 4" xfId="13634" xr:uid="{00000000-0005-0000-0000-000045350000}"/>
    <cellStyle name="Camp Output Field 11 8 5" xfId="13635" xr:uid="{00000000-0005-0000-0000-000046350000}"/>
    <cellStyle name="Camp Output Field 11 8 6" xfId="13636" xr:uid="{00000000-0005-0000-0000-000047350000}"/>
    <cellStyle name="Camp Output Field 11 8 7" xfId="13637" xr:uid="{00000000-0005-0000-0000-000048350000}"/>
    <cellStyle name="Camp Output Field 11 9" xfId="13638" xr:uid="{00000000-0005-0000-0000-000049350000}"/>
    <cellStyle name="Camp Output Field 11 9 2" xfId="13639" xr:uid="{00000000-0005-0000-0000-00004A350000}"/>
    <cellStyle name="Camp Output Field 11 9 3" xfId="13640" xr:uid="{00000000-0005-0000-0000-00004B350000}"/>
    <cellStyle name="Camp Output Field 11 9 4" xfId="13641" xr:uid="{00000000-0005-0000-0000-00004C350000}"/>
    <cellStyle name="Camp Output Field 11 9 5" xfId="13642" xr:uid="{00000000-0005-0000-0000-00004D350000}"/>
    <cellStyle name="Camp Output Field 11 9 6" xfId="13643" xr:uid="{00000000-0005-0000-0000-00004E350000}"/>
    <cellStyle name="Camp Output Field 11 9 7" xfId="13644" xr:uid="{00000000-0005-0000-0000-00004F350000}"/>
    <cellStyle name="Camp Output Field 12" xfId="13645" xr:uid="{00000000-0005-0000-0000-000050350000}"/>
    <cellStyle name="Camp Output Field 12 10" xfId="13646" xr:uid="{00000000-0005-0000-0000-000051350000}"/>
    <cellStyle name="Camp Output Field 12 11" xfId="13647" xr:uid="{00000000-0005-0000-0000-000052350000}"/>
    <cellStyle name="Camp Output Field 12 12" xfId="13648" xr:uid="{00000000-0005-0000-0000-000053350000}"/>
    <cellStyle name="Camp Output Field 12 13" xfId="13649" xr:uid="{00000000-0005-0000-0000-000054350000}"/>
    <cellStyle name="Camp Output Field 12 14" xfId="13650" xr:uid="{00000000-0005-0000-0000-000055350000}"/>
    <cellStyle name="Camp Output Field 12 2" xfId="13651" xr:uid="{00000000-0005-0000-0000-000056350000}"/>
    <cellStyle name="Camp Output Field 12 2 10" xfId="13652" xr:uid="{00000000-0005-0000-0000-000057350000}"/>
    <cellStyle name="Camp Output Field 12 2 11" xfId="13653" xr:uid="{00000000-0005-0000-0000-000058350000}"/>
    <cellStyle name="Camp Output Field 12 2 12" xfId="13654" xr:uid="{00000000-0005-0000-0000-000059350000}"/>
    <cellStyle name="Camp Output Field 12 2 2" xfId="13655" xr:uid="{00000000-0005-0000-0000-00005A350000}"/>
    <cellStyle name="Camp Output Field 12 2 2 10" xfId="13656" xr:uid="{00000000-0005-0000-0000-00005B350000}"/>
    <cellStyle name="Camp Output Field 12 2 2 11" xfId="13657" xr:uid="{00000000-0005-0000-0000-00005C350000}"/>
    <cellStyle name="Camp Output Field 12 2 2 2" xfId="13658" xr:uid="{00000000-0005-0000-0000-00005D350000}"/>
    <cellStyle name="Camp Output Field 12 2 2 2 2" xfId="13659" xr:uid="{00000000-0005-0000-0000-00005E350000}"/>
    <cellStyle name="Camp Output Field 12 2 2 2 2 2" xfId="13660" xr:uid="{00000000-0005-0000-0000-00005F350000}"/>
    <cellStyle name="Camp Output Field 12 2 2 2 2 2 2" xfId="13661" xr:uid="{00000000-0005-0000-0000-000060350000}"/>
    <cellStyle name="Camp Output Field 12 2 2 2 2 2 3" xfId="13662" xr:uid="{00000000-0005-0000-0000-000061350000}"/>
    <cellStyle name="Camp Output Field 12 2 2 2 2 2 4" xfId="13663" xr:uid="{00000000-0005-0000-0000-000062350000}"/>
    <cellStyle name="Camp Output Field 12 2 2 2 2 2 5" xfId="13664" xr:uid="{00000000-0005-0000-0000-000063350000}"/>
    <cellStyle name="Camp Output Field 12 2 2 2 2 2 6" xfId="13665" xr:uid="{00000000-0005-0000-0000-000064350000}"/>
    <cellStyle name="Camp Output Field 12 2 2 2 2 2 7" xfId="13666" xr:uid="{00000000-0005-0000-0000-000065350000}"/>
    <cellStyle name="Camp Output Field 12 2 2 2 2 2 8" xfId="13667" xr:uid="{00000000-0005-0000-0000-000066350000}"/>
    <cellStyle name="Camp Output Field 12 2 2 2 2 3" xfId="13668" xr:uid="{00000000-0005-0000-0000-000067350000}"/>
    <cellStyle name="Camp Output Field 12 2 2 2 2 3 2" xfId="13669" xr:uid="{00000000-0005-0000-0000-000068350000}"/>
    <cellStyle name="Camp Output Field 12 2 2 2 2 4" xfId="13670" xr:uid="{00000000-0005-0000-0000-000069350000}"/>
    <cellStyle name="Camp Output Field 12 2 2 2 2 5" xfId="13671" xr:uid="{00000000-0005-0000-0000-00006A350000}"/>
    <cellStyle name="Camp Output Field 12 2 2 2 2 6" xfId="13672" xr:uid="{00000000-0005-0000-0000-00006B350000}"/>
    <cellStyle name="Camp Output Field 12 2 2 2 2 7" xfId="13673" xr:uid="{00000000-0005-0000-0000-00006C350000}"/>
    <cellStyle name="Camp Output Field 12 2 2 2 3" xfId="13674" xr:uid="{00000000-0005-0000-0000-00006D350000}"/>
    <cellStyle name="Camp Output Field 12 2 2 2 3 2" xfId="13675" xr:uid="{00000000-0005-0000-0000-00006E350000}"/>
    <cellStyle name="Camp Output Field 12 2 2 2 3 3" xfId="13676" xr:uid="{00000000-0005-0000-0000-00006F350000}"/>
    <cellStyle name="Camp Output Field 12 2 2 2 3 4" xfId="13677" xr:uid="{00000000-0005-0000-0000-000070350000}"/>
    <cellStyle name="Camp Output Field 12 2 2 2 3 5" xfId="13678" xr:uid="{00000000-0005-0000-0000-000071350000}"/>
    <cellStyle name="Camp Output Field 12 2 2 2 3 6" xfId="13679" xr:uid="{00000000-0005-0000-0000-000072350000}"/>
    <cellStyle name="Camp Output Field 12 2 2 2 3 7" xfId="13680" xr:uid="{00000000-0005-0000-0000-000073350000}"/>
    <cellStyle name="Camp Output Field 12 2 2 2 4" xfId="13681" xr:uid="{00000000-0005-0000-0000-000074350000}"/>
    <cellStyle name="Camp Output Field 12 2 2 2 5" xfId="13682" xr:uid="{00000000-0005-0000-0000-000075350000}"/>
    <cellStyle name="Camp Output Field 12 2 2 2 6" xfId="13683" xr:uid="{00000000-0005-0000-0000-000076350000}"/>
    <cellStyle name="Camp Output Field 12 2 2 2 7" xfId="13684" xr:uid="{00000000-0005-0000-0000-000077350000}"/>
    <cellStyle name="Camp Output Field 12 2 2 2 8" xfId="13685" xr:uid="{00000000-0005-0000-0000-000078350000}"/>
    <cellStyle name="Camp Output Field 12 2 2 3" xfId="13686" xr:uid="{00000000-0005-0000-0000-000079350000}"/>
    <cellStyle name="Camp Output Field 12 2 2 3 2" xfId="13687" xr:uid="{00000000-0005-0000-0000-00007A350000}"/>
    <cellStyle name="Camp Output Field 12 2 2 3 2 2" xfId="13688" xr:uid="{00000000-0005-0000-0000-00007B350000}"/>
    <cellStyle name="Camp Output Field 12 2 2 3 2 2 2" xfId="13689" xr:uid="{00000000-0005-0000-0000-00007C350000}"/>
    <cellStyle name="Camp Output Field 12 2 2 3 2 2 3" xfId="13690" xr:uid="{00000000-0005-0000-0000-00007D350000}"/>
    <cellStyle name="Camp Output Field 12 2 2 3 2 2 4" xfId="13691" xr:uid="{00000000-0005-0000-0000-00007E350000}"/>
    <cellStyle name="Camp Output Field 12 2 2 3 2 2 5" xfId="13692" xr:uid="{00000000-0005-0000-0000-00007F350000}"/>
    <cellStyle name="Camp Output Field 12 2 2 3 2 2 6" xfId="13693" xr:uid="{00000000-0005-0000-0000-000080350000}"/>
    <cellStyle name="Camp Output Field 12 2 2 3 2 2 7" xfId="13694" xr:uid="{00000000-0005-0000-0000-000081350000}"/>
    <cellStyle name="Camp Output Field 12 2 2 3 2 2 8" xfId="13695" xr:uid="{00000000-0005-0000-0000-000082350000}"/>
    <cellStyle name="Camp Output Field 12 2 2 3 2 3" xfId="13696" xr:uid="{00000000-0005-0000-0000-000083350000}"/>
    <cellStyle name="Camp Output Field 12 2 2 3 2 3 2" xfId="13697" xr:uid="{00000000-0005-0000-0000-000084350000}"/>
    <cellStyle name="Camp Output Field 12 2 2 3 2 4" xfId="13698" xr:uid="{00000000-0005-0000-0000-000085350000}"/>
    <cellStyle name="Camp Output Field 12 2 2 3 2 5" xfId="13699" xr:uid="{00000000-0005-0000-0000-000086350000}"/>
    <cellStyle name="Camp Output Field 12 2 2 3 2 6" xfId="13700" xr:uid="{00000000-0005-0000-0000-000087350000}"/>
    <cellStyle name="Camp Output Field 12 2 2 3 2 7" xfId="13701" xr:uid="{00000000-0005-0000-0000-000088350000}"/>
    <cellStyle name="Camp Output Field 12 2 2 3 3" xfId="13702" xr:uid="{00000000-0005-0000-0000-000089350000}"/>
    <cellStyle name="Camp Output Field 12 2 2 3 3 2" xfId="13703" xr:uid="{00000000-0005-0000-0000-00008A350000}"/>
    <cellStyle name="Camp Output Field 12 2 2 3 3 3" xfId="13704" xr:uid="{00000000-0005-0000-0000-00008B350000}"/>
    <cellStyle name="Camp Output Field 12 2 2 3 3 4" xfId="13705" xr:uid="{00000000-0005-0000-0000-00008C350000}"/>
    <cellStyle name="Camp Output Field 12 2 2 3 3 5" xfId="13706" xr:uid="{00000000-0005-0000-0000-00008D350000}"/>
    <cellStyle name="Camp Output Field 12 2 2 3 3 6" xfId="13707" xr:uid="{00000000-0005-0000-0000-00008E350000}"/>
    <cellStyle name="Camp Output Field 12 2 2 3 3 7" xfId="13708" xr:uid="{00000000-0005-0000-0000-00008F350000}"/>
    <cellStyle name="Camp Output Field 12 2 2 3 4" xfId="13709" xr:uid="{00000000-0005-0000-0000-000090350000}"/>
    <cellStyle name="Camp Output Field 12 2 2 3 5" xfId="13710" xr:uid="{00000000-0005-0000-0000-000091350000}"/>
    <cellStyle name="Camp Output Field 12 2 2 3 6" xfId="13711" xr:uid="{00000000-0005-0000-0000-000092350000}"/>
    <cellStyle name="Camp Output Field 12 2 2 3 7" xfId="13712" xr:uid="{00000000-0005-0000-0000-000093350000}"/>
    <cellStyle name="Camp Output Field 12 2 2 3 8" xfId="13713" xr:uid="{00000000-0005-0000-0000-000094350000}"/>
    <cellStyle name="Camp Output Field 12 2 2 4" xfId="13714" xr:uid="{00000000-0005-0000-0000-000095350000}"/>
    <cellStyle name="Camp Output Field 12 2 2 4 2" xfId="13715" xr:uid="{00000000-0005-0000-0000-000096350000}"/>
    <cellStyle name="Camp Output Field 12 2 2 4 2 2" xfId="13716" xr:uid="{00000000-0005-0000-0000-000097350000}"/>
    <cellStyle name="Camp Output Field 12 2 2 4 2 2 2" xfId="13717" xr:uid="{00000000-0005-0000-0000-000098350000}"/>
    <cellStyle name="Camp Output Field 12 2 2 4 2 2 3" xfId="13718" xr:uid="{00000000-0005-0000-0000-000099350000}"/>
    <cellStyle name="Camp Output Field 12 2 2 4 2 2 4" xfId="13719" xr:uid="{00000000-0005-0000-0000-00009A350000}"/>
    <cellStyle name="Camp Output Field 12 2 2 4 2 2 5" xfId="13720" xr:uid="{00000000-0005-0000-0000-00009B350000}"/>
    <cellStyle name="Camp Output Field 12 2 2 4 2 2 6" xfId="13721" xr:uid="{00000000-0005-0000-0000-00009C350000}"/>
    <cellStyle name="Camp Output Field 12 2 2 4 2 2 7" xfId="13722" xr:uid="{00000000-0005-0000-0000-00009D350000}"/>
    <cellStyle name="Camp Output Field 12 2 2 4 2 2 8" xfId="13723" xr:uid="{00000000-0005-0000-0000-00009E350000}"/>
    <cellStyle name="Camp Output Field 12 2 2 4 2 3" xfId="13724" xr:uid="{00000000-0005-0000-0000-00009F350000}"/>
    <cellStyle name="Camp Output Field 12 2 2 4 2 3 2" xfId="13725" xr:uid="{00000000-0005-0000-0000-0000A0350000}"/>
    <cellStyle name="Camp Output Field 12 2 2 4 2 4" xfId="13726" xr:uid="{00000000-0005-0000-0000-0000A1350000}"/>
    <cellStyle name="Camp Output Field 12 2 2 4 2 5" xfId="13727" xr:uid="{00000000-0005-0000-0000-0000A2350000}"/>
    <cellStyle name="Camp Output Field 12 2 2 4 2 6" xfId="13728" xr:uid="{00000000-0005-0000-0000-0000A3350000}"/>
    <cellStyle name="Camp Output Field 12 2 2 4 2 7" xfId="13729" xr:uid="{00000000-0005-0000-0000-0000A4350000}"/>
    <cellStyle name="Camp Output Field 12 2 2 4 3" xfId="13730" xr:uid="{00000000-0005-0000-0000-0000A5350000}"/>
    <cellStyle name="Camp Output Field 12 2 2 4 3 2" xfId="13731" xr:uid="{00000000-0005-0000-0000-0000A6350000}"/>
    <cellStyle name="Camp Output Field 12 2 2 4 3 3" xfId="13732" xr:uid="{00000000-0005-0000-0000-0000A7350000}"/>
    <cellStyle name="Camp Output Field 12 2 2 4 3 4" xfId="13733" xr:uid="{00000000-0005-0000-0000-0000A8350000}"/>
    <cellStyle name="Camp Output Field 12 2 2 4 3 5" xfId="13734" xr:uid="{00000000-0005-0000-0000-0000A9350000}"/>
    <cellStyle name="Camp Output Field 12 2 2 4 3 6" xfId="13735" xr:uid="{00000000-0005-0000-0000-0000AA350000}"/>
    <cellStyle name="Camp Output Field 12 2 2 4 3 7" xfId="13736" xr:uid="{00000000-0005-0000-0000-0000AB350000}"/>
    <cellStyle name="Camp Output Field 12 2 2 4 4" xfId="13737" xr:uid="{00000000-0005-0000-0000-0000AC350000}"/>
    <cellStyle name="Camp Output Field 12 2 2 4 5" xfId="13738" xr:uid="{00000000-0005-0000-0000-0000AD350000}"/>
    <cellStyle name="Camp Output Field 12 2 2 4 6" xfId="13739" xr:uid="{00000000-0005-0000-0000-0000AE350000}"/>
    <cellStyle name="Camp Output Field 12 2 2 4 7" xfId="13740" xr:uid="{00000000-0005-0000-0000-0000AF350000}"/>
    <cellStyle name="Camp Output Field 12 2 2 4 8" xfId="13741" xr:uid="{00000000-0005-0000-0000-0000B0350000}"/>
    <cellStyle name="Camp Output Field 12 2 2 5" xfId="13742" xr:uid="{00000000-0005-0000-0000-0000B1350000}"/>
    <cellStyle name="Camp Output Field 12 2 2 5 2" xfId="13743" xr:uid="{00000000-0005-0000-0000-0000B2350000}"/>
    <cellStyle name="Camp Output Field 12 2 2 5 2 2" xfId="13744" xr:uid="{00000000-0005-0000-0000-0000B3350000}"/>
    <cellStyle name="Camp Output Field 12 2 2 5 2 3" xfId="13745" xr:uid="{00000000-0005-0000-0000-0000B4350000}"/>
    <cellStyle name="Camp Output Field 12 2 2 5 2 4" xfId="13746" xr:uid="{00000000-0005-0000-0000-0000B5350000}"/>
    <cellStyle name="Camp Output Field 12 2 2 5 2 5" xfId="13747" xr:uid="{00000000-0005-0000-0000-0000B6350000}"/>
    <cellStyle name="Camp Output Field 12 2 2 5 2 6" xfId="13748" xr:uid="{00000000-0005-0000-0000-0000B7350000}"/>
    <cellStyle name="Camp Output Field 12 2 2 5 2 7" xfId="13749" xr:uid="{00000000-0005-0000-0000-0000B8350000}"/>
    <cellStyle name="Camp Output Field 12 2 2 5 2 8" xfId="13750" xr:uid="{00000000-0005-0000-0000-0000B9350000}"/>
    <cellStyle name="Camp Output Field 12 2 2 5 3" xfId="13751" xr:uid="{00000000-0005-0000-0000-0000BA350000}"/>
    <cellStyle name="Camp Output Field 12 2 2 5 3 2" xfId="13752" xr:uid="{00000000-0005-0000-0000-0000BB350000}"/>
    <cellStyle name="Camp Output Field 12 2 2 5 4" xfId="13753" xr:uid="{00000000-0005-0000-0000-0000BC350000}"/>
    <cellStyle name="Camp Output Field 12 2 2 5 5" xfId="13754" xr:uid="{00000000-0005-0000-0000-0000BD350000}"/>
    <cellStyle name="Camp Output Field 12 2 2 5 6" xfId="13755" xr:uid="{00000000-0005-0000-0000-0000BE350000}"/>
    <cellStyle name="Camp Output Field 12 2 2 5 7" xfId="13756" xr:uid="{00000000-0005-0000-0000-0000BF350000}"/>
    <cellStyle name="Camp Output Field 12 2 2 6" xfId="13757" xr:uid="{00000000-0005-0000-0000-0000C0350000}"/>
    <cellStyle name="Camp Output Field 12 2 2 6 2" xfId="13758" xr:uid="{00000000-0005-0000-0000-0000C1350000}"/>
    <cellStyle name="Camp Output Field 12 2 2 6 3" xfId="13759" xr:uid="{00000000-0005-0000-0000-0000C2350000}"/>
    <cellStyle name="Camp Output Field 12 2 2 6 4" xfId="13760" xr:uid="{00000000-0005-0000-0000-0000C3350000}"/>
    <cellStyle name="Camp Output Field 12 2 2 6 5" xfId="13761" xr:uid="{00000000-0005-0000-0000-0000C4350000}"/>
    <cellStyle name="Camp Output Field 12 2 2 6 6" xfId="13762" xr:uid="{00000000-0005-0000-0000-0000C5350000}"/>
    <cellStyle name="Camp Output Field 12 2 2 6 7" xfId="13763" xr:uid="{00000000-0005-0000-0000-0000C6350000}"/>
    <cellStyle name="Camp Output Field 12 2 2 7" xfId="13764" xr:uid="{00000000-0005-0000-0000-0000C7350000}"/>
    <cellStyle name="Camp Output Field 12 2 2 8" xfId="13765" xr:uid="{00000000-0005-0000-0000-0000C8350000}"/>
    <cellStyle name="Camp Output Field 12 2 2 9" xfId="13766" xr:uid="{00000000-0005-0000-0000-0000C9350000}"/>
    <cellStyle name="Camp Output Field 12 2 3" xfId="13767" xr:uid="{00000000-0005-0000-0000-0000CA350000}"/>
    <cellStyle name="Camp Output Field 12 2 3 2" xfId="13768" xr:uid="{00000000-0005-0000-0000-0000CB350000}"/>
    <cellStyle name="Camp Output Field 12 2 3 2 2" xfId="13769" xr:uid="{00000000-0005-0000-0000-0000CC350000}"/>
    <cellStyle name="Camp Output Field 12 2 3 2 2 2" xfId="13770" xr:uid="{00000000-0005-0000-0000-0000CD350000}"/>
    <cellStyle name="Camp Output Field 12 2 3 2 2 3" xfId="13771" xr:uid="{00000000-0005-0000-0000-0000CE350000}"/>
    <cellStyle name="Camp Output Field 12 2 3 2 2 4" xfId="13772" xr:uid="{00000000-0005-0000-0000-0000CF350000}"/>
    <cellStyle name="Camp Output Field 12 2 3 2 2 5" xfId="13773" xr:uid="{00000000-0005-0000-0000-0000D0350000}"/>
    <cellStyle name="Camp Output Field 12 2 3 2 2 6" xfId="13774" xr:uid="{00000000-0005-0000-0000-0000D1350000}"/>
    <cellStyle name="Camp Output Field 12 2 3 2 2 7" xfId="13775" xr:uid="{00000000-0005-0000-0000-0000D2350000}"/>
    <cellStyle name="Camp Output Field 12 2 3 2 2 8" xfId="13776" xr:uid="{00000000-0005-0000-0000-0000D3350000}"/>
    <cellStyle name="Camp Output Field 12 2 3 2 3" xfId="13777" xr:uid="{00000000-0005-0000-0000-0000D4350000}"/>
    <cellStyle name="Camp Output Field 12 2 3 2 3 2" xfId="13778" xr:uid="{00000000-0005-0000-0000-0000D5350000}"/>
    <cellStyle name="Camp Output Field 12 2 3 2 4" xfId="13779" xr:uid="{00000000-0005-0000-0000-0000D6350000}"/>
    <cellStyle name="Camp Output Field 12 2 3 2 5" xfId="13780" xr:uid="{00000000-0005-0000-0000-0000D7350000}"/>
    <cellStyle name="Camp Output Field 12 2 3 2 6" xfId="13781" xr:uid="{00000000-0005-0000-0000-0000D8350000}"/>
    <cellStyle name="Camp Output Field 12 2 3 2 7" xfId="13782" xr:uid="{00000000-0005-0000-0000-0000D9350000}"/>
    <cellStyle name="Camp Output Field 12 2 3 3" xfId="13783" xr:uid="{00000000-0005-0000-0000-0000DA350000}"/>
    <cellStyle name="Camp Output Field 12 2 3 3 2" xfId="13784" xr:uid="{00000000-0005-0000-0000-0000DB350000}"/>
    <cellStyle name="Camp Output Field 12 2 3 3 3" xfId="13785" xr:uid="{00000000-0005-0000-0000-0000DC350000}"/>
    <cellStyle name="Camp Output Field 12 2 3 3 4" xfId="13786" xr:uid="{00000000-0005-0000-0000-0000DD350000}"/>
    <cellStyle name="Camp Output Field 12 2 3 3 5" xfId="13787" xr:uid="{00000000-0005-0000-0000-0000DE350000}"/>
    <cellStyle name="Camp Output Field 12 2 3 3 6" xfId="13788" xr:uid="{00000000-0005-0000-0000-0000DF350000}"/>
    <cellStyle name="Camp Output Field 12 2 3 3 7" xfId="13789" xr:uid="{00000000-0005-0000-0000-0000E0350000}"/>
    <cellStyle name="Camp Output Field 12 2 3 4" xfId="13790" xr:uid="{00000000-0005-0000-0000-0000E1350000}"/>
    <cellStyle name="Camp Output Field 12 2 3 5" xfId="13791" xr:uid="{00000000-0005-0000-0000-0000E2350000}"/>
    <cellStyle name="Camp Output Field 12 2 3 6" xfId="13792" xr:uid="{00000000-0005-0000-0000-0000E3350000}"/>
    <cellStyle name="Camp Output Field 12 2 3 7" xfId="13793" xr:uid="{00000000-0005-0000-0000-0000E4350000}"/>
    <cellStyle name="Camp Output Field 12 2 3 8" xfId="13794" xr:uid="{00000000-0005-0000-0000-0000E5350000}"/>
    <cellStyle name="Camp Output Field 12 2 4" xfId="13795" xr:uid="{00000000-0005-0000-0000-0000E6350000}"/>
    <cellStyle name="Camp Output Field 12 2 4 2" xfId="13796" xr:uid="{00000000-0005-0000-0000-0000E7350000}"/>
    <cellStyle name="Camp Output Field 12 2 4 2 2" xfId="13797" xr:uid="{00000000-0005-0000-0000-0000E8350000}"/>
    <cellStyle name="Camp Output Field 12 2 4 2 2 2" xfId="13798" xr:uid="{00000000-0005-0000-0000-0000E9350000}"/>
    <cellStyle name="Camp Output Field 12 2 4 2 2 3" xfId="13799" xr:uid="{00000000-0005-0000-0000-0000EA350000}"/>
    <cellStyle name="Camp Output Field 12 2 4 2 2 4" xfId="13800" xr:uid="{00000000-0005-0000-0000-0000EB350000}"/>
    <cellStyle name="Camp Output Field 12 2 4 2 2 5" xfId="13801" xr:uid="{00000000-0005-0000-0000-0000EC350000}"/>
    <cellStyle name="Camp Output Field 12 2 4 2 2 6" xfId="13802" xr:uid="{00000000-0005-0000-0000-0000ED350000}"/>
    <cellStyle name="Camp Output Field 12 2 4 2 2 7" xfId="13803" xr:uid="{00000000-0005-0000-0000-0000EE350000}"/>
    <cellStyle name="Camp Output Field 12 2 4 2 2 8" xfId="13804" xr:uid="{00000000-0005-0000-0000-0000EF350000}"/>
    <cellStyle name="Camp Output Field 12 2 4 2 3" xfId="13805" xr:uid="{00000000-0005-0000-0000-0000F0350000}"/>
    <cellStyle name="Camp Output Field 12 2 4 2 3 2" xfId="13806" xr:uid="{00000000-0005-0000-0000-0000F1350000}"/>
    <cellStyle name="Camp Output Field 12 2 4 2 4" xfId="13807" xr:uid="{00000000-0005-0000-0000-0000F2350000}"/>
    <cellStyle name="Camp Output Field 12 2 4 2 5" xfId="13808" xr:uid="{00000000-0005-0000-0000-0000F3350000}"/>
    <cellStyle name="Camp Output Field 12 2 4 2 6" xfId="13809" xr:uid="{00000000-0005-0000-0000-0000F4350000}"/>
    <cellStyle name="Camp Output Field 12 2 4 2 7" xfId="13810" xr:uid="{00000000-0005-0000-0000-0000F5350000}"/>
    <cellStyle name="Camp Output Field 12 2 4 3" xfId="13811" xr:uid="{00000000-0005-0000-0000-0000F6350000}"/>
    <cellStyle name="Camp Output Field 12 2 4 3 2" xfId="13812" xr:uid="{00000000-0005-0000-0000-0000F7350000}"/>
    <cellStyle name="Camp Output Field 12 2 4 3 3" xfId="13813" xr:uid="{00000000-0005-0000-0000-0000F8350000}"/>
    <cellStyle name="Camp Output Field 12 2 4 3 4" xfId="13814" xr:uid="{00000000-0005-0000-0000-0000F9350000}"/>
    <cellStyle name="Camp Output Field 12 2 4 3 5" xfId="13815" xr:uid="{00000000-0005-0000-0000-0000FA350000}"/>
    <cellStyle name="Camp Output Field 12 2 4 3 6" xfId="13816" xr:uid="{00000000-0005-0000-0000-0000FB350000}"/>
    <cellStyle name="Camp Output Field 12 2 4 3 7" xfId="13817" xr:uid="{00000000-0005-0000-0000-0000FC350000}"/>
    <cellStyle name="Camp Output Field 12 2 4 4" xfId="13818" xr:uid="{00000000-0005-0000-0000-0000FD350000}"/>
    <cellStyle name="Camp Output Field 12 2 4 5" xfId="13819" xr:uid="{00000000-0005-0000-0000-0000FE350000}"/>
    <cellStyle name="Camp Output Field 12 2 4 6" xfId="13820" xr:uid="{00000000-0005-0000-0000-0000FF350000}"/>
    <cellStyle name="Camp Output Field 12 2 4 7" xfId="13821" xr:uid="{00000000-0005-0000-0000-000000360000}"/>
    <cellStyle name="Camp Output Field 12 2 4 8" xfId="13822" xr:uid="{00000000-0005-0000-0000-000001360000}"/>
    <cellStyle name="Camp Output Field 12 2 5" xfId="13823" xr:uid="{00000000-0005-0000-0000-000002360000}"/>
    <cellStyle name="Camp Output Field 12 2 5 2" xfId="13824" xr:uid="{00000000-0005-0000-0000-000003360000}"/>
    <cellStyle name="Camp Output Field 12 2 5 2 2" xfId="13825" xr:uid="{00000000-0005-0000-0000-000004360000}"/>
    <cellStyle name="Camp Output Field 12 2 5 2 2 2" xfId="13826" xr:uid="{00000000-0005-0000-0000-000005360000}"/>
    <cellStyle name="Camp Output Field 12 2 5 2 2 3" xfId="13827" xr:uid="{00000000-0005-0000-0000-000006360000}"/>
    <cellStyle name="Camp Output Field 12 2 5 2 2 4" xfId="13828" xr:uid="{00000000-0005-0000-0000-000007360000}"/>
    <cellStyle name="Camp Output Field 12 2 5 2 2 5" xfId="13829" xr:uid="{00000000-0005-0000-0000-000008360000}"/>
    <cellStyle name="Camp Output Field 12 2 5 2 2 6" xfId="13830" xr:uid="{00000000-0005-0000-0000-000009360000}"/>
    <cellStyle name="Camp Output Field 12 2 5 2 2 7" xfId="13831" xr:uid="{00000000-0005-0000-0000-00000A360000}"/>
    <cellStyle name="Camp Output Field 12 2 5 2 2 8" xfId="13832" xr:uid="{00000000-0005-0000-0000-00000B360000}"/>
    <cellStyle name="Camp Output Field 12 2 5 2 3" xfId="13833" xr:uid="{00000000-0005-0000-0000-00000C360000}"/>
    <cellStyle name="Camp Output Field 12 2 5 2 3 2" xfId="13834" xr:uid="{00000000-0005-0000-0000-00000D360000}"/>
    <cellStyle name="Camp Output Field 12 2 5 2 4" xfId="13835" xr:uid="{00000000-0005-0000-0000-00000E360000}"/>
    <cellStyle name="Camp Output Field 12 2 5 2 5" xfId="13836" xr:uid="{00000000-0005-0000-0000-00000F360000}"/>
    <cellStyle name="Camp Output Field 12 2 5 2 6" xfId="13837" xr:uid="{00000000-0005-0000-0000-000010360000}"/>
    <cellStyle name="Camp Output Field 12 2 5 2 7" xfId="13838" xr:uid="{00000000-0005-0000-0000-000011360000}"/>
    <cellStyle name="Camp Output Field 12 2 5 3" xfId="13839" xr:uid="{00000000-0005-0000-0000-000012360000}"/>
    <cellStyle name="Camp Output Field 12 2 5 3 2" xfId="13840" xr:uid="{00000000-0005-0000-0000-000013360000}"/>
    <cellStyle name="Camp Output Field 12 2 5 3 3" xfId="13841" xr:uid="{00000000-0005-0000-0000-000014360000}"/>
    <cellStyle name="Camp Output Field 12 2 5 3 4" xfId="13842" xr:uid="{00000000-0005-0000-0000-000015360000}"/>
    <cellStyle name="Camp Output Field 12 2 5 3 5" xfId="13843" xr:uid="{00000000-0005-0000-0000-000016360000}"/>
    <cellStyle name="Camp Output Field 12 2 5 3 6" xfId="13844" xr:uid="{00000000-0005-0000-0000-000017360000}"/>
    <cellStyle name="Camp Output Field 12 2 5 3 7" xfId="13845" xr:uid="{00000000-0005-0000-0000-000018360000}"/>
    <cellStyle name="Camp Output Field 12 2 5 4" xfId="13846" xr:uid="{00000000-0005-0000-0000-000019360000}"/>
    <cellStyle name="Camp Output Field 12 2 5 5" xfId="13847" xr:uid="{00000000-0005-0000-0000-00001A360000}"/>
    <cellStyle name="Camp Output Field 12 2 5 6" xfId="13848" xr:uid="{00000000-0005-0000-0000-00001B360000}"/>
    <cellStyle name="Camp Output Field 12 2 5 7" xfId="13849" xr:uid="{00000000-0005-0000-0000-00001C360000}"/>
    <cellStyle name="Camp Output Field 12 2 5 8" xfId="13850" xr:uid="{00000000-0005-0000-0000-00001D360000}"/>
    <cellStyle name="Camp Output Field 12 2 6" xfId="13851" xr:uid="{00000000-0005-0000-0000-00001E360000}"/>
    <cellStyle name="Camp Output Field 12 2 6 2" xfId="13852" xr:uid="{00000000-0005-0000-0000-00001F360000}"/>
    <cellStyle name="Camp Output Field 12 2 6 2 2" xfId="13853" xr:uid="{00000000-0005-0000-0000-000020360000}"/>
    <cellStyle name="Camp Output Field 12 2 6 2 3" xfId="13854" xr:uid="{00000000-0005-0000-0000-000021360000}"/>
    <cellStyle name="Camp Output Field 12 2 6 2 4" xfId="13855" xr:uid="{00000000-0005-0000-0000-000022360000}"/>
    <cellStyle name="Camp Output Field 12 2 6 2 5" xfId="13856" xr:uid="{00000000-0005-0000-0000-000023360000}"/>
    <cellStyle name="Camp Output Field 12 2 6 2 6" xfId="13857" xr:uid="{00000000-0005-0000-0000-000024360000}"/>
    <cellStyle name="Camp Output Field 12 2 6 2 7" xfId="13858" xr:uid="{00000000-0005-0000-0000-000025360000}"/>
    <cellStyle name="Camp Output Field 12 2 6 2 8" xfId="13859" xr:uid="{00000000-0005-0000-0000-000026360000}"/>
    <cellStyle name="Camp Output Field 12 2 6 3" xfId="13860" xr:uid="{00000000-0005-0000-0000-000027360000}"/>
    <cellStyle name="Camp Output Field 12 2 6 3 2" xfId="13861" xr:uid="{00000000-0005-0000-0000-000028360000}"/>
    <cellStyle name="Camp Output Field 12 2 6 4" xfId="13862" xr:uid="{00000000-0005-0000-0000-000029360000}"/>
    <cellStyle name="Camp Output Field 12 2 6 5" xfId="13863" xr:uid="{00000000-0005-0000-0000-00002A360000}"/>
    <cellStyle name="Camp Output Field 12 2 6 6" xfId="13864" xr:uid="{00000000-0005-0000-0000-00002B360000}"/>
    <cellStyle name="Camp Output Field 12 2 6 7" xfId="13865" xr:uid="{00000000-0005-0000-0000-00002C360000}"/>
    <cellStyle name="Camp Output Field 12 2 7" xfId="13866" xr:uid="{00000000-0005-0000-0000-00002D360000}"/>
    <cellStyle name="Camp Output Field 12 2 7 2" xfId="13867" xr:uid="{00000000-0005-0000-0000-00002E360000}"/>
    <cellStyle name="Camp Output Field 12 2 7 3" xfId="13868" xr:uid="{00000000-0005-0000-0000-00002F360000}"/>
    <cellStyle name="Camp Output Field 12 2 7 4" xfId="13869" xr:uid="{00000000-0005-0000-0000-000030360000}"/>
    <cellStyle name="Camp Output Field 12 2 7 5" xfId="13870" xr:uid="{00000000-0005-0000-0000-000031360000}"/>
    <cellStyle name="Camp Output Field 12 2 7 6" xfId="13871" xr:uid="{00000000-0005-0000-0000-000032360000}"/>
    <cellStyle name="Camp Output Field 12 2 7 7" xfId="13872" xr:uid="{00000000-0005-0000-0000-000033360000}"/>
    <cellStyle name="Camp Output Field 12 2 8" xfId="13873" xr:uid="{00000000-0005-0000-0000-000034360000}"/>
    <cellStyle name="Camp Output Field 12 2 9" xfId="13874" xr:uid="{00000000-0005-0000-0000-000035360000}"/>
    <cellStyle name="Camp Output Field 12 3" xfId="13875" xr:uid="{00000000-0005-0000-0000-000036360000}"/>
    <cellStyle name="Camp Output Field 12 3 10" xfId="13876" xr:uid="{00000000-0005-0000-0000-000037360000}"/>
    <cellStyle name="Camp Output Field 12 3 11" xfId="13877" xr:uid="{00000000-0005-0000-0000-000038360000}"/>
    <cellStyle name="Camp Output Field 12 3 2" xfId="13878" xr:uid="{00000000-0005-0000-0000-000039360000}"/>
    <cellStyle name="Camp Output Field 12 3 2 2" xfId="13879" xr:uid="{00000000-0005-0000-0000-00003A360000}"/>
    <cellStyle name="Camp Output Field 12 3 2 2 2" xfId="13880" xr:uid="{00000000-0005-0000-0000-00003B360000}"/>
    <cellStyle name="Camp Output Field 12 3 2 2 2 2" xfId="13881" xr:uid="{00000000-0005-0000-0000-00003C360000}"/>
    <cellStyle name="Camp Output Field 12 3 2 2 2 3" xfId="13882" xr:uid="{00000000-0005-0000-0000-00003D360000}"/>
    <cellStyle name="Camp Output Field 12 3 2 2 2 4" xfId="13883" xr:uid="{00000000-0005-0000-0000-00003E360000}"/>
    <cellStyle name="Camp Output Field 12 3 2 2 2 5" xfId="13884" xr:uid="{00000000-0005-0000-0000-00003F360000}"/>
    <cellStyle name="Camp Output Field 12 3 2 2 2 6" xfId="13885" xr:uid="{00000000-0005-0000-0000-000040360000}"/>
    <cellStyle name="Camp Output Field 12 3 2 2 2 7" xfId="13886" xr:uid="{00000000-0005-0000-0000-000041360000}"/>
    <cellStyle name="Camp Output Field 12 3 2 2 2 8" xfId="13887" xr:uid="{00000000-0005-0000-0000-000042360000}"/>
    <cellStyle name="Camp Output Field 12 3 2 2 3" xfId="13888" xr:uid="{00000000-0005-0000-0000-000043360000}"/>
    <cellStyle name="Camp Output Field 12 3 2 2 3 2" xfId="13889" xr:uid="{00000000-0005-0000-0000-000044360000}"/>
    <cellStyle name="Camp Output Field 12 3 2 2 4" xfId="13890" xr:uid="{00000000-0005-0000-0000-000045360000}"/>
    <cellStyle name="Camp Output Field 12 3 2 2 5" xfId="13891" xr:uid="{00000000-0005-0000-0000-000046360000}"/>
    <cellStyle name="Camp Output Field 12 3 2 2 6" xfId="13892" xr:uid="{00000000-0005-0000-0000-000047360000}"/>
    <cellStyle name="Camp Output Field 12 3 2 2 7" xfId="13893" xr:uid="{00000000-0005-0000-0000-000048360000}"/>
    <cellStyle name="Camp Output Field 12 3 2 3" xfId="13894" xr:uid="{00000000-0005-0000-0000-000049360000}"/>
    <cellStyle name="Camp Output Field 12 3 2 3 2" xfId="13895" xr:uid="{00000000-0005-0000-0000-00004A360000}"/>
    <cellStyle name="Camp Output Field 12 3 2 3 3" xfId="13896" xr:uid="{00000000-0005-0000-0000-00004B360000}"/>
    <cellStyle name="Camp Output Field 12 3 2 3 4" xfId="13897" xr:uid="{00000000-0005-0000-0000-00004C360000}"/>
    <cellStyle name="Camp Output Field 12 3 2 3 5" xfId="13898" xr:uid="{00000000-0005-0000-0000-00004D360000}"/>
    <cellStyle name="Camp Output Field 12 3 2 3 6" xfId="13899" xr:uid="{00000000-0005-0000-0000-00004E360000}"/>
    <cellStyle name="Camp Output Field 12 3 2 3 7" xfId="13900" xr:uid="{00000000-0005-0000-0000-00004F360000}"/>
    <cellStyle name="Camp Output Field 12 3 2 4" xfId="13901" xr:uid="{00000000-0005-0000-0000-000050360000}"/>
    <cellStyle name="Camp Output Field 12 3 2 5" xfId="13902" xr:uid="{00000000-0005-0000-0000-000051360000}"/>
    <cellStyle name="Camp Output Field 12 3 2 6" xfId="13903" xr:uid="{00000000-0005-0000-0000-000052360000}"/>
    <cellStyle name="Camp Output Field 12 3 2 7" xfId="13904" xr:uid="{00000000-0005-0000-0000-000053360000}"/>
    <cellStyle name="Camp Output Field 12 3 2 8" xfId="13905" xr:uid="{00000000-0005-0000-0000-000054360000}"/>
    <cellStyle name="Camp Output Field 12 3 3" xfId="13906" xr:uid="{00000000-0005-0000-0000-000055360000}"/>
    <cellStyle name="Camp Output Field 12 3 3 2" xfId="13907" xr:uid="{00000000-0005-0000-0000-000056360000}"/>
    <cellStyle name="Camp Output Field 12 3 3 2 2" xfId="13908" xr:uid="{00000000-0005-0000-0000-000057360000}"/>
    <cellStyle name="Camp Output Field 12 3 3 2 2 2" xfId="13909" xr:uid="{00000000-0005-0000-0000-000058360000}"/>
    <cellStyle name="Camp Output Field 12 3 3 2 2 3" xfId="13910" xr:uid="{00000000-0005-0000-0000-000059360000}"/>
    <cellStyle name="Camp Output Field 12 3 3 2 2 4" xfId="13911" xr:uid="{00000000-0005-0000-0000-00005A360000}"/>
    <cellStyle name="Camp Output Field 12 3 3 2 2 5" xfId="13912" xr:uid="{00000000-0005-0000-0000-00005B360000}"/>
    <cellStyle name="Camp Output Field 12 3 3 2 2 6" xfId="13913" xr:uid="{00000000-0005-0000-0000-00005C360000}"/>
    <cellStyle name="Camp Output Field 12 3 3 2 2 7" xfId="13914" xr:uid="{00000000-0005-0000-0000-00005D360000}"/>
    <cellStyle name="Camp Output Field 12 3 3 2 2 8" xfId="13915" xr:uid="{00000000-0005-0000-0000-00005E360000}"/>
    <cellStyle name="Camp Output Field 12 3 3 2 3" xfId="13916" xr:uid="{00000000-0005-0000-0000-00005F360000}"/>
    <cellStyle name="Camp Output Field 12 3 3 2 3 2" xfId="13917" xr:uid="{00000000-0005-0000-0000-000060360000}"/>
    <cellStyle name="Camp Output Field 12 3 3 2 4" xfId="13918" xr:uid="{00000000-0005-0000-0000-000061360000}"/>
    <cellStyle name="Camp Output Field 12 3 3 2 5" xfId="13919" xr:uid="{00000000-0005-0000-0000-000062360000}"/>
    <cellStyle name="Camp Output Field 12 3 3 2 6" xfId="13920" xr:uid="{00000000-0005-0000-0000-000063360000}"/>
    <cellStyle name="Camp Output Field 12 3 3 2 7" xfId="13921" xr:uid="{00000000-0005-0000-0000-000064360000}"/>
    <cellStyle name="Camp Output Field 12 3 3 3" xfId="13922" xr:uid="{00000000-0005-0000-0000-000065360000}"/>
    <cellStyle name="Camp Output Field 12 3 3 3 2" xfId="13923" xr:uid="{00000000-0005-0000-0000-000066360000}"/>
    <cellStyle name="Camp Output Field 12 3 3 3 3" xfId="13924" xr:uid="{00000000-0005-0000-0000-000067360000}"/>
    <cellStyle name="Camp Output Field 12 3 3 3 4" xfId="13925" xr:uid="{00000000-0005-0000-0000-000068360000}"/>
    <cellStyle name="Camp Output Field 12 3 3 3 5" xfId="13926" xr:uid="{00000000-0005-0000-0000-000069360000}"/>
    <cellStyle name="Camp Output Field 12 3 3 3 6" xfId="13927" xr:uid="{00000000-0005-0000-0000-00006A360000}"/>
    <cellStyle name="Camp Output Field 12 3 3 3 7" xfId="13928" xr:uid="{00000000-0005-0000-0000-00006B360000}"/>
    <cellStyle name="Camp Output Field 12 3 3 4" xfId="13929" xr:uid="{00000000-0005-0000-0000-00006C360000}"/>
    <cellStyle name="Camp Output Field 12 3 3 5" xfId="13930" xr:uid="{00000000-0005-0000-0000-00006D360000}"/>
    <cellStyle name="Camp Output Field 12 3 3 6" xfId="13931" xr:uid="{00000000-0005-0000-0000-00006E360000}"/>
    <cellStyle name="Camp Output Field 12 3 3 7" xfId="13932" xr:uid="{00000000-0005-0000-0000-00006F360000}"/>
    <cellStyle name="Camp Output Field 12 3 3 8" xfId="13933" xr:uid="{00000000-0005-0000-0000-000070360000}"/>
    <cellStyle name="Camp Output Field 12 3 4" xfId="13934" xr:uid="{00000000-0005-0000-0000-000071360000}"/>
    <cellStyle name="Camp Output Field 12 3 4 2" xfId="13935" xr:uid="{00000000-0005-0000-0000-000072360000}"/>
    <cellStyle name="Camp Output Field 12 3 4 2 2" xfId="13936" xr:uid="{00000000-0005-0000-0000-000073360000}"/>
    <cellStyle name="Camp Output Field 12 3 4 2 2 2" xfId="13937" xr:uid="{00000000-0005-0000-0000-000074360000}"/>
    <cellStyle name="Camp Output Field 12 3 4 2 2 3" xfId="13938" xr:uid="{00000000-0005-0000-0000-000075360000}"/>
    <cellStyle name="Camp Output Field 12 3 4 2 2 4" xfId="13939" xr:uid="{00000000-0005-0000-0000-000076360000}"/>
    <cellStyle name="Camp Output Field 12 3 4 2 2 5" xfId="13940" xr:uid="{00000000-0005-0000-0000-000077360000}"/>
    <cellStyle name="Camp Output Field 12 3 4 2 2 6" xfId="13941" xr:uid="{00000000-0005-0000-0000-000078360000}"/>
    <cellStyle name="Camp Output Field 12 3 4 2 2 7" xfId="13942" xr:uid="{00000000-0005-0000-0000-000079360000}"/>
    <cellStyle name="Camp Output Field 12 3 4 2 2 8" xfId="13943" xr:uid="{00000000-0005-0000-0000-00007A360000}"/>
    <cellStyle name="Camp Output Field 12 3 4 2 3" xfId="13944" xr:uid="{00000000-0005-0000-0000-00007B360000}"/>
    <cellStyle name="Camp Output Field 12 3 4 2 3 2" xfId="13945" xr:uid="{00000000-0005-0000-0000-00007C360000}"/>
    <cellStyle name="Camp Output Field 12 3 4 2 4" xfId="13946" xr:uid="{00000000-0005-0000-0000-00007D360000}"/>
    <cellStyle name="Camp Output Field 12 3 4 2 5" xfId="13947" xr:uid="{00000000-0005-0000-0000-00007E360000}"/>
    <cellStyle name="Camp Output Field 12 3 4 2 6" xfId="13948" xr:uid="{00000000-0005-0000-0000-00007F360000}"/>
    <cellStyle name="Camp Output Field 12 3 4 2 7" xfId="13949" xr:uid="{00000000-0005-0000-0000-000080360000}"/>
    <cellStyle name="Camp Output Field 12 3 4 3" xfId="13950" xr:uid="{00000000-0005-0000-0000-000081360000}"/>
    <cellStyle name="Camp Output Field 12 3 4 3 2" xfId="13951" xr:uid="{00000000-0005-0000-0000-000082360000}"/>
    <cellStyle name="Camp Output Field 12 3 4 3 3" xfId="13952" xr:uid="{00000000-0005-0000-0000-000083360000}"/>
    <cellStyle name="Camp Output Field 12 3 4 3 4" xfId="13953" xr:uid="{00000000-0005-0000-0000-000084360000}"/>
    <cellStyle name="Camp Output Field 12 3 4 3 5" xfId="13954" xr:uid="{00000000-0005-0000-0000-000085360000}"/>
    <cellStyle name="Camp Output Field 12 3 4 3 6" xfId="13955" xr:uid="{00000000-0005-0000-0000-000086360000}"/>
    <cellStyle name="Camp Output Field 12 3 4 3 7" xfId="13956" xr:uid="{00000000-0005-0000-0000-000087360000}"/>
    <cellStyle name="Camp Output Field 12 3 4 4" xfId="13957" xr:uid="{00000000-0005-0000-0000-000088360000}"/>
    <cellStyle name="Camp Output Field 12 3 4 5" xfId="13958" xr:uid="{00000000-0005-0000-0000-000089360000}"/>
    <cellStyle name="Camp Output Field 12 3 4 6" xfId="13959" xr:uid="{00000000-0005-0000-0000-00008A360000}"/>
    <cellStyle name="Camp Output Field 12 3 4 7" xfId="13960" xr:uid="{00000000-0005-0000-0000-00008B360000}"/>
    <cellStyle name="Camp Output Field 12 3 4 8" xfId="13961" xr:uid="{00000000-0005-0000-0000-00008C360000}"/>
    <cellStyle name="Camp Output Field 12 3 5" xfId="13962" xr:uid="{00000000-0005-0000-0000-00008D360000}"/>
    <cellStyle name="Camp Output Field 12 3 5 2" xfId="13963" xr:uid="{00000000-0005-0000-0000-00008E360000}"/>
    <cellStyle name="Camp Output Field 12 3 5 2 2" xfId="13964" xr:uid="{00000000-0005-0000-0000-00008F360000}"/>
    <cellStyle name="Camp Output Field 12 3 5 2 3" xfId="13965" xr:uid="{00000000-0005-0000-0000-000090360000}"/>
    <cellStyle name="Camp Output Field 12 3 5 2 4" xfId="13966" xr:uid="{00000000-0005-0000-0000-000091360000}"/>
    <cellStyle name="Camp Output Field 12 3 5 2 5" xfId="13967" xr:uid="{00000000-0005-0000-0000-000092360000}"/>
    <cellStyle name="Camp Output Field 12 3 5 2 6" xfId="13968" xr:uid="{00000000-0005-0000-0000-000093360000}"/>
    <cellStyle name="Camp Output Field 12 3 5 2 7" xfId="13969" xr:uid="{00000000-0005-0000-0000-000094360000}"/>
    <cellStyle name="Camp Output Field 12 3 5 2 8" xfId="13970" xr:uid="{00000000-0005-0000-0000-000095360000}"/>
    <cellStyle name="Camp Output Field 12 3 5 3" xfId="13971" xr:uid="{00000000-0005-0000-0000-000096360000}"/>
    <cellStyle name="Camp Output Field 12 3 5 3 2" xfId="13972" xr:uid="{00000000-0005-0000-0000-000097360000}"/>
    <cellStyle name="Camp Output Field 12 3 5 4" xfId="13973" xr:uid="{00000000-0005-0000-0000-000098360000}"/>
    <cellStyle name="Camp Output Field 12 3 5 5" xfId="13974" xr:uid="{00000000-0005-0000-0000-000099360000}"/>
    <cellStyle name="Camp Output Field 12 3 5 6" xfId="13975" xr:uid="{00000000-0005-0000-0000-00009A360000}"/>
    <cellStyle name="Camp Output Field 12 3 5 7" xfId="13976" xr:uid="{00000000-0005-0000-0000-00009B360000}"/>
    <cellStyle name="Camp Output Field 12 3 6" xfId="13977" xr:uid="{00000000-0005-0000-0000-00009C360000}"/>
    <cellStyle name="Camp Output Field 12 3 6 2" xfId="13978" xr:uid="{00000000-0005-0000-0000-00009D360000}"/>
    <cellStyle name="Camp Output Field 12 3 6 3" xfId="13979" xr:uid="{00000000-0005-0000-0000-00009E360000}"/>
    <cellStyle name="Camp Output Field 12 3 6 4" xfId="13980" xr:uid="{00000000-0005-0000-0000-00009F360000}"/>
    <cellStyle name="Camp Output Field 12 3 6 5" xfId="13981" xr:uid="{00000000-0005-0000-0000-0000A0360000}"/>
    <cellStyle name="Camp Output Field 12 3 6 6" xfId="13982" xr:uid="{00000000-0005-0000-0000-0000A1360000}"/>
    <cellStyle name="Camp Output Field 12 3 6 7" xfId="13983" xr:uid="{00000000-0005-0000-0000-0000A2360000}"/>
    <cellStyle name="Camp Output Field 12 3 7" xfId="13984" xr:uid="{00000000-0005-0000-0000-0000A3360000}"/>
    <cellStyle name="Camp Output Field 12 3 8" xfId="13985" xr:uid="{00000000-0005-0000-0000-0000A4360000}"/>
    <cellStyle name="Camp Output Field 12 3 9" xfId="13986" xr:uid="{00000000-0005-0000-0000-0000A5360000}"/>
    <cellStyle name="Camp Output Field 12 4" xfId="13987" xr:uid="{00000000-0005-0000-0000-0000A6360000}"/>
    <cellStyle name="Camp Output Field 12 4 10" xfId="13988" xr:uid="{00000000-0005-0000-0000-0000A7360000}"/>
    <cellStyle name="Camp Output Field 12 4 11" xfId="13989" xr:uid="{00000000-0005-0000-0000-0000A8360000}"/>
    <cellStyle name="Camp Output Field 12 4 2" xfId="13990" xr:uid="{00000000-0005-0000-0000-0000A9360000}"/>
    <cellStyle name="Camp Output Field 12 4 2 2" xfId="13991" xr:uid="{00000000-0005-0000-0000-0000AA360000}"/>
    <cellStyle name="Camp Output Field 12 4 2 2 2" xfId="13992" xr:uid="{00000000-0005-0000-0000-0000AB360000}"/>
    <cellStyle name="Camp Output Field 12 4 2 2 2 2" xfId="13993" xr:uid="{00000000-0005-0000-0000-0000AC360000}"/>
    <cellStyle name="Camp Output Field 12 4 2 2 2 3" xfId="13994" xr:uid="{00000000-0005-0000-0000-0000AD360000}"/>
    <cellStyle name="Camp Output Field 12 4 2 2 2 4" xfId="13995" xr:uid="{00000000-0005-0000-0000-0000AE360000}"/>
    <cellStyle name="Camp Output Field 12 4 2 2 2 5" xfId="13996" xr:uid="{00000000-0005-0000-0000-0000AF360000}"/>
    <cellStyle name="Camp Output Field 12 4 2 2 2 6" xfId="13997" xr:uid="{00000000-0005-0000-0000-0000B0360000}"/>
    <cellStyle name="Camp Output Field 12 4 2 2 2 7" xfId="13998" xr:uid="{00000000-0005-0000-0000-0000B1360000}"/>
    <cellStyle name="Camp Output Field 12 4 2 2 2 8" xfId="13999" xr:uid="{00000000-0005-0000-0000-0000B2360000}"/>
    <cellStyle name="Camp Output Field 12 4 2 2 3" xfId="14000" xr:uid="{00000000-0005-0000-0000-0000B3360000}"/>
    <cellStyle name="Camp Output Field 12 4 2 2 3 2" xfId="14001" xr:uid="{00000000-0005-0000-0000-0000B4360000}"/>
    <cellStyle name="Camp Output Field 12 4 2 2 4" xfId="14002" xr:uid="{00000000-0005-0000-0000-0000B5360000}"/>
    <cellStyle name="Camp Output Field 12 4 2 2 5" xfId="14003" xr:uid="{00000000-0005-0000-0000-0000B6360000}"/>
    <cellStyle name="Camp Output Field 12 4 2 2 6" xfId="14004" xr:uid="{00000000-0005-0000-0000-0000B7360000}"/>
    <cellStyle name="Camp Output Field 12 4 2 2 7" xfId="14005" xr:uid="{00000000-0005-0000-0000-0000B8360000}"/>
    <cellStyle name="Camp Output Field 12 4 2 3" xfId="14006" xr:uid="{00000000-0005-0000-0000-0000B9360000}"/>
    <cellStyle name="Camp Output Field 12 4 2 3 2" xfId="14007" xr:uid="{00000000-0005-0000-0000-0000BA360000}"/>
    <cellStyle name="Camp Output Field 12 4 2 3 3" xfId="14008" xr:uid="{00000000-0005-0000-0000-0000BB360000}"/>
    <cellStyle name="Camp Output Field 12 4 2 3 4" xfId="14009" xr:uid="{00000000-0005-0000-0000-0000BC360000}"/>
    <cellStyle name="Camp Output Field 12 4 2 3 5" xfId="14010" xr:uid="{00000000-0005-0000-0000-0000BD360000}"/>
    <cellStyle name="Camp Output Field 12 4 2 3 6" xfId="14011" xr:uid="{00000000-0005-0000-0000-0000BE360000}"/>
    <cellStyle name="Camp Output Field 12 4 2 3 7" xfId="14012" xr:uid="{00000000-0005-0000-0000-0000BF360000}"/>
    <cellStyle name="Camp Output Field 12 4 2 4" xfId="14013" xr:uid="{00000000-0005-0000-0000-0000C0360000}"/>
    <cellStyle name="Camp Output Field 12 4 2 5" xfId="14014" xr:uid="{00000000-0005-0000-0000-0000C1360000}"/>
    <cellStyle name="Camp Output Field 12 4 2 6" xfId="14015" xr:uid="{00000000-0005-0000-0000-0000C2360000}"/>
    <cellStyle name="Camp Output Field 12 4 2 7" xfId="14016" xr:uid="{00000000-0005-0000-0000-0000C3360000}"/>
    <cellStyle name="Camp Output Field 12 4 2 8" xfId="14017" xr:uid="{00000000-0005-0000-0000-0000C4360000}"/>
    <cellStyle name="Camp Output Field 12 4 3" xfId="14018" xr:uid="{00000000-0005-0000-0000-0000C5360000}"/>
    <cellStyle name="Camp Output Field 12 4 3 2" xfId="14019" xr:uid="{00000000-0005-0000-0000-0000C6360000}"/>
    <cellStyle name="Camp Output Field 12 4 3 2 2" xfId="14020" xr:uid="{00000000-0005-0000-0000-0000C7360000}"/>
    <cellStyle name="Camp Output Field 12 4 3 2 2 2" xfId="14021" xr:uid="{00000000-0005-0000-0000-0000C8360000}"/>
    <cellStyle name="Camp Output Field 12 4 3 2 2 3" xfId="14022" xr:uid="{00000000-0005-0000-0000-0000C9360000}"/>
    <cellStyle name="Camp Output Field 12 4 3 2 2 4" xfId="14023" xr:uid="{00000000-0005-0000-0000-0000CA360000}"/>
    <cellStyle name="Camp Output Field 12 4 3 2 2 5" xfId="14024" xr:uid="{00000000-0005-0000-0000-0000CB360000}"/>
    <cellStyle name="Camp Output Field 12 4 3 2 2 6" xfId="14025" xr:uid="{00000000-0005-0000-0000-0000CC360000}"/>
    <cellStyle name="Camp Output Field 12 4 3 2 2 7" xfId="14026" xr:uid="{00000000-0005-0000-0000-0000CD360000}"/>
    <cellStyle name="Camp Output Field 12 4 3 2 2 8" xfId="14027" xr:uid="{00000000-0005-0000-0000-0000CE360000}"/>
    <cellStyle name="Camp Output Field 12 4 3 2 3" xfId="14028" xr:uid="{00000000-0005-0000-0000-0000CF360000}"/>
    <cellStyle name="Camp Output Field 12 4 3 2 3 2" xfId="14029" xr:uid="{00000000-0005-0000-0000-0000D0360000}"/>
    <cellStyle name="Camp Output Field 12 4 3 2 4" xfId="14030" xr:uid="{00000000-0005-0000-0000-0000D1360000}"/>
    <cellStyle name="Camp Output Field 12 4 3 2 5" xfId="14031" xr:uid="{00000000-0005-0000-0000-0000D2360000}"/>
    <cellStyle name="Camp Output Field 12 4 3 2 6" xfId="14032" xr:uid="{00000000-0005-0000-0000-0000D3360000}"/>
    <cellStyle name="Camp Output Field 12 4 3 2 7" xfId="14033" xr:uid="{00000000-0005-0000-0000-0000D4360000}"/>
    <cellStyle name="Camp Output Field 12 4 3 3" xfId="14034" xr:uid="{00000000-0005-0000-0000-0000D5360000}"/>
    <cellStyle name="Camp Output Field 12 4 3 3 2" xfId="14035" xr:uid="{00000000-0005-0000-0000-0000D6360000}"/>
    <cellStyle name="Camp Output Field 12 4 3 3 3" xfId="14036" xr:uid="{00000000-0005-0000-0000-0000D7360000}"/>
    <cellStyle name="Camp Output Field 12 4 3 3 4" xfId="14037" xr:uid="{00000000-0005-0000-0000-0000D8360000}"/>
    <cellStyle name="Camp Output Field 12 4 3 3 5" xfId="14038" xr:uid="{00000000-0005-0000-0000-0000D9360000}"/>
    <cellStyle name="Camp Output Field 12 4 3 3 6" xfId="14039" xr:uid="{00000000-0005-0000-0000-0000DA360000}"/>
    <cellStyle name="Camp Output Field 12 4 3 3 7" xfId="14040" xr:uid="{00000000-0005-0000-0000-0000DB360000}"/>
    <cellStyle name="Camp Output Field 12 4 3 4" xfId="14041" xr:uid="{00000000-0005-0000-0000-0000DC360000}"/>
    <cellStyle name="Camp Output Field 12 4 3 5" xfId="14042" xr:uid="{00000000-0005-0000-0000-0000DD360000}"/>
    <cellStyle name="Camp Output Field 12 4 3 6" xfId="14043" xr:uid="{00000000-0005-0000-0000-0000DE360000}"/>
    <cellStyle name="Camp Output Field 12 4 3 7" xfId="14044" xr:uid="{00000000-0005-0000-0000-0000DF360000}"/>
    <cellStyle name="Camp Output Field 12 4 3 8" xfId="14045" xr:uid="{00000000-0005-0000-0000-0000E0360000}"/>
    <cellStyle name="Camp Output Field 12 4 4" xfId="14046" xr:uid="{00000000-0005-0000-0000-0000E1360000}"/>
    <cellStyle name="Camp Output Field 12 4 4 2" xfId="14047" xr:uid="{00000000-0005-0000-0000-0000E2360000}"/>
    <cellStyle name="Camp Output Field 12 4 4 2 2" xfId="14048" xr:uid="{00000000-0005-0000-0000-0000E3360000}"/>
    <cellStyle name="Camp Output Field 12 4 4 2 2 2" xfId="14049" xr:uid="{00000000-0005-0000-0000-0000E4360000}"/>
    <cellStyle name="Camp Output Field 12 4 4 2 2 3" xfId="14050" xr:uid="{00000000-0005-0000-0000-0000E5360000}"/>
    <cellStyle name="Camp Output Field 12 4 4 2 2 4" xfId="14051" xr:uid="{00000000-0005-0000-0000-0000E6360000}"/>
    <cellStyle name="Camp Output Field 12 4 4 2 2 5" xfId="14052" xr:uid="{00000000-0005-0000-0000-0000E7360000}"/>
    <cellStyle name="Camp Output Field 12 4 4 2 2 6" xfId="14053" xr:uid="{00000000-0005-0000-0000-0000E8360000}"/>
    <cellStyle name="Camp Output Field 12 4 4 2 2 7" xfId="14054" xr:uid="{00000000-0005-0000-0000-0000E9360000}"/>
    <cellStyle name="Camp Output Field 12 4 4 2 2 8" xfId="14055" xr:uid="{00000000-0005-0000-0000-0000EA360000}"/>
    <cellStyle name="Camp Output Field 12 4 4 2 3" xfId="14056" xr:uid="{00000000-0005-0000-0000-0000EB360000}"/>
    <cellStyle name="Camp Output Field 12 4 4 2 3 2" xfId="14057" xr:uid="{00000000-0005-0000-0000-0000EC360000}"/>
    <cellStyle name="Camp Output Field 12 4 4 2 4" xfId="14058" xr:uid="{00000000-0005-0000-0000-0000ED360000}"/>
    <cellStyle name="Camp Output Field 12 4 4 2 5" xfId="14059" xr:uid="{00000000-0005-0000-0000-0000EE360000}"/>
    <cellStyle name="Camp Output Field 12 4 4 2 6" xfId="14060" xr:uid="{00000000-0005-0000-0000-0000EF360000}"/>
    <cellStyle name="Camp Output Field 12 4 4 2 7" xfId="14061" xr:uid="{00000000-0005-0000-0000-0000F0360000}"/>
    <cellStyle name="Camp Output Field 12 4 4 3" xfId="14062" xr:uid="{00000000-0005-0000-0000-0000F1360000}"/>
    <cellStyle name="Camp Output Field 12 4 4 3 2" xfId="14063" xr:uid="{00000000-0005-0000-0000-0000F2360000}"/>
    <cellStyle name="Camp Output Field 12 4 4 3 3" xfId="14064" xr:uid="{00000000-0005-0000-0000-0000F3360000}"/>
    <cellStyle name="Camp Output Field 12 4 4 3 4" xfId="14065" xr:uid="{00000000-0005-0000-0000-0000F4360000}"/>
    <cellStyle name="Camp Output Field 12 4 4 3 5" xfId="14066" xr:uid="{00000000-0005-0000-0000-0000F5360000}"/>
    <cellStyle name="Camp Output Field 12 4 4 3 6" xfId="14067" xr:uid="{00000000-0005-0000-0000-0000F6360000}"/>
    <cellStyle name="Camp Output Field 12 4 4 3 7" xfId="14068" xr:uid="{00000000-0005-0000-0000-0000F7360000}"/>
    <cellStyle name="Camp Output Field 12 4 4 4" xfId="14069" xr:uid="{00000000-0005-0000-0000-0000F8360000}"/>
    <cellStyle name="Camp Output Field 12 4 4 5" xfId="14070" xr:uid="{00000000-0005-0000-0000-0000F9360000}"/>
    <cellStyle name="Camp Output Field 12 4 4 6" xfId="14071" xr:uid="{00000000-0005-0000-0000-0000FA360000}"/>
    <cellStyle name="Camp Output Field 12 4 4 7" xfId="14072" xr:uid="{00000000-0005-0000-0000-0000FB360000}"/>
    <cellStyle name="Camp Output Field 12 4 4 8" xfId="14073" xr:uid="{00000000-0005-0000-0000-0000FC360000}"/>
    <cellStyle name="Camp Output Field 12 4 5" xfId="14074" xr:uid="{00000000-0005-0000-0000-0000FD360000}"/>
    <cellStyle name="Camp Output Field 12 4 5 2" xfId="14075" xr:uid="{00000000-0005-0000-0000-0000FE360000}"/>
    <cellStyle name="Camp Output Field 12 4 5 2 2" xfId="14076" xr:uid="{00000000-0005-0000-0000-0000FF360000}"/>
    <cellStyle name="Camp Output Field 12 4 5 2 3" xfId="14077" xr:uid="{00000000-0005-0000-0000-000000370000}"/>
    <cellStyle name="Camp Output Field 12 4 5 2 4" xfId="14078" xr:uid="{00000000-0005-0000-0000-000001370000}"/>
    <cellStyle name="Camp Output Field 12 4 5 2 5" xfId="14079" xr:uid="{00000000-0005-0000-0000-000002370000}"/>
    <cellStyle name="Camp Output Field 12 4 5 2 6" xfId="14080" xr:uid="{00000000-0005-0000-0000-000003370000}"/>
    <cellStyle name="Camp Output Field 12 4 5 2 7" xfId="14081" xr:uid="{00000000-0005-0000-0000-000004370000}"/>
    <cellStyle name="Camp Output Field 12 4 5 2 8" xfId="14082" xr:uid="{00000000-0005-0000-0000-000005370000}"/>
    <cellStyle name="Camp Output Field 12 4 5 3" xfId="14083" xr:uid="{00000000-0005-0000-0000-000006370000}"/>
    <cellStyle name="Camp Output Field 12 4 5 3 2" xfId="14084" xr:uid="{00000000-0005-0000-0000-000007370000}"/>
    <cellStyle name="Camp Output Field 12 4 5 4" xfId="14085" xr:uid="{00000000-0005-0000-0000-000008370000}"/>
    <cellStyle name="Camp Output Field 12 4 5 5" xfId="14086" xr:uid="{00000000-0005-0000-0000-000009370000}"/>
    <cellStyle name="Camp Output Field 12 4 5 6" xfId="14087" xr:uid="{00000000-0005-0000-0000-00000A370000}"/>
    <cellStyle name="Camp Output Field 12 4 5 7" xfId="14088" xr:uid="{00000000-0005-0000-0000-00000B370000}"/>
    <cellStyle name="Camp Output Field 12 4 6" xfId="14089" xr:uid="{00000000-0005-0000-0000-00000C370000}"/>
    <cellStyle name="Camp Output Field 12 4 6 2" xfId="14090" xr:uid="{00000000-0005-0000-0000-00000D370000}"/>
    <cellStyle name="Camp Output Field 12 4 6 3" xfId="14091" xr:uid="{00000000-0005-0000-0000-00000E370000}"/>
    <cellStyle name="Camp Output Field 12 4 6 4" xfId="14092" xr:uid="{00000000-0005-0000-0000-00000F370000}"/>
    <cellStyle name="Camp Output Field 12 4 6 5" xfId="14093" xr:uid="{00000000-0005-0000-0000-000010370000}"/>
    <cellStyle name="Camp Output Field 12 4 6 6" xfId="14094" xr:uid="{00000000-0005-0000-0000-000011370000}"/>
    <cellStyle name="Camp Output Field 12 4 6 7" xfId="14095" xr:uid="{00000000-0005-0000-0000-000012370000}"/>
    <cellStyle name="Camp Output Field 12 4 7" xfId="14096" xr:uid="{00000000-0005-0000-0000-000013370000}"/>
    <cellStyle name="Camp Output Field 12 4 8" xfId="14097" xr:uid="{00000000-0005-0000-0000-000014370000}"/>
    <cellStyle name="Camp Output Field 12 4 9" xfId="14098" xr:uid="{00000000-0005-0000-0000-000015370000}"/>
    <cellStyle name="Camp Output Field 12 5" xfId="14099" xr:uid="{00000000-0005-0000-0000-000016370000}"/>
    <cellStyle name="Camp Output Field 12 5 2" xfId="14100" xr:uid="{00000000-0005-0000-0000-000017370000}"/>
    <cellStyle name="Camp Output Field 12 5 2 2" xfId="14101" xr:uid="{00000000-0005-0000-0000-000018370000}"/>
    <cellStyle name="Camp Output Field 12 5 2 2 2" xfId="14102" xr:uid="{00000000-0005-0000-0000-000019370000}"/>
    <cellStyle name="Camp Output Field 12 5 2 2 3" xfId="14103" xr:uid="{00000000-0005-0000-0000-00001A370000}"/>
    <cellStyle name="Camp Output Field 12 5 2 2 4" xfId="14104" xr:uid="{00000000-0005-0000-0000-00001B370000}"/>
    <cellStyle name="Camp Output Field 12 5 2 2 5" xfId="14105" xr:uid="{00000000-0005-0000-0000-00001C370000}"/>
    <cellStyle name="Camp Output Field 12 5 2 2 6" xfId="14106" xr:uid="{00000000-0005-0000-0000-00001D370000}"/>
    <cellStyle name="Camp Output Field 12 5 2 2 7" xfId="14107" xr:uid="{00000000-0005-0000-0000-00001E370000}"/>
    <cellStyle name="Camp Output Field 12 5 2 2 8" xfId="14108" xr:uid="{00000000-0005-0000-0000-00001F370000}"/>
    <cellStyle name="Camp Output Field 12 5 2 3" xfId="14109" xr:uid="{00000000-0005-0000-0000-000020370000}"/>
    <cellStyle name="Camp Output Field 12 5 2 3 2" xfId="14110" xr:uid="{00000000-0005-0000-0000-000021370000}"/>
    <cellStyle name="Camp Output Field 12 5 2 4" xfId="14111" xr:uid="{00000000-0005-0000-0000-000022370000}"/>
    <cellStyle name="Camp Output Field 12 5 2 5" xfId="14112" xr:uid="{00000000-0005-0000-0000-000023370000}"/>
    <cellStyle name="Camp Output Field 12 5 2 6" xfId="14113" xr:uid="{00000000-0005-0000-0000-000024370000}"/>
    <cellStyle name="Camp Output Field 12 5 2 7" xfId="14114" xr:uid="{00000000-0005-0000-0000-000025370000}"/>
    <cellStyle name="Camp Output Field 12 5 3" xfId="14115" xr:uid="{00000000-0005-0000-0000-000026370000}"/>
    <cellStyle name="Camp Output Field 12 5 3 2" xfId="14116" xr:uid="{00000000-0005-0000-0000-000027370000}"/>
    <cellStyle name="Camp Output Field 12 5 3 3" xfId="14117" xr:uid="{00000000-0005-0000-0000-000028370000}"/>
    <cellStyle name="Camp Output Field 12 5 3 4" xfId="14118" xr:uid="{00000000-0005-0000-0000-000029370000}"/>
    <cellStyle name="Camp Output Field 12 5 3 5" xfId="14119" xr:uid="{00000000-0005-0000-0000-00002A370000}"/>
    <cellStyle name="Camp Output Field 12 5 3 6" xfId="14120" xr:uid="{00000000-0005-0000-0000-00002B370000}"/>
    <cellStyle name="Camp Output Field 12 5 3 7" xfId="14121" xr:uid="{00000000-0005-0000-0000-00002C370000}"/>
    <cellStyle name="Camp Output Field 12 5 4" xfId="14122" xr:uid="{00000000-0005-0000-0000-00002D370000}"/>
    <cellStyle name="Camp Output Field 12 5 5" xfId="14123" xr:uid="{00000000-0005-0000-0000-00002E370000}"/>
    <cellStyle name="Camp Output Field 12 5 6" xfId="14124" xr:uid="{00000000-0005-0000-0000-00002F370000}"/>
    <cellStyle name="Camp Output Field 12 5 7" xfId="14125" xr:uid="{00000000-0005-0000-0000-000030370000}"/>
    <cellStyle name="Camp Output Field 12 5 8" xfId="14126" xr:uid="{00000000-0005-0000-0000-000031370000}"/>
    <cellStyle name="Camp Output Field 12 6" xfId="14127" xr:uid="{00000000-0005-0000-0000-000032370000}"/>
    <cellStyle name="Camp Output Field 12 6 2" xfId="14128" xr:uid="{00000000-0005-0000-0000-000033370000}"/>
    <cellStyle name="Camp Output Field 12 6 2 2" xfId="14129" xr:uid="{00000000-0005-0000-0000-000034370000}"/>
    <cellStyle name="Camp Output Field 12 6 2 2 2" xfId="14130" xr:uid="{00000000-0005-0000-0000-000035370000}"/>
    <cellStyle name="Camp Output Field 12 6 2 2 3" xfId="14131" xr:uid="{00000000-0005-0000-0000-000036370000}"/>
    <cellStyle name="Camp Output Field 12 6 2 2 4" xfId="14132" xr:uid="{00000000-0005-0000-0000-000037370000}"/>
    <cellStyle name="Camp Output Field 12 6 2 2 5" xfId="14133" xr:uid="{00000000-0005-0000-0000-000038370000}"/>
    <cellStyle name="Camp Output Field 12 6 2 2 6" xfId="14134" xr:uid="{00000000-0005-0000-0000-000039370000}"/>
    <cellStyle name="Camp Output Field 12 6 2 2 7" xfId="14135" xr:uid="{00000000-0005-0000-0000-00003A370000}"/>
    <cellStyle name="Camp Output Field 12 6 2 2 8" xfId="14136" xr:uid="{00000000-0005-0000-0000-00003B370000}"/>
    <cellStyle name="Camp Output Field 12 6 2 3" xfId="14137" xr:uid="{00000000-0005-0000-0000-00003C370000}"/>
    <cellStyle name="Camp Output Field 12 6 2 3 2" xfId="14138" xr:uid="{00000000-0005-0000-0000-00003D370000}"/>
    <cellStyle name="Camp Output Field 12 6 2 4" xfId="14139" xr:uid="{00000000-0005-0000-0000-00003E370000}"/>
    <cellStyle name="Camp Output Field 12 6 2 5" xfId="14140" xr:uid="{00000000-0005-0000-0000-00003F370000}"/>
    <cellStyle name="Camp Output Field 12 6 2 6" xfId="14141" xr:uid="{00000000-0005-0000-0000-000040370000}"/>
    <cellStyle name="Camp Output Field 12 6 2 7" xfId="14142" xr:uid="{00000000-0005-0000-0000-000041370000}"/>
    <cellStyle name="Camp Output Field 12 6 3" xfId="14143" xr:uid="{00000000-0005-0000-0000-000042370000}"/>
    <cellStyle name="Camp Output Field 12 6 3 2" xfId="14144" xr:uid="{00000000-0005-0000-0000-000043370000}"/>
    <cellStyle name="Camp Output Field 12 6 3 3" xfId="14145" xr:uid="{00000000-0005-0000-0000-000044370000}"/>
    <cellStyle name="Camp Output Field 12 6 3 4" xfId="14146" xr:uid="{00000000-0005-0000-0000-000045370000}"/>
    <cellStyle name="Camp Output Field 12 6 3 5" xfId="14147" xr:uid="{00000000-0005-0000-0000-000046370000}"/>
    <cellStyle name="Camp Output Field 12 6 3 6" xfId="14148" xr:uid="{00000000-0005-0000-0000-000047370000}"/>
    <cellStyle name="Camp Output Field 12 6 3 7" xfId="14149" xr:uid="{00000000-0005-0000-0000-000048370000}"/>
    <cellStyle name="Camp Output Field 12 6 4" xfId="14150" xr:uid="{00000000-0005-0000-0000-000049370000}"/>
    <cellStyle name="Camp Output Field 12 6 5" xfId="14151" xr:uid="{00000000-0005-0000-0000-00004A370000}"/>
    <cellStyle name="Camp Output Field 12 6 6" xfId="14152" xr:uid="{00000000-0005-0000-0000-00004B370000}"/>
    <cellStyle name="Camp Output Field 12 6 7" xfId="14153" xr:uid="{00000000-0005-0000-0000-00004C370000}"/>
    <cellStyle name="Camp Output Field 12 6 8" xfId="14154" xr:uid="{00000000-0005-0000-0000-00004D370000}"/>
    <cellStyle name="Camp Output Field 12 7" xfId="14155" xr:uid="{00000000-0005-0000-0000-00004E370000}"/>
    <cellStyle name="Camp Output Field 12 7 2" xfId="14156" xr:uid="{00000000-0005-0000-0000-00004F370000}"/>
    <cellStyle name="Camp Output Field 12 7 2 2" xfId="14157" xr:uid="{00000000-0005-0000-0000-000050370000}"/>
    <cellStyle name="Camp Output Field 12 7 2 2 2" xfId="14158" xr:uid="{00000000-0005-0000-0000-000051370000}"/>
    <cellStyle name="Camp Output Field 12 7 2 2 3" xfId="14159" xr:uid="{00000000-0005-0000-0000-000052370000}"/>
    <cellStyle name="Camp Output Field 12 7 2 2 4" xfId="14160" xr:uid="{00000000-0005-0000-0000-000053370000}"/>
    <cellStyle name="Camp Output Field 12 7 2 2 5" xfId="14161" xr:uid="{00000000-0005-0000-0000-000054370000}"/>
    <cellStyle name="Camp Output Field 12 7 2 2 6" xfId="14162" xr:uid="{00000000-0005-0000-0000-000055370000}"/>
    <cellStyle name="Camp Output Field 12 7 2 2 7" xfId="14163" xr:uid="{00000000-0005-0000-0000-000056370000}"/>
    <cellStyle name="Camp Output Field 12 7 2 2 8" xfId="14164" xr:uid="{00000000-0005-0000-0000-000057370000}"/>
    <cellStyle name="Camp Output Field 12 7 2 3" xfId="14165" xr:uid="{00000000-0005-0000-0000-000058370000}"/>
    <cellStyle name="Camp Output Field 12 7 2 3 2" xfId="14166" xr:uid="{00000000-0005-0000-0000-000059370000}"/>
    <cellStyle name="Camp Output Field 12 7 2 4" xfId="14167" xr:uid="{00000000-0005-0000-0000-00005A370000}"/>
    <cellStyle name="Camp Output Field 12 7 2 5" xfId="14168" xr:uid="{00000000-0005-0000-0000-00005B370000}"/>
    <cellStyle name="Camp Output Field 12 7 2 6" xfId="14169" xr:uid="{00000000-0005-0000-0000-00005C370000}"/>
    <cellStyle name="Camp Output Field 12 7 2 7" xfId="14170" xr:uid="{00000000-0005-0000-0000-00005D370000}"/>
    <cellStyle name="Camp Output Field 12 7 3" xfId="14171" xr:uid="{00000000-0005-0000-0000-00005E370000}"/>
    <cellStyle name="Camp Output Field 12 7 3 2" xfId="14172" xr:uid="{00000000-0005-0000-0000-00005F370000}"/>
    <cellStyle name="Camp Output Field 12 7 3 3" xfId="14173" xr:uid="{00000000-0005-0000-0000-000060370000}"/>
    <cellStyle name="Camp Output Field 12 7 3 4" xfId="14174" xr:uid="{00000000-0005-0000-0000-000061370000}"/>
    <cellStyle name="Camp Output Field 12 7 3 5" xfId="14175" xr:uid="{00000000-0005-0000-0000-000062370000}"/>
    <cellStyle name="Camp Output Field 12 7 3 6" xfId="14176" xr:uid="{00000000-0005-0000-0000-000063370000}"/>
    <cellStyle name="Camp Output Field 12 7 3 7" xfId="14177" xr:uid="{00000000-0005-0000-0000-000064370000}"/>
    <cellStyle name="Camp Output Field 12 7 4" xfId="14178" xr:uid="{00000000-0005-0000-0000-000065370000}"/>
    <cellStyle name="Camp Output Field 12 7 5" xfId="14179" xr:uid="{00000000-0005-0000-0000-000066370000}"/>
    <cellStyle name="Camp Output Field 12 7 6" xfId="14180" xr:uid="{00000000-0005-0000-0000-000067370000}"/>
    <cellStyle name="Camp Output Field 12 7 7" xfId="14181" xr:uid="{00000000-0005-0000-0000-000068370000}"/>
    <cellStyle name="Camp Output Field 12 7 8" xfId="14182" xr:uid="{00000000-0005-0000-0000-000069370000}"/>
    <cellStyle name="Camp Output Field 12 8" xfId="14183" xr:uid="{00000000-0005-0000-0000-00006A370000}"/>
    <cellStyle name="Camp Output Field 12 8 2" xfId="14184" xr:uid="{00000000-0005-0000-0000-00006B370000}"/>
    <cellStyle name="Camp Output Field 12 8 2 2" xfId="14185" xr:uid="{00000000-0005-0000-0000-00006C370000}"/>
    <cellStyle name="Camp Output Field 12 8 2 3" xfId="14186" xr:uid="{00000000-0005-0000-0000-00006D370000}"/>
    <cellStyle name="Camp Output Field 12 8 2 4" xfId="14187" xr:uid="{00000000-0005-0000-0000-00006E370000}"/>
    <cellStyle name="Camp Output Field 12 8 2 5" xfId="14188" xr:uid="{00000000-0005-0000-0000-00006F370000}"/>
    <cellStyle name="Camp Output Field 12 8 2 6" xfId="14189" xr:uid="{00000000-0005-0000-0000-000070370000}"/>
    <cellStyle name="Camp Output Field 12 8 2 7" xfId="14190" xr:uid="{00000000-0005-0000-0000-000071370000}"/>
    <cellStyle name="Camp Output Field 12 8 2 8" xfId="14191" xr:uid="{00000000-0005-0000-0000-000072370000}"/>
    <cellStyle name="Camp Output Field 12 8 3" xfId="14192" xr:uid="{00000000-0005-0000-0000-000073370000}"/>
    <cellStyle name="Camp Output Field 12 8 3 2" xfId="14193" xr:uid="{00000000-0005-0000-0000-000074370000}"/>
    <cellStyle name="Camp Output Field 12 8 4" xfId="14194" xr:uid="{00000000-0005-0000-0000-000075370000}"/>
    <cellStyle name="Camp Output Field 12 8 5" xfId="14195" xr:uid="{00000000-0005-0000-0000-000076370000}"/>
    <cellStyle name="Camp Output Field 12 8 6" xfId="14196" xr:uid="{00000000-0005-0000-0000-000077370000}"/>
    <cellStyle name="Camp Output Field 12 8 7" xfId="14197" xr:uid="{00000000-0005-0000-0000-000078370000}"/>
    <cellStyle name="Camp Output Field 12 9" xfId="14198" xr:uid="{00000000-0005-0000-0000-000079370000}"/>
    <cellStyle name="Camp Output Field 12 9 2" xfId="14199" xr:uid="{00000000-0005-0000-0000-00007A370000}"/>
    <cellStyle name="Camp Output Field 12 9 3" xfId="14200" xr:uid="{00000000-0005-0000-0000-00007B370000}"/>
    <cellStyle name="Camp Output Field 12 9 4" xfId="14201" xr:uid="{00000000-0005-0000-0000-00007C370000}"/>
    <cellStyle name="Camp Output Field 12 9 5" xfId="14202" xr:uid="{00000000-0005-0000-0000-00007D370000}"/>
    <cellStyle name="Camp Output Field 12 9 6" xfId="14203" xr:uid="{00000000-0005-0000-0000-00007E370000}"/>
    <cellStyle name="Camp Output Field 12 9 7" xfId="14204" xr:uid="{00000000-0005-0000-0000-00007F370000}"/>
    <cellStyle name="Camp Output Field 13" xfId="14205" xr:uid="{00000000-0005-0000-0000-000080370000}"/>
    <cellStyle name="Camp Output Field 13 10" xfId="14206" xr:uid="{00000000-0005-0000-0000-000081370000}"/>
    <cellStyle name="Camp Output Field 13 11" xfId="14207" xr:uid="{00000000-0005-0000-0000-000082370000}"/>
    <cellStyle name="Camp Output Field 13 2" xfId="14208" xr:uid="{00000000-0005-0000-0000-000083370000}"/>
    <cellStyle name="Camp Output Field 13 2 2" xfId="14209" xr:uid="{00000000-0005-0000-0000-000084370000}"/>
    <cellStyle name="Camp Output Field 13 2 2 2" xfId="14210" xr:uid="{00000000-0005-0000-0000-000085370000}"/>
    <cellStyle name="Camp Output Field 13 2 2 2 2" xfId="14211" xr:uid="{00000000-0005-0000-0000-000086370000}"/>
    <cellStyle name="Camp Output Field 13 2 2 2 3" xfId="14212" xr:uid="{00000000-0005-0000-0000-000087370000}"/>
    <cellStyle name="Camp Output Field 13 2 2 2 4" xfId="14213" xr:uid="{00000000-0005-0000-0000-000088370000}"/>
    <cellStyle name="Camp Output Field 13 2 2 2 5" xfId="14214" xr:uid="{00000000-0005-0000-0000-000089370000}"/>
    <cellStyle name="Camp Output Field 13 2 2 2 6" xfId="14215" xr:uid="{00000000-0005-0000-0000-00008A370000}"/>
    <cellStyle name="Camp Output Field 13 2 2 2 7" xfId="14216" xr:uid="{00000000-0005-0000-0000-00008B370000}"/>
    <cellStyle name="Camp Output Field 13 2 2 2 8" xfId="14217" xr:uid="{00000000-0005-0000-0000-00008C370000}"/>
    <cellStyle name="Camp Output Field 13 2 2 3" xfId="14218" xr:uid="{00000000-0005-0000-0000-00008D370000}"/>
    <cellStyle name="Camp Output Field 13 2 2 3 2" xfId="14219" xr:uid="{00000000-0005-0000-0000-00008E370000}"/>
    <cellStyle name="Camp Output Field 13 2 2 4" xfId="14220" xr:uid="{00000000-0005-0000-0000-00008F370000}"/>
    <cellStyle name="Camp Output Field 13 2 2 5" xfId="14221" xr:uid="{00000000-0005-0000-0000-000090370000}"/>
    <cellStyle name="Camp Output Field 13 2 2 6" xfId="14222" xr:uid="{00000000-0005-0000-0000-000091370000}"/>
    <cellStyle name="Camp Output Field 13 2 2 7" xfId="14223" xr:uid="{00000000-0005-0000-0000-000092370000}"/>
    <cellStyle name="Camp Output Field 13 2 3" xfId="14224" xr:uid="{00000000-0005-0000-0000-000093370000}"/>
    <cellStyle name="Camp Output Field 13 2 3 2" xfId="14225" xr:uid="{00000000-0005-0000-0000-000094370000}"/>
    <cellStyle name="Camp Output Field 13 2 3 3" xfId="14226" xr:uid="{00000000-0005-0000-0000-000095370000}"/>
    <cellStyle name="Camp Output Field 13 2 3 4" xfId="14227" xr:uid="{00000000-0005-0000-0000-000096370000}"/>
    <cellStyle name="Camp Output Field 13 2 3 5" xfId="14228" xr:uid="{00000000-0005-0000-0000-000097370000}"/>
    <cellStyle name="Camp Output Field 13 2 3 6" xfId="14229" xr:uid="{00000000-0005-0000-0000-000098370000}"/>
    <cellStyle name="Camp Output Field 13 2 3 7" xfId="14230" xr:uid="{00000000-0005-0000-0000-000099370000}"/>
    <cellStyle name="Camp Output Field 13 2 4" xfId="14231" xr:uid="{00000000-0005-0000-0000-00009A370000}"/>
    <cellStyle name="Camp Output Field 13 2 5" xfId="14232" xr:uid="{00000000-0005-0000-0000-00009B370000}"/>
    <cellStyle name="Camp Output Field 13 2 6" xfId="14233" xr:uid="{00000000-0005-0000-0000-00009C370000}"/>
    <cellStyle name="Camp Output Field 13 2 7" xfId="14234" xr:uid="{00000000-0005-0000-0000-00009D370000}"/>
    <cellStyle name="Camp Output Field 13 2 8" xfId="14235" xr:uid="{00000000-0005-0000-0000-00009E370000}"/>
    <cellStyle name="Camp Output Field 13 3" xfId="14236" xr:uid="{00000000-0005-0000-0000-00009F370000}"/>
    <cellStyle name="Camp Output Field 13 3 2" xfId="14237" xr:uid="{00000000-0005-0000-0000-0000A0370000}"/>
    <cellStyle name="Camp Output Field 13 3 2 2" xfId="14238" xr:uid="{00000000-0005-0000-0000-0000A1370000}"/>
    <cellStyle name="Camp Output Field 13 3 2 2 2" xfId="14239" xr:uid="{00000000-0005-0000-0000-0000A2370000}"/>
    <cellStyle name="Camp Output Field 13 3 2 2 3" xfId="14240" xr:uid="{00000000-0005-0000-0000-0000A3370000}"/>
    <cellStyle name="Camp Output Field 13 3 2 2 4" xfId="14241" xr:uid="{00000000-0005-0000-0000-0000A4370000}"/>
    <cellStyle name="Camp Output Field 13 3 2 2 5" xfId="14242" xr:uid="{00000000-0005-0000-0000-0000A5370000}"/>
    <cellStyle name="Camp Output Field 13 3 2 2 6" xfId="14243" xr:uid="{00000000-0005-0000-0000-0000A6370000}"/>
    <cellStyle name="Camp Output Field 13 3 2 2 7" xfId="14244" xr:uid="{00000000-0005-0000-0000-0000A7370000}"/>
    <cellStyle name="Camp Output Field 13 3 2 2 8" xfId="14245" xr:uid="{00000000-0005-0000-0000-0000A8370000}"/>
    <cellStyle name="Camp Output Field 13 3 2 3" xfId="14246" xr:uid="{00000000-0005-0000-0000-0000A9370000}"/>
    <cellStyle name="Camp Output Field 13 3 2 3 2" xfId="14247" xr:uid="{00000000-0005-0000-0000-0000AA370000}"/>
    <cellStyle name="Camp Output Field 13 3 2 4" xfId="14248" xr:uid="{00000000-0005-0000-0000-0000AB370000}"/>
    <cellStyle name="Camp Output Field 13 3 2 5" xfId="14249" xr:uid="{00000000-0005-0000-0000-0000AC370000}"/>
    <cellStyle name="Camp Output Field 13 3 2 6" xfId="14250" xr:uid="{00000000-0005-0000-0000-0000AD370000}"/>
    <cellStyle name="Camp Output Field 13 3 2 7" xfId="14251" xr:uid="{00000000-0005-0000-0000-0000AE370000}"/>
    <cellStyle name="Camp Output Field 13 3 3" xfId="14252" xr:uid="{00000000-0005-0000-0000-0000AF370000}"/>
    <cellStyle name="Camp Output Field 13 3 3 2" xfId="14253" xr:uid="{00000000-0005-0000-0000-0000B0370000}"/>
    <cellStyle name="Camp Output Field 13 3 3 3" xfId="14254" xr:uid="{00000000-0005-0000-0000-0000B1370000}"/>
    <cellStyle name="Camp Output Field 13 3 3 4" xfId="14255" xr:uid="{00000000-0005-0000-0000-0000B2370000}"/>
    <cellStyle name="Camp Output Field 13 3 3 5" xfId="14256" xr:uid="{00000000-0005-0000-0000-0000B3370000}"/>
    <cellStyle name="Camp Output Field 13 3 3 6" xfId="14257" xr:uid="{00000000-0005-0000-0000-0000B4370000}"/>
    <cellStyle name="Camp Output Field 13 3 3 7" xfId="14258" xr:uid="{00000000-0005-0000-0000-0000B5370000}"/>
    <cellStyle name="Camp Output Field 13 3 4" xfId="14259" xr:uid="{00000000-0005-0000-0000-0000B6370000}"/>
    <cellStyle name="Camp Output Field 13 3 5" xfId="14260" xr:uid="{00000000-0005-0000-0000-0000B7370000}"/>
    <cellStyle name="Camp Output Field 13 3 6" xfId="14261" xr:uid="{00000000-0005-0000-0000-0000B8370000}"/>
    <cellStyle name="Camp Output Field 13 3 7" xfId="14262" xr:uid="{00000000-0005-0000-0000-0000B9370000}"/>
    <cellStyle name="Camp Output Field 13 3 8" xfId="14263" xr:uid="{00000000-0005-0000-0000-0000BA370000}"/>
    <cellStyle name="Camp Output Field 13 4" xfId="14264" xr:uid="{00000000-0005-0000-0000-0000BB370000}"/>
    <cellStyle name="Camp Output Field 13 4 2" xfId="14265" xr:uid="{00000000-0005-0000-0000-0000BC370000}"/>
    <cellStyle name="Camp Output Field 13 4 2 2" xfId="14266" xr:uid="{00000000-0005-0000-0000-0000BD370000}"/>
    <cellStyle name="Camp Output Field 13 4 2 2 2" xfId="14267" xr:uid="{00000000-0005-0000-0000-0000BE370000}"/>
    <cellStyle name="Camp Output Field 13 4 2 2 3" xfId="14268" xr:uid="{00000000-0005-0000-0000-0000BF370000}"/>
    <cellStyle name="Camp Output Field 13 4 2 2 4" xfId="14269" xr:uid="{00000000-0005-0000-0000-0000C0370000}"/>
    <cellStyle name="Camp Output Field 13 4 2 2 5" xfId="14270" xr:uid="{00000000-0005-0000-0000-0000C1370000}"/>
    <cellStyle name="Camp Output Field 13 4 2 2 6" xfId="14271" xr:uid="{00000000-0005-0000-0000-0000C2370000}"/>
    <cellStyle name="Camp Output Field 13 4 2 2 7" xfId="14272" xr:uid="{00000000-0005-0000-0000-0000C3370000}"/>
    <cellStyle name="Camp Output Field 13 4 2 2 8" xfId="14273" xr:uid="{00000000-0005-0000-0000-0000C4370000}"/>
    <cellStyle name="Camp Output Field 13 4 2 3" xfId="14274" xr:uid="{00000000-0005-0000-0000-0000C5370000}"/>
    <cellStyle name="Camp Output Field 13 4 2 3 2" xfId="14275" xr:uid="{00000000-0005-0000-0000-0000C6370000}"/>
    <cellStyle name="Camp Output Field 13 4 2 4" xfId="14276" xr:uid="{00000000-0005-0000-0000-0000C7370000}"/>
    <cellStyle name="Camp Output Field 13 4 2 5" xfId="14277" xr:uid="{00000000-0005-0000-0000-0000C8370000}"/>
    <cellStyle name="Camp Output Field 13 4 2 6" xfId="14278" xr:uid="{00000000-0005-0000-0000-0000C9370000}"/>
    <cellStyle name="Camp Output Field 13 4 2 7" xfId="14279" xr:uid="{00000000-0005-0000-0000-0000CA370000}"/>
    <cellStyle name="Camp Output Field 13 4 3" xfId="14280" xr:uid="{00000000-0005-0000-0000-0000CB370000}"/>
    <cellStyle name="Camp Output Field 13 4 3 2" xfId="14281" xr:uid="{00000000-0005-0000-0000-0000CC370000}"/>
    <cellStyle name="Camp Output Field 13 4 3 3" xfId="14282" xr:uid="{00000000-0005-0000-0000-0000CD370000}"/>
    <cellStyle name="Camp Output Field 13 4 3 4" xfId="14283" xr:uid="{00000000-0005-0000-0000-0000CE370000}"/>
    <cellStyle name="Camp Output Field 13 4 3 5" xfId="14284" xr:uid="{00000000-0005-0000-0000-0000CF370000}"/>
    <cellStyle name="Camp Output Field 13 4 3 6" xfId="14285" xr:uid="{00000000-0005-0000-0000-0000D0370000}"/>
    <cellStyle name="Camp Output Field 13 4 3 7" xfId="14286" xr:uid="{00000000-0005-0000-0000-0000D1370000}"/>
    <cellStyle name="Camp Output Field 13 4 4" xfId="14287" xr:uid="{00000000-0005-0000-0000-0000D2370000}"/>
    <cellStyle name="Camp Output Field 13 4 5" xfId="14288" xr:uid="{00000000-0005-0000-0000-0000D3370000}"/>
    <cellStyle name="Camp Output Field 13 4 6" xfId="14289" xr:uid="{00000000-0005-0000-0000-0000D4370000}"/>
    <cellStyle name="Camp Output Field 13 4 7" xfId="14290" xr:uid="{00000000-0005-0000-0000-0000D5370000}"/>
    <cellStyle name="Camp Output Field 13 4 8" xfId="14291" xr:uid="{00000000-0005-0000-0000-0000D6370000}"/>
    <cellStyle name="Camp Output Field 13 5" xfId="14292" xr:uid="{00000000-0005-0000-0000-0000D7370000}"/>
    <cellStyle name="Camp Output Field 13 5 2" xfId="14293" xr:uid="{00000000-0005-0000-0000-0000D8370000}"/>
    <cellStyle name="Camp Output Field 13 5 2 2" xfId="14294" xr:uid="{00000000-0005-0000-0000-0000D9370000}"/>
    <cellStyle name="Camp Output Field 13 5 2 3" xfId="14295" xr:uid="{00000000-0005-0000-0000-0000DA370000}"/>
    <cellStyle name="Camp Output Field 13 5 2 4" xfId="14296" xr:uid="{00000000-0005-0000-0000-0000DB370000}"/>
    <cellStyle name="Camp Output Field 13 5 2 5" xfId="14297" xr:uid="{00000000-0005-0000-0000-0000DC370000}"/>
    <cellStyle name="Camp Output Field 13 5 2 6" xfId="14298" xr:uid="{00000000-0005-0000-0000-0000DD370000}"/>
    <cellStyle name="Camp Output Field 13 5 2 7" xfId="14299" xr:uid="{00000000-0005-0000-0000-0000DE370000}"/>
    <cellStyle name="Camp Output Field 13 5 2 8" xfId="14300" xr:uid="{00000000-0005-0000-0000-0000DF370000}"/>
    <cellStyle name="Camp Output Field 13 5 3" xfId="14301" xr:uid="{00000000-0005-0000-0000-0000E0370000}"/>
    <cellStyle name="Camp Output Field 13 5 3 2" xfId="14302" xr:uid="{00000000-0005-0000-0000-0000E1370000}"/>
    <cellStyle name="Camp Output Field 13 5 4" xfId="14303" xr:uid="{00000000-0005-0000-0000-0000E2370000}"/>
    <cellStyle name="Camp Output Field 13 5 5" xfId="14304" xr:uid="{00000000-0005-0000-0000-0000E3370000}"/>
    <cellStyle name="Camp Output Field 13 5 6" xfId="14305" xr:uid="{00000000-0005-0000-0000-0000E4370000}"/>
    <cellStyle name="Camp Output Field 13 5 7" xfId="14306" xr:uid="{00000000-0005-0000-0000-0000E5370000}"/>
    <cellStyle name="Camp Output Field 13 6" xfId="14307" xr:uid="{00000000-0005-0000-0000-0000E6370000}"/>
    <cellStyle name="Camp Output Field 13 6 2" xfId="14308" xr:uid="{00000000-0005-0000-0000-0000E7370000}"/>
    <cellStyle name="Camp Output Field 13 6 3" xfId="14309" xr:uid="{00000000-0005-0000-0000-0000E8370000}"/>
    <cellStyle name="Camp Output Field 13 6 4" xfId="14310" xr:uid="{00000000-0005-0000-0000-0000E9370000}"/>
    <cellStyle name="Camp Output Field 13 6 5" xfId="14311" xr:uid="{00000000-0005-0000-0000-0000EA370000}"/>
    <cellStyle name="Camp Output Field 13 6 6" xfId="14312" xr:uid="{00000000-0005-0000-0000-0000EB370000}"/>
    <cellStyle name="Camp Output Field 13 6 7" xfId="14313" xr:uid="{00000000-0005-0000-0000-0000EC370000}"/>
    <cellStyle name="Camp Output Field 13 7" xfId="14314" xr:uid="{00000000-0005-0000-0000-0000ED370000}"/>
    <cellStyle name="Camp Output Field 13 8" xfId="14315" xr:uid="{00000000-0005-0000-0000-0000EE370000}"/>
    <cellStyle name="Camp Output Field 13 9" xfId="14316" xr:uid="{00000000-0005-0000-0000-0000EF370000}"/>
    <cellStyle name="Camp Output Field 14" xfId="14317" xr:uid="{00000000-0005-0000-0000-0000F0370000}"/>
    <cellStyle name="Camp Output Field 14 2" xfId="14318" xr:uid="{00000000-0005-0000-0000-0000F1370000}"/>
    <cellStyle name="Camp Output Field 14 2 2" xfId="14319" xr:uid="{00000000-0005-0000-0000-0000F2370000}"/>
    <cellStyle name="Camp Output Field 14 2 2 2" xfId="14320" xr:uid="{00000000-0005-0000-0000-0000F3370000}"/>
    <cellStyle name="Camp Output Field 14 2 2 3" xfId="14321" xr:uid="{00000000-0005-0000-0000-0000F4370000}"/>
    <cellStyle name="Camp Output Field 14 2 2 4" xfId="14322" xr:uid="{00000000-0005-0000-0000-0000F5370000}"/>
    <cellStyle name="Camp Output Field 14 2 2 5" xfId="14323" xr:uid="{00000000-0005-0000-0000-0000F6370000}"/>
    <cellStyle name="Camp Output Field 14 2 2 6" xfId="14324" xr:uid="{00000000-0005-0000-0000-0000F7370000}"/>
    <cellStyle name="Camp Output Field 14 2 2 7" xfId="14325" xr:uid="{00000000-0005-0000-0000-0000F8370000}"/>
    <cellStyle name="Camp Output Field 14 2 2 8" xfId="14326" xr:uid="{00000000-0005-0000-0000-0000F9370000}"/>
    <cellStyle name="Camp Output Field 14 2 3" xfId="14327" xr:uid="{00000000-0005-0000-0000-0000FA370000}"/>
    <cellStyle name="Camp Output Field 14 2 3 2" xfId="14328" xr:uid="{00000000-0005-0000-0000-0000FB370000}"/>
    <cellStyle name="Camp Output Field 14 2 4" xfId="14329" xr:uid="{00000000-0005-0000-0000-0000FC370000}"/>
    <cellStyle name="Camp Output Field 14 2 5" xfId="14330" xr:uid="{00000000-0005-0000-0000-0000FD370000}"/>
    <cellStyle name="Camp Output Field 14 2 6" xfId="14331" xr:uid="{00000000-0005-0000-0000-0000FE370000}"/>
    <cellStyle name="Camp Output Field 14 2 7" xfId="14332" xr:uid="{00000000-0005-0000-0000-0000FF370000}"/>
    <cellStyle name="Camp Output Field 14 3" xfId="14333" xr:uid="{00000000-0005-0000-0000-000000380000}"/>
    <cellStyle name="Camp Output Field 14 3 2" xfId="14334" xr:uid="{00000000-0005-0000-0000-000001380000}"/>
    <cellStyle name="Camp Output Field 14 3 3" xfId="14335" xr:uid="{00000000-0005-0000-0000-000002380000}"/>
    <cellStyle name="Camp Output Field 14 3 4" xfId="14336" xr:uid="{00000000-0005-0000-0000-000003380000}"/>
    <cellStyle name="Camp Output Field 14 3 5" xfId="14337" xr:uid="{00000000-0005-0000-0000-000004380000}"/>
    <cellStyle name="Camp Output Field 14 3 6" xfId="14338" xr:uid="{00000000-0005-0000-0000-000005380000}"/>
    <cellStyle name="Camp Output Field 14 3 7" xfId="14339" xr:uid="{00000000-0005-0000-0000-000006380000}"/>
    <cellStyle name="Camp Output Field 14 4" xfId="14340" xr:uid="{00000000-0005-0000-0000-000007380000}"/>
    <cellStyle name="Camp Output Field 14 5" xfId="14341" xr:uid="{00000000-0005-0000-0000-000008380000}"/>
    <cellStyle name="Camp Output Field 14 6" xfId="14342" xr:uid="{00000000-0005-0000-0000-000009380000}"/>
    <cellStyle name="Camp Output Field 14 7" xfId="14343" xr:uid="{00000000-0005-0000-0000-00000A380000}"/>
    <cellStyle name="Camp Output Field 14 8" xfId="14344" xr:uid="{00000000-0005-0000-0000-00000B380000}"/>
    <cellStyle name="Camp Output Field 15" xfId="14345" xr:uid="{00000000-0005-0000-0000-00000C380000}"/>
    <cellStyle name="Camp Output Field 15 2" xfId="14346" xr:uid="{00000000-0005-0000-0000-00000D380000}"/>
    <cellStyle name="Camp Output Field 15 2 2" xfId="14347" xr:uid="{00000000-0005-0000-0000-00000E380000}"/>
    <cellStyle name="Camp Output Field 15 2 2 2" xfId="14348" xr:uid="{00000000-0005-0000-0000-00000F380000}"/>
    <cellStyle name="Camp Output Field 15 2 2 3" xfId="14349" xr:uid="{00000000-0005-0000-0000-000010380000}"/>
    <cellStyle name="Camp Output Field 15 2 2 4" xfId="14350" xr:uid="{00000000-0005-0000-0000-000011380000}"/>
    <cellStyle name="Camp Output Field 15 2 2 5" xfId="14351" xr:uid="{00000000-0005-0000-0000-000012380000}"/>
    <cellStyle name="Camp Output Field 15 2 2 6" xfId="14352" xr:uid="{00000000-0005-0000-0000-000013380000}"/>
    <cellStyle name="Camp Output Field 15 2 2 7" xfId="14353" xr:uid="{00000000-0005-0000-0000-000014380000}"/>
    <cellStyle name="Camp Output Field 15 2 2 8" xfId="14354" xr:uid="{00000000-0005-0000-0000-000015380000}"/>
    <cellStyle name="Camp Output Field 15 2 3" xfId="14355" xr:uid="{00000000-0005-0000-0000-000016380000}"/>
    <cellStyle name="Camp Output Field 15 2 3 2" xfId="14356" xr:uid="{00000000-0005-0000-0000-000017380000}"/>
    <cellStyle name="Camp Output Field 15 2 4" xfId="14357" xr:uid="{00000000-0005-0000-0000-000018380000}"/>
    <cellStyle name="Camp Output Field 15 2 5" xfId="14358" xr:uid="{00000000-0005-0000-0000-000019380000}"/>
    <cellStyle name="Camp Output Field 15 2 6" xfId="14359" xr:uid="{00000000-0005-0000-0000-00001A380000}"/>
    <cellStyle name="Camp Output Field 15 2 7" xfId="14360" xr:uid="{00000000-0005-0000-0000-00001B380000}"/>
    <cellStyle name="Camp Output Field 15 3" xfId="14361" xr:uid="{00000000-0005-0000-0000-00001C380000}"/>
    <cellStyle name="Camp Output Field 15 3 2" xfId="14362" xr:uid="{00000000-0005-0000-0000-00001D380000}"/>
    <cellStyle name="Camp Output Field 15 3 3" xfId="14363" xr:uid="{00000000-0005-0000-0000-00001E380000}"/>
    <cellStyle name="Camp Output Field 15 3 4" xfId="14364" xr:uid="{00000000-0005-0000-0000-00001F380000}"/>
    <cellStyle name="Camp Output Field 15 3 5" xfId="14365" xr:uid="{00000000-0005-0000-0000-000020380000}"/>
    <cellStyle name="Camp Output Field 15 3 6" xfId="14366" xr:uid="{00000000-0005-0000-0000-000021380000}"/>
    <cellStyle name="Camp Output Field 15 3 7" xfId="14367" xr:uid="{00000000-0005-0000-0000-000022380000}"/>
    <cellStyle name="Camp Output Field 15 4" xfId="14368" xr:uid="{00000000-0005-0000-0000-000023380000}"/>
    <cellStyle name="Camp Output Field 15 5" xfId="14369" xr:uid="{00000000-0005-0000-0000-000024380000}"/>
    <cellStyle name="Camp Output Field 15 6" xfId="14370" xr:uid="{00000000-0005-0000-0000-000025380000}"/>
    <cellStyle name="Camp Output Field 15 7" xfId="14371" xr:uid="{00000000-0005-0000-0000-000026380000}"/>
    <cellStyle name="Camp Output Field 15 8" xfId="14372" xr:uid="{00000000-0005-0000-0000-000027380000}"/>
    <cellStyle name="Camp Output Field 16" xfId="14373" xr:uid="{00000000-0005-0000-0000-000028380000}"/>
    <cellStyle name="Camp Output Field 16 2" xfId="14374" xr:uid="{00000000-0005-0000-0000-000029380000}"/>
    <cellStyle name="Camp Output Field 16 2 2" xfId="14375" xr:uid="{00000000-0005-0000-0000-00002A380000}"/>
    <cellStyle name="Camp Output Field 16 2 2 2" xfId="14376" xr:uid="{00000000-0005-0000-0000-00002B380000}"/>
    <cellStyle name="Camp Output Field 16 2 2 3" xfId="14377" xr:uid="{00000000-0005-0000-0000-00002C380000}"/>
    <cellStyle name="Camp Output Field 16 2 2 4" xfId="14378" xr:uid="{00000000-0005-0000-0000-00002D380000}"/>
    <cellStyle name="Camp Output Field 16 2 2 5" xfId="14379" xr:uid="{00000000-0005-0000-0000-00002E380000}"/>
    <cellStyle name="Camp Output Field 16 2 2 6" xfId="14380" xr:uid="{00000000-0005-0000-0000-00002F380000}"/>
    <cellStyle name="Camp Output Field 16 2 2 7" xfId="14381" xr:uid="{00000000-0005-0000-0000-000030380000}"/>
    <cellStyle name="Camp Output Field 16 2 2 8" xfId="14382" xr:uid="{00000000-0005-0000-0000-000031380000}"/>
    <cellStyle name="Camp Output Field 16 2 3" xfId="14383" xr:uid="{00000000-0005-0000-0000-000032380000}"/>
    <cellStyle name="Camp Output Field 16 2 3 2" xfId="14384" xr:uid="{00000000-0005-0000-0000-000033380000}"/>
    <cellStyle name="Camp Output Field 16 2 4" xfId="14385" xr:uid="{00000000-0005-0000-0000-000034380000}"/>
    <cellStyle name="Camp Output Field 16 2 5" xfId="14386" xr:uid="{00000000-0005-0000-0000-000035380000}"/>
    <cellStyle name="Camp Output Field 16 2 6" xfId="14387" xr:uid="{00000000-0005-0000-0000-000036380000}"/>
    <cellStyle name="Camp Output Field 16 2 7" xfId="14388" xr:uid="{00000000-0005-0000-0000-000037380000}"/>
    <cellStyle name="Camp Output Field 16 3" xfId="14389" xr:uid="{00000000-0005-0000-0000-000038380000}"/>
    <cellStyle name="Camp Output Field 16 3 2" xfId="14390" xr:uid="{00000000-0005-0000-0000-000039380000}"/>
    <cellStyle name="Camp Output Field 16 3 3" xfId="14391" xr:uid="{00000000-0005-0000-0000-00003A380000}"/>
    <cellStyle name="Camp Output Field 16 3 4" xfId="14392" xr:uid="{00000000-0005-0000-0000-00003B380000}"/>
    <cellStyle name="Camp Output Field 16 3 5" xfId="14393" xr:uid="{00000000-0005-0000-0000-00003C380000}"/>
    <cellStyle name="Camp Output Field 16 3 6" xfId="14394" xr:uid="{00000000-0005-0000-0000-00003D380000}"/>
    <cellStyle name="Camp Output Field 16 3 7" xfId="14395" xr:uid="{00000000-0005-0000-0000-00003E380000}"/>
    <cellStyle name="Camp Output Field 16 4" xfId="14396" xr:uid="{00000000-0005-0000-0000-00003F380000}"/>
    <cellStyle name="Camp Output Field 16 5" xfId="14397" xr:uid="{00000000-0005-0000-0000-000040380000}"/>
    <cellStyle name="Camp Output Field 16 6" xfId="14398" xr:uid="{00000000-0005-0000-0000-000041380000}"/>
    <cellStyle name="Camp Output Field 16 7" xfId="14399" xr:uid="{00000000-0005-0000-0000-000042380000}"/>
    <cellStyle name="Camp Output Field 16 8" xfId="14400" xr:uid="{00000000-0005-0000-0000-000043380000}"/>
    <cellStyle name="Camp Output Field 17" xfId="14401" xr:uid="{00000000-0005-0000-0000-000044380000}"/>
    <cellStyle name="Camp Output Field 17 2" xfId="14402" xr:uid="{00000000-0005-0000-0000-000045380000}"/>
    <cellStyle name="Camp Output Field 17 2 2" xfId="14403" xr:uid="{00000000-0005-0000-0000-000046380000}"/>
    <cellStyle name="Camp Output Field 17 2 3" xfId="14404" xr:uid="{00000000-0005-0000-0000-000047380000}"/>
    <cellStyle name="Camp Output Field 17 2 4" xfId="14405" xr:uid="{00000000-0005-0000-0000-000048380000}"/>
    <cellStyle name="Camp Output Field 17 2 5" xfId="14406" xr:uid="{00000000-0005-0000-0000-000049380000}"/>
    <cellStyle name="Camp Output Field 17 2 6" xfId="14407" xr:uid="{00000000-0005-0000-0000-00004A380000}"/>
    <cellStyle name="Camp Output Field 17 2 7" xfId="14408" xr:uid="{00000000-0005-0000-0000-00004B380000}"/>
    <cellStyle name="Camp Output Field 17 2 8" xfId="14409" xr:uid="{00000000-0005-0000-0000-00004C380000}"/>
    <cellStyle name="Camp Output Field 17 3" xfId="14410" xr:uid="{00000000-0005-0000-0000-00004D380000}"/>
    <cellStyle name="Camp Output Field 17 3 2" xfId="14411" xr:uid="{00000000-0005-0000-0000-00004E380000}"/>
    <cellStyle name="Camp Output Field 17 4" xfId="14412" xr:uid="{00000000-0005-0000-0000-00004F380000}"/>
    <cellStyle name="Camp Output Field 17 5" xfId="14413" xr:uid="{00000000-0005-0000-0000-000050380000}"/>
    <cellStyle name="Camp Output Field 17 6" xfId="14414" xr:uid="{00000000-0005-0000-0000-000051380000}"/>
    <cellStyle name="Camp Output Field 17 7" xfId="14415" xr:uid="{00000000-0005-0000-0000-000052380000}"/>
    <cellStyle name="Camp Output Field 18" xfId="14416" xr:uid="{00000000-0005-0000-0000-000053380000}"/>
    <cellStyle name="Camp Output Field 18 2" xfId="14417" xr:uid="{00000000-0005-0000-0000-000054380000}"/>
    <cellStyle name="Camp Output Field 18 3" xfId="14418" xr:uid="{00000000-0005-0000-0000-000055380000}"/>
    <cellStyle name="Camp Output Field 18 4" xfId="14419" xr:uid="{00000000-0005-0000-0000-000056380000}"/>
    <cellStyle name="Camp Output Field 18 5" xfId="14420" xr:uid="{00000000-0005-0000-0000-000057380000}"/>
    <cellStyle name="Camp Output Field 18 6" xfId="14421" xr:uid="{00000000-0005-0000-0000-000058380000}"/>
    <cellStyle name="Camp Output Field 18 7" xfId="14422" xr:uid="{00000000-0005-0000-0000-000059380000}"/>
    <cellStyle name="Camp Output Field 19" xfId="14423" xr:uid="{00000000-0005-0000-0000-00005A380000}"/>
    <cellStyle name="Camp Output Field 2" xfId="14424" xr:uid="{00000000-0005-0000-0000-00005B380000}"/>
    <cellStyle name="Camp Output Field 2 10" xfId="14425" xr:uid="{00000000-0005-0000-0000-00005C380000}"/>
    <cellStyle name="Camp Output Field 2 10 2" xfId="14426" xr:uid="{00000000-0005-0000-0000-00005D380000}"/>
    <cellStyle name="Camp Output Field 2 10 3" xfId="14427" xr:uid="{00000000-0005-0000-0000-00005E380000}"/>
    <cellStyle name="Camp Output Field 2 10 4" xfId="14428" xr:uid="{00000000-0005-0000-0000-00005F380000}"/>
    <cellStyle name="Camp Output Field 2 10 5" xfId="14429" xr:uid="{00000000-0005-0000-0000-000060380000}"/>
    <cellStyle name="Camp Output Field 2 10 6" xfId="14430" xr:uid="{00000000-0005-0000-0000-000061380000}"/>
    <cellStyle name="Camp Output Field 2 10 7" xfId="14431" xr:uid="{00000000-0005-0000-0000-000062380000}"/>
    <cellStyle name="Camp Output Field 2 11" xfId="14432" xr:uid="{00000000-0005-0000-0000-000063380000}"/>
    <cellStyle name="Camp Output Field 2 12" xfId="14433" xr:uid="{00000000-0005-0000-0000-000064380000}"/>
    <cellStyle name="Camp Output Field 2 13" xfId="14434" xr:uid="{00000000-0005-0000-0000-000065380000}"/>
    <cellStyle name="Camp Output Field 2 14" xfId="14435" xr:uid="{00000000-0005-0000-0000-000066380000}"/>
    <cellStyle name="Camp Output Field 2 15" xfId="14436" xr:uid="{00000000-0005-0000-0000-000067380000}"/>
    <cellStyle name="Camp Output Field 2 2" xfId="14437" xr:uid="{00000000-0005-0000-0000-000068380000}"/>
    <cellStyle name="Camp Output Field 2 2 10" xfId="14438" xr:uid="{00000000-0005-0000-0000-000069380000}"/>
    <cellStyle name="Camp Output Field 2 2 11" xfId="14439" xr:uid="{00000000-0005-0000-0000-00006A380000}"/>
    <cellStyle name="Camp Output Field 2 2 12" xfId="14440" xr:uid="{00000000-0005-0000-0000-00006B380000}"/>
    <cellStyle name="Camp Output Field 2 2 2" xfId="14441" xr:uid="{00000000-0005-0000-0000-00006C380000}"/>
    <cellStyle name="Camp Output Field 2 2 2 10" xfId="14442" xr:uid="{00000000-0005-0000-0000-00006D380000}"/>
    <cellStyle name="Camp Output Field 2 2 2 11" xfId="14443" xr:uid="{00000000-0005-0000-0000-00006E380000}"/>
    <cellStyle name="Camp Output Field 2 2 2 2" xfId="14444" xr:uid="{00000000-0005-0000-0000-00006F380000}"/>
    <cellStyle name="Camp Output Field 2 2 2 2 2" xfId="14445" xr:uid="{00000000-0005-0000-0000-000070380000}"/>
    <cellStyle name="Camp Output Field 2 2 2 2 2 2" xfId="14446" xr:uid="{00000000-0005-0000-0000-000071380000}"/>
    <cellStyle name="Camp Output Field 2 2 2 2 2 2 2" xfId="14447" xr:uid="{00000000-0005-0000-0000-000072380000}"/>
    <cellStyle name="Camp Output Field 2 2 2 2 2 2 3" xfId="14448" xr:uid="{00000000-0005-0000-0000-000073380000}"/>
    <cellStyle name="Camp Output Field 2 2 2 2 2 2 4" xfId="14449" xr:uid="{00000000-0005-0000-0000-000074380000}"/>
    <cellStyle name="Camp Output Field 2 2 2 2 2 2 5" xfId="14450" xr:uid="{00000000-0005-0000-0000-000075380000}"/>
    <cellStyle name="Camp Output Field 2 2 2 2 2 2 6" xfId="14451" xr:uid="{00000000-0005-0000-0000-000076380000}"/>
    <cellStyle name="Camp Output Field 2 2 2 2 2 2 7" xfId="14452" xr:uid="{00000000-0005-0000-0000-000077380000}"/>
    <cellStyle name="Camp Output Field 2 2 2 2 2 2 8" xfId="14453" xr:uid="{00000000-0005-0000-0000-000078380000}"/>
    <cellStyle name="Camp Output Field 2 2 2 2 2 3" xfId="14454" xr:uid="{00000000-0005-0000-0000-000079380000}"/>
    <cellStyle name="Camp Output Field 2 2 2 2 2 3 2" xfId="14455" xr:uid="{00000000-0005-0000-0000-00007A380000}"/>
    <cellStyle name="Camp Output Field 2 2 2 2 2 4" xfId="14456" xr:uid="{00000000-0005-0000-0000-00007B380000}"/>
    <cellStyle name="Camp Output Field 2 2 2 2 2 5" xfId="14457" xr:uid="{00000000-0005-0000-0000-00007C380000}"/>
    <cellStyle name="Camp Output Field 2 2 2 2 2 6" xfId="14458" xr:uid="{00000000-0005-0000-0000-00007D380000}"/>
    <cellStyle name="Camp Output Field 2 2 2 2 2 7" xfId="14459" xr:uid="{00000000-0005-0000-0000-00007E380000}"/>
    <cellStyle name="Camp Output Field 2 2 2 2 3" xfId="14460" xr:uid="{00000000-0005-0000-0000-00007F380000}"/>
    <cellStyle name="Camp Output Field 2 2 2 2 3 2" xfId="14461" xr:uid="{00000000-0005-0000-0000-000080380000}"/>
    <cellStyle name="Camp Output Field 2 2 2 2 3 3" xfId="14462" xr:uid="{00000000-0005-0000-0000-000081380000}"/>
    <cellStyle name="Camp Output Field 2 2 2 2 3 4" xfId="14463" xr:uid="{00000000-0005-0000-0000-000082380000}"/>
    <cellStyle name="Camp Output Field 2 2 2 2 3 5" xfId="14464" xr:uid="{00000000-0005-0000-0000-000083380000}"/>
    <cellStyle name="Camp Output Field 2 2 2 2 3 6" xfId="14465" xr:uid="{00000000-0005-0000-0000-000084380000}"/>
    <cellStyle name="Camp Output Field 2 2 2 2 3 7" xfId="14466" xr:uid="{00000000-0005-0000-0000-000085380000}"/>
    <cellStyle name="Camp Output Field 2 2 2 2 4" xfId="14467" xr:uid="{00000000-0005-0000-0000-000086380000}"/>
    <cellStyle name="Camp Output Field 2 2 2 2 5" xfId="14468" xr:uid="{00000000-0005-0000-0000-000087380000}"/>
    <cellStyle name="Camp Output Field 2 2 2 2 6" xfId="14469" xr:uid="{00000000-0005-0000-0000-000088380000}"/>
    <cellStyle name="Camp Output Field 2 2 2 2 7" xfId="14470" xr:uid="{00000000-0005-0000-0000-000089380000}"/>
    <cellStyle name="Camp Output Field 2 2 2 2 8" xfId="14471" xr:uid="{00000000-0005-0000-0000-00008A380000}"/>
    <cellStyle name="Camp Output Field 2 2 2 3" xfId="14472" xr:uid="{00000000-0005-0000-0000-00008B380000}"/>
    <cellStyle name="Camp Output Field 2 2 2 3 2" xfId="14473" xr:uid="{00000000-0005-0000-0000-00008C380000}"/>
    <cellStyle name="Camp Output Field 2 2 2 3 2 2" xfId="14474" xr:uid="{00000000-0005-0000-0000-00008D380000}"/>
    <cellStyle name="Camp Output Field 2 2 2 3 2 2 2" xfId="14475" xr:uid="{00000000-0005-0000-0000-00008E380000}"/>
    <cellStyle name="Camp Output Field 2 2 2 3 2 2 3" xfId="14476" xr:uid="{00000000-0005-0000-0000-00008F380000}"/>
    <cellStyle name="Camp Output Field 2 2 2 3 2 2 4" xfId="14477" xr:uid="{00000000-0005-0000-0000-000090380000}"/>
    <cellStyle name="Camp Output Field 2 2 2 3 2 2 5" xfId="14478" xr:uid="{00000000-0005-0000-0000-000091380000}"/>
    <cellStyle name="Camp Output Field 2 2 2 3 2 2 6" xfId="14479" xr:uid="{00000000-0005-0000-0000-000092380000}"/>
    <cellStyle name="Camp Output Field 2 2 2 3 2 2 7" xfId="14480" xr:uid="{00000000-0005-0000-0000-000093380000}"/>
    <cellStyle name="Camp Output Field 2 2 2 3 2 2 8" xfId="14481" xr:uid="{00000000-0005-0000-0000-000094380000}"/>
    <cellStyle name="Camp Output Field 2 2 2 3 2 3" xfId="14482" xr:uid="{00000000-0005-0000-0000-000095380000}"/>
    <cellStyle name="Camp Output Field 2 2 2 3 2 3 2" xfId="14483" xr:uid="{00000000-0005-0000-0000-000096380000}"/>
    <cellStyle name="Camp Output Field 2 2 2 3 2 4" xfId="14484" xr:uid="{00000000-0005-0000-0000-000097380000}"/>
    <cellStyle name="Camp Output Field 2 2 2 3 2 5" xfId="14485" xr:uid="{00000000-0005-0000-0000-000098380000}"/>
    <cellStyle name="Camp Output Field 2 2 2 3 2 6" xfId="14486" xr:uid="{00000000-0005-0000-0000-000099380000}"/>
    <cellStyle name="Camp Output Field 2 2 2 3 2 7" xfId="14487" xr:uid="{00000000-0005-0000-0000-00009A380000}"/>
    <cellStyle name="Camp Output Field 2 2 2 3 3" xfId="14488" xr:uid="{00000000-0005-0000-0000-00009B380000}"/>
    <cellStyle name="Camp Output Field 2 2 2 3 3 2" xfId="14489" xr:uid="{00000000-0005-0000-0000-00009C380000}"/>
    <cellStyle name="Camp Output Field 2 2 2 3 3 3" xfId="14490" xr:uid="{00000000-0005-0000-0000-00009D380000}"/>
    <cellStyle name="Camp Output Field 2 2 2 3 3 4" xfId="14491" xr:uid="{00000000-0005-0000-0000-00009E380000}"/>
    <cellStyle name="Camp Output Field 2 2 2 3 3 5" xfId="14492" xr:uid="{00000000-0005-0000-0000-00009F380000}"/>
    <cellStyle name="Camp Output Field 2 2 2 3 3 6" xfId="14493" xr:uid="{00000000-0005-0000-0000-0000A0380000}"/>
    <cellStyle name="Camp Output Field 2 2 2 3 3 7" xfId="14494" xr:uid="{00000000-0005-0000-0000-0000A1380000}"/>
    <cellStyle name="Camp Output Field 2 2 2 3 4" xfId="14495" xr:uid="{00000000-0005-0000-0000-0000A2380000}"/>
    <cellStyle name="Camp Output Field 2 2 2 3 5" xfId="14496" xr:uid="{00000000-0005-0000-0000-0000A3380000}"/>
    <cellStyle name="Camp Output Field 2 2 2 3 6" xfId="14497" xr:uid="{00000000-0005-0000-0000-0000A4380000}"/>
    <cellStyle name="Camp Output Field 2 2 2 3 7" xfId="14498" xr:uid="{00000000-0005-0000-0000-0000A5380000}"/>
    <cellStyle name="Camp Output Field 2 2 2 3 8" xfId="14499" xr:uid="{00000000-0005-0000-0000-0000A6380000}"/>
    <cellStyle name="Camp Output Field 2 2 2 4" xfId="14500" xr:uid="{00000000-0005-0000-0000-0000A7380000}"/>
    <cellStyle name="Camp Output Field 2 2 2 4 2" xfId="14501" xr:uid="{00000000-0005-0000-0000-0000A8380000}"/>
    <cellStyle name="Camp Output Field 2 2 2 4 2 2" xfId="14502" xr:uid="{00000000-0005-0000-0000-0000A9380000}"/>
    <cellStyle name="Camp Output Field 2 2 2 4 2 2 2" xfId="14503" xr:uid="{00000000-0005-0000-0000-0000AA380000}"/>
    <cellStyle name="Camp Output Field 2 2 2 4 2 2 3" xfId="14504" xr:uid="{00000000-0005-0000-0000-0000AB380000}"/>
    <cellStyle name="Camp Output Field 2 2 2 4 2 2 4" xfId="14505" xr:uid="{00000000-0005-0000-0000-0000AC380000}"/>
    <cellStyle name="Camp Output Field 2 2 2 4 2 2 5" xfId="14506" xr:uid="{00000000-0005-0000-0000-0000AD380000}"/>
    <cellStyle name="Camp Output Field 2 2 2 4 2 2 6" xfId="14507" xr:uid="{00000000-0005-0000-0000-0000AE380000}"/>
    <cellStyle name="Camp Output Field 2 2 2 4 2 2 7" xfId="14508" xr:uid="{00000000-0005-0000-0000-0000AF380000}"/>
    <cellStyle name="Camp Output Field 2 2 2 4 2 2 8" xfId="14509" xr:uid="{00000000-0005-0000-0000-0000B0380000}"/>
    <cellStyle name="Camp Output Field 2 2 2 4 2 3" xfId="14510" xr:uid="{00000000-0005-0000-0000-0000B1380000}"/>
    <cellStyle name="Camp Output Field 2 2 2 4 2 3 2" xfId="14511" xr:uid="{00000000-0005-0000-0000-0000B2380000}"/>
    <cellStyle name="Camp Output Field 2 2 2 4 2 4" xfId="14512" xr:uid="{00000000-0005-0000-0000-0000B3380000}"/>
    <cellStyle name="Camp Output Field 2 2 2 4 2 5" xfId="14513" xr:uid="{00000000-0005-0000-0000-0000B4380000}"/>
    <cellStyle name="Camp Output Field 2 2 2 4 2 6" xfId="14514" xr:uid="{00000000-0005-0000-0000-0000B5380000}"/>
    <cellStyle name="Camp Output Field 2 2 2 4 2 7" xfId="14515" xr:uid="{00000000-0005-0000-0000-0000B6380000}"/>
    <cellStyle name="Camp Output Field 2 2 2 4 3" xfId="14516" xr:uid="{00000000-0005-0000-0000-0000B7380000}"/>
    <cellStyle name="Camp Output Field 2 2 2 4 3 2" xfId="14517" xr:uid="{00000000-0005-0000-0000-0000B8380000}"/>
    <cellStyle name="Camp Output Field 2 2 2 4 3 3" xfId="14518" xr:uid="{00000000-0005-0000-0000-0000B9380000}"/>
    <cellStyle name="Camp Output Field 2 2 2 4 3 4" xfId="14519" xr:uid="{00000000-0005-0000-0000-0000BA380000}"/>
    <cellStyle name="Camp Output Field 2 2 2 4 3 5" xfId="14520" xr:uid="{00000000-0005-0000-0000-0000BB380000}"/>
    <cellStyle name="Camp Output Field 2 2 2 4 3 6" xfId="14521" xr:uid="{00000000-0005-0000-0000-0000BC380000}"/>
    <cellStyle name="Camp Output Field 2 2 2 4 3 7" xfId="14522" xr:uid="{00000000-0005-0000-0000-0000BD380000}"/>
    <cellStyle name="Camp Output Field 2 2 2 4 4" xfId="14523" xr:uid="{00000000-0005-0000-0000-0000BE380000}"/>
    <cellStyle name="Camp Output Field 2 2 2 4 5" xfId="14524" xr:uid="{00000000-0005-0000-0000-0000BF380000}"/>
    <cellStyle name="Camp Output Field 2 2 2 4 6" xfId="14525" xr:uid="{00000000-0005-0000-0000-0000C0380000}"/>
    <cellStyle name="Camp Output Field 2 2 2 4 7" xfId="14526" xr:uid="{00000000-0005-0000-0000-0000C1380000}"/>
    <cellStyle name="Camp Output Field 2 2 2 4 8" xfId="14527" xr:uid="{00000000-0005-0000-0000-0000C2380000}"/>
    <cellStyle name="Camp Output Field 2 2 2 5" xfId="14528" xr:uid="{00000000-0005-0000-0000-0000C3380000}"/>
    <cellStyle name="Camp Output Field 2 2 2 5 2" xfId="14529" xr:uid="{00000000-0005-0000-0000-0000C4380000}"/>
    <cellStyle name="Camp Output Field 2 2 2 5 2 2" xfId="14530" xr:uid="{00000000-0005-0000-0000-0000C5380000}"/>
    <cellStyle name="Camp Output Field 2 2 2 5 2 3" xfId="14531" xr:uid="{00000000-0005-0000-0000-0000C6380000}"/>
    <cellStyle name="Camp Output Field 2 2 2 5 2 4" xfId="14532" xr:uid="{00000000-0005-0000-0000-0000C7380000}"/>
    <cellStyle name="Camp Output Field 2 2 2 5 2 5" xfId="14533" xr:uid="{00000000-0005-0000-0000-0000C8380000}"/>
    <cellStyle name="Camp Output Field 2 2 2 5 2 6" xfId="14534" xr:uid="{00000000-0005-0000-0000-0000C9380000}"/>
    <cellStyle name="Camp Output Field 2 2 2 5 2 7" xfId="14535" xr:uid="{00000000-0005-0000-0000-0000CA380000}"/>
    <cellStyle name="Camp Output Field 2 2 2 5 2 8" xfId="14536" xr:uid="{00000000-0005-0000-0000-0000CB380000}"/>
    <cellStyle name="Camp Output Field 2 2 2 5 3" xfId="14537" xr:uid="{00000000-0005-0000-0000-0000CC380000}"/>
    <cellStyle name="Camp Output Field 2 2 2 5 3 2" xfId="14538" xr:uid="{00000000-0005-0000-0000-0000CD380000}"/>
    <cellStyle name="Camp Output Field 2 2 2 5 4" xfId="14539" xr:uid="{00000000-0005-0000-0000-0000CE380000}"/>
    <cellStyle name="Camp Output Field 2 2 2 5 5" xfId="14540" xr:uid="{00000000-0005-0000-0000-0000CF380000}"/>
    <cellStyle name="Camp Output Field 2 2 2 5 6" xfId="14541" xr:uid="{00000000-0005-0000-0000-0000D0380000}"/>
    <cellStyle name="Camp Output Field 2 2 2 5 7" xfId="14542" xr:uid="{00000000-0005-0000-0000-0000D1380000}"/>
    <cellStyle name="Camp Output Field 2 2 2 6" xfId="14543" xr:uid="{00000000-0005-0000-0000-0000D2380000}"/>
    <cellStyle name="Camp Output Field 2 2 2 6 2" xfId="14544" xr:uid="{00000000-0005-0000-0000-0000D3380000}"/>
    <cellStyle name="Camp Output Field 2 2 2 6 3" xfId="14545" xr:uid="{00000000-0005-0000-0000-0000D4380000}"/>
    <cellStyle name="Camp Output Field 2 2 2 6 4" xfId="14546" xr:uid="{00000000-0005-0000-0000-0000D5380000}"/>
    <cellStyle name="Camp Output Field 2 2 2 6 5" xfId="14547" xr:uid="{00000000-0005-0000-0000-0000D6380000}"/>
    <cellStyle name="Camp Output Field 2 2 2 6 6" xfId="14548" xr:uid="{00000000-0005-0000-0000-0000D7380000}"/>
    <cellStyle name="Camp Output Field 2 2 2 6 7" xfId="14549" xr:uid="{00000000-0005-0000-0000-0000D8380000}"/>
    <cellStyle name="Camp Output Field 2 2 2 7" xfId="14550" xr:uid="{00000000-0005-0000-0000-0000D9380000}"/>
    <cellStyle name="Camp Output Field 2 2 2 8" xfId="14551" xr:uid="{00000000-0005-0000-0000-0000DA380000}"/>
    <cellStyle name="Camp Output Field 2 2 2 9" xfId="14552" xr:uid="{00000000-0005-0000-0000-0000DB380000}"/>
    <cellStyle name="Camp Output Field 2 2 3" xfId="14553" xr:uid="{00000000-0005-0000-0000-0000DC380000}"/>
    <cellStyle name="Camp Output Field 2 2 3 2" xfId="14554" xr:uid="{00000000-0005-0000-0000-0000DD380000}"/>
    <cellStyle name="Camp Output Field 2 2 3 2 2" xfId="14555" xr:uid="{00000000-0005-0000-0000-0000DE380000}"/>
    <cellStyle name="Camp Output Field 2 2 3 2 2 2" xfId="14556" xr:uid="{00000000-0005-0000-0000-0000DF380000}"/>
    <cellStyle name="Camp Output Field 2 2 3 2 2 3" xfId="14557" xr:uid="{00000000-0005-0000-0000-0000E0380000}"/>
    <cellStyle name="Camp Output Field 2 2 3 2 2 4" xfId="14558" xr:uid="{00000000-0005-0000-0000-0000E1380000}"/>
    <cellStyle name="Camp Output Field 2 2 3 2 2 5" xfId="14559" xr:uid="{00000000-0005-0000-0000-0000E2380000}"/>
    <cellStyle name="Camp Output Field 2 2 3 2 2 6" xfId="14560" xr:uid="{00000000-0005-0000-0000-0000E3380000}"/>
    <cellStyle name="Camp Output Field 2 2 3 2 2 7" xfId="14561" xr:uid="{00000000-0005-0000-0000-0000E4380000}"/>
    <cellStyle name="Camp Output Field 2 2 3 2 2 8" xfId="14562" xr:uid="{00000000-0005-0000-0000-0000E5380000}"/>
    <cellStyle name="Camp Output Field 2 2 3 2 3" xfId="14563" xr:uid="{00000000-0005-0000-0000-0000E6380000}"/>
    <cellStyle name="Camp Output Field 2 2 3 2 3 2" xfId="14564" xr:uid="{00000000-0005-0000-0000-0000E7380000}"/>
    <cellStyle name="Camp Output Field 2 2 3 2 4" xfId="14565" xr:uid="{00000000-0005-0000-0000-0000E8380000}"/>
    <cellStyle name="Camp Output Field 2 2 3 2 5" xfId="14566" xr:uid="{00000000-0005-0000-0000-0000E9380000}"/>
    <cellStyle name="Camp Output Field 2 2 3 2 6" xfId="14567" xr:uid="{00000000-0005-0000-0000-0000EA380000}"/>
    <cellStyle name="Camp Output Field 2 2 3 2 7" xfId="14568" xr:uid="{00000000-0005-0000-0000-0000EB380000}"/>
    <cellStyle name="Camp Output Field 2 2 3 3" xfId="14569" xr:uid="{00000000-0005-0000-0000-0000EC380000}"/>
    <cellStyle name="Camp Output Field 2 2 3 3 2" xfId="14570" xr:uid="{00000000-0005-0000-0000-0000ED380000}"/>
    <cellStyle name="Camp Output Field 2 2 3 3 3" xfId="14571" xr:uid="{00000000-0005-0000-0000-0000EE380000}"/>
    <cellStyle name="Camp Output Field 2 2 3 3 4" xfId="14572" xr:uid="{00000000-0005-0000-0000-0000EF380000}"/>
    <cellStyle name="Camp Output Field 2 2 3 3 5" xfId="14573" xr:uid="{00000000-0005-0000-0000-0000F0380000}"/>
    <cellStyle name="Camp Output Field 2 2 3 3 6" xfId="14574" xr:uid="{00000000-0005-0000-0000-0000F1380000}"/>
    <cellStyle name="Camp Output Field 2 2 3 3 7" xfId="14575" xr:uid="{00000000-0005-0000-0000-0000F2380000}"/>
    <cellStyle name="Camp Output Field 2 2 3 4" xfId="14576" xr:uid="{00000000-0005-0000-0000-0000F3380000}"/>
    <cellStyle name="Camp Output Field 2 2 3 5" xfId="14577" xr:uid="{00000000-0005-0000-0000-0000F4380000}"/>
    <cellStyle name="Camp Output Field 2 2 3 6" xfId="14578" xr:uid="{00000000-0005-0000-0000-0000F5380000}"/>
    <cellStyle name="Camp Output Field 2 2 3 7" xfId="14579" xr:uid="{00000000-0005-0000-0000-0000F6380000}"/>
    <cellStyle name="Camp Output Field 2 2 3 8" xfId="14580" xr:uid="{00000000-0005-0000-0000-0000F7380000}"/>
    <cellStyle name="Camp Output Field 2 2 4" xfId="14581" xr:uid="{00000000-0005-0000-0000-0000F8380000}"/>
    <cellStyle name="Camp Output Field 2 2 4 2" xfId="14582" xr:uid="{00000000-0005-0000-0000-0000F9380000}"/>
    <cellStyle name="Camp Output Field 2 2 4 2 2" xfId="14583" xr:uid="{00000000-0005-0000-0000-0000FA380000}"/>
    <cellStyle name="Camp Output Field 2 2 4 2 2 2" xfId="14584" xr:uid="{00000000-0005-0000-0000-0000FB380000}"/>
    <cellStyle name="Camp Output Field 2 2 4 2 2 3" xfId="14585" xr:uid="{00000000-0005-0000-0000-0000FC380000}"/>
    <cellStyle name="Camp Output Field 2 2 4 2 2 4" xfId="14586" xr:uid="{00000000-0005-0000-0000-0000FD380000}"/>
    <cellStyle name="Camp Output Field 2 2 4 2 2 5" xfId="14587" xr:uid="{00000000-0005-0000-0000-0000FE380000}"/>
    <cellStyle name="Camp Output Field 2 2 4 2 2 6" xfId="14588" xr:uid="{00000000-0005-0000-0000-0000FF380000}"/>
    <cellStyle name="Camp Output Field 2 2 4 2 2 7" xfId="14589" xr:uid="{00000000-0005-0000-0000-000000390000}"/>
    <cellStyle name="Camp Output Field 2 2 4 2 2 8" xfId="14590" xr:uid="{00000000-0005-0000-0000-000001390000}"/>
    <cellStyle name="Camp Output Field 2 2 4 2 3" xfId="14591" xr:uid="{00000000-0005-0000-0000-000002390000}"/>
    <cellStyle name="Camp Output Field 2 2 4 2 3 2" xfId="14592" xr:uid="{00000000-0005-0000-0000-000003390000}"/>
    <cellStyle name="Camp Output Field 2 2 4 2 4" xfId="14593" xr:uid="{00000000-0005-0000-0000-000004390000}"/>
    <cellStyle name="Camp Output Field 2 2 4 2 5" xfId="14594" xr:uid="{00000000-0005-0000-0000-000005390000}"/>
    <cellStyle name="Camp Output Field 2 2 4 2 6" xfId="14595" xr:uid="{00000000-0005-0000-0000-000006390000}"/>
    <cellStyle name="Camp Output Field 2 2 4 2 7" xfId="14596" xr:uid="{00000000-0005-0000-0000-000007390000}"/>
    <cellStyle name="Camp Output Field 2 2 4 3" xfId="14597" xr:uid="{00000000-0005-0000-0000-000008390000}"/>
    <cellStyle name="Camp Output Field 2 2 4 3 2" xfId="14598" xr:uid="{00000000-0005-0000-0000-000009390000}"/>
    <cellStyle name="Camp Output Field 2 2 4 3 3" xfId="14599" xr:uid="{00000000-0005-0000-0000-00000A390000}"/>
    <cellStyle name="Camp Output Field 2 2 4 3 4" xfId="14600" xr:uid="{00000000-0005-0000-0000-00000B390000}"/>
    <cellStyle name="Camp Output Field 2 2 4 3 5" xfId="14601" xr:uid="{00000000-0005-0000-0000-00000C390000}"/>
    <cellStyle name="Camp Output Field 2 2 4 3 6" xfId="14602" xr:uid="{00000000-0005-0000-0000-00000D390000}"/>
    <cellStyle name="Camp Output Field 2 2 4 3 7" xfId="14603" xr:uid="{00000000-0005-0000-0000-00000E390000}"/>
    <cellStyle name="Camp Output Field 2 2 4 4" xfId="14604" xr:uid="{00000000-0005-0000-0000-00000F390000}"/>
    <cellStyle name="Camp Output Field 2 2 4 5" xfId="14605" xr:uid="{00000000-0005-0000-0000-000010390000}"/>
    <cellStyle name="Camp Output Field 2 2 4 6" xfId="14606" xr:uid="{00000000-0005-0000-0000-000011390000}"/>
    <cellStyle name="Camp Output Field 2 2 4 7" xfId="14607" xr:uid="{00000000-0005-0000-0000-000012390000}"/>
    <cellStyle name="Camp Output Field 2 2 4 8" xfId="14608" xr:uid="{00000000-0005-0000-0000-000013390000}"/>
    <cellStyle name="Camp Output Field 2 2 5" xfId="14609" xr:uid="{00000000-0005-0000-0000-000014390000}"/>
    <cellStyle name="Camp Output Field 2 2 5 2" xfId="14610" xr:uid="{00000000-0005-0000-0000-000015390000}"/>
    <cellStyle name="Camp Output Field 2 2 5 2 2" xfId="14611" xr:uid="{00000000-0005-0000-0000-000016390000}"/>
    <cellStyle name="Camp Output Field 2 2 5 2 2 2" xfId="14612" xr:uid="{00000000-0005-0000-0000-000017390000}"/>
    <cellStyle name="Camp Output Field 2 2 5 2 2 3" xfId="14613" xr:uid="{00000000-0005-0000-0000-000018390000}"/>
    <cellStyle name="Camp Output Field 2 2 5 2 2 4" xfId="14614" xr:uid="{00000000-0005-0000-0000-000019390000}"/>
    <cellStyle name="Camp Output Field 2 2 5 2 2 5" xfId="14615" xr:uid="{00000000-0005-0000-0000-00001A390000}"/>
    <cellStyle name="Camp Output Field 2 2 5 2 2 6" xfId="14616" xr:uid="{00000000-0005-0000-0000-00001B390000}"/>
    <cellStyle name="Camp Output Field 2 2 5 2 2 7" xfId="14617" xr:uid="{00000000-0005-0000-0000-00001C390000}"/>
    <cellStyle name="Camp Output Field 2 2 5 2 2 8" xfId="14618" xr:uid="{00000000-0005-0000-0000-00001D390000}"/>
    <cellStyle name="Camp Output Field 2 2 5 2 3" xfId="14619" xr:uid="{00000000-0005-0000-0000-00001E390000}"/>
    <cellStyle name="Camp Output Field 2 2 5 2 3 2" xfId="14620" xr:uid="{00000000-0005-0000-0000-00001F390000}"/>
    <cellStyle name="Camp Output Field 2 2 5 2 4" xfId="14621" xr:uid="{00000000-0005-0000-0000-000020390000}"/>
    <cellStyle name="Camp Output Field 2 2 5 2 5" xfId="14622" xr:uid="{00000000-0005-0000-0000-000021390000}"/>
    <cellStyle name="Camp Output Field 2 2 5 2 6" xfId="14623" xr:uid="{00000000-0005-0000-0000-000022390000}"/>
    <cellStyle name="Camp Output Field 2 2 5 2 7" xfId="14624" xr:uid="{00000000-0005-0000-0000-000023390000}"/>
    <cellStyle name="Camp Output Field 2 2 5 3" xfId="14625" xr:uid="{00000000-0005-0000-0000-000024390000}"/>
    <cellStyle name="Camp Output Field 2 2 5 3 2" xfId="14626" xr:uid="{00000000-0005-0000-0000-000025390000}"/>
    <cellStyle name="Camp Output Field 2 2 5 3 3" xfId="14627" xr:uid="{00000000-0005-0000-0000-000026390000}"/>
    <cellStyle name="Camp Output Field 2 2 5 3 4" xfId="14628" xr:uid="{00000000-0005-0000-0000-000027390000}"/>
    <cellStyle name="Camp Output Field 2 2 5 3 5" xfId="14629" xr:uid="{00000000-0005-0000-0000-000028390000}"/>
    <cellStyle name="Camp Output Field 2 2 5 3 6" xfId="14630" xr:uid="{00000000-0005-0000-0000-000029390000}"/>
    <cellStyle name="Camp Output Field 2 2 5 3 7" xfId="14631" xr:uid="{00000000-0005-0000-0000-00002A390000}"/>
    <cellStyle name="Camp Output Field 2 2 5 4" xfId="14632" xr:uid="{00000000-0005-0000-0000-00002B390000}"/>
    <cellStyle name="Camp Output Field 2 2 5 5" xfId="14633" xr:uid="{00000000-0005-0000-0000-00002C390000}"/>
    <cellStyle name="Camp Output Field 2 2 5 6" xfId="14634" xr:uid="{00000000-0005-0000-0000-00002D390000}"/>
    <cellStyle name="Camp Output Field 2 2 5 7" xfId="14635" xr:uid="{00000000-0005-0000-0000-00002E390000}"/>
    <cellStyle name="Camp Output Field 2 2 5 8" xfId="14636" xr:uid="{00000000-0005-0000-0000-00002F390000}"/>
    <cellStyle name="Camp Output Field 2 2 6" xfId="14637" xr:uid="{00000000-0005-0000-0000-000030390000}"/>
    <cellStyle name="Camp Output Field 2 2 6 2" xfId="14638" xr:uid="{00000000-0005-0000-0000-000031390000}"/>
    <cellStyle name="Camp Output Field 2 2 6 2 2" xfId="14639" xr:uid="{00000000-0005-0000-0000-000032390000}"/>
    <cellStyle name="Camp Output Field 2 2 6 2 3" xfId="14640" xr:uid="{00000000-0005-0000-0000-000033390000}"/>
    <cellStyle name="Camp Output Field 2 2 6 2 4" xfId="14641" xr:uid="{00000000-0005-0000-0000-000034390000}"/>
    <cellStyle name="Camp Output Field 2 2 6 2 5" xfId="14642" xr:uid="{00000000-0005-0000-0000-000035390000}"/>
    <cellStyle name="Camp Output Field 2 2 6 2 6" xfId="14643" xr:uid="{00000000-0005-0000-0000-000036390000}"/>
    <cellStyle name="Camp Output Field 2 2 6 2 7" xfId="14644" xr:uid="{00000000-0005-0000-0000-000037390000}"/>
    <cellStyle name="Camp Output Field 2 2 6 2 8" xfId="14645" xr:uid="{00000000-0005-0000-0000-000038390000}"/>
    <cellStyle name="Camp Output Field 2 2 6 3" xfId="14646" xr:uid="{00000000-0005-0000-0000-000039390000}"/>
    <cellStyle name="Camp Output Field 2 2 6 3 2" xfId="14647" xr:uid="{00000000-0005-0000-0000-00003A390000}"/>
    <cellStyle name="Camp Output Field 2 2 6 4" xfId="14648" xr:uid="{00000000-0005-0000-0000-00003B390000}"/>
    <cellStyle name="Camp Output Field 2 2 6 5" xfId="14649" xr:uid="{00000000-0005-0000-0000-00003C390000}"/>
    <cellStyle name="Camp Output Field 2 2 6 6" xfId="14650" xr:uid="{00000000-0005-0000-0000-00003D390000}"/>
    <cellStyle name="Camp Output Field 2 2 6 7" xfId="14651" xr:uid="{00000000-0005-0000-0000-00003E390000}"/>
    <cellStyle name="Camp Output Field 2 2 7" xfId="14652" xr:uid="{00000000-0005-0000-0000-00003F390000}"/>
    <cellStyle name="Camp Output Field 2 2 7 2" xfId="14653" xr:uid="{00000000-0005-0000-0000-000040390000}"/>
    <cellStyle name="Camp Output Field 2 2 7 3" xfId="14654" xr:uid="{00000000-0005-0000-0000-000041390000}"/>
    <cellStyle name="Camp Output Field 2 2 7 4" xfId="14655" xr:uid="{00000000-0005-0000-0000-000042390000}"/>
    <cellStyle name="Camp Output Field 2 2 7 5" xfId="14656" xr:uid="{00000000-0005-0000-0000-000043390000}"/>
    <cellStyle name="Camp Output Field 2 2 7 6" xfId="14657" xr:uid="{00000000-0005-0000-0000-000044390000}"/>
    <cellStyle name="Camp Output Field 2 2 7 7" xfId="14658" xr:uid="{00000000-0005-0000-0000-000045390000}"/>
    <cellStyle name="Camp Output Field 2 2 8" xfId="14659" xr:uid="{00000000-0005-0000-0000-000046390000}"/>
    <cellStyle name="Camp Output Field 2 2 9" xfId="14660" xr:uid="{00000000-0005-0000-0000-000047390000}"/>
    <cellStyle name="Camp Output Field 2 3" xfId="14661" xr:uid="{00000000-0005-0000-0000-000048390000}"/>
    <cellStyle name="Camp Output Field 2 3 10" xfId="14662" xr:uid="{00000000-0005-0000-0000-000049390000}"/>
    <cellStyle name="Camp Output Field 2 3 11" xfId="14663" xr:uid="{00000000-0005-0000-0000-00004A390000}"/>
    <cellStyle name="Camp Output Field 2 3 12" xfId="14664" xr:uid="{00000000-0005-0000-0000-00004B390000}"/>
    <cellStyle name="Camp Output Field 2 3 2" xfId="14665" xr:uid="{00000000-0005-0000-0000-00004C390000}"/>
    <cellStyle name="Camp Output Field 2 3 2 10" xfId="14666" xr:uid="{00000000-0005-0000-0000-00004D390000}"/>
    <cellStyle name="Camp Output Field 2 3 2 11" xfId="14667" xr:uid="{00000000-0005-0000-0000-00004E390000}"/>
    <cellStyle name="Camp Output Field 2 3 2 2" xfId="14668" xr:uid="{00000000-0005-0000-0000-00004F390000}"/>
    <cellStyle name="Camp Output Field 2 3 2 2 2" xfId="14669" xr:uid="{00000000-0005-0000-0000-000050390000}"/>
    <cellStyle name="Camp Output Field 2 3 2 2 2 2" xfId="14670" xr:uid="{00000000-0005-0000-0000-000051390000}"/>
    <cellStyle name="Camp Output Field 2 3 2 2 2 2 2" xfId="14671" xr:uid="{00000000-0005-0000-0000-000052390000}"/>
    <cellStyle name="Camp Output Field 2 3 2 2 2 2 3" xfId="14672" xr:uid="{00000000-0005-0000-0000-000053390000}"/>
    <cellStyle name="Camp Output Field 2 3 2 2 2 2 4" xfId="14673" xr:uid="{00000000-0005-0000-0000-000054390000}"/>
    <cellStyle name="Camp Output Field 2 3 2 2 2 2 5" xfId="14674" xr:uid="{00000000-0005-0000-0000-000055390000}"/>
    <cellStyle name="Camp Output Field 2 3 2 2 2 2 6" xfId="14675" xr:uid="{00000000-0005-0000-0000-000056390000}"/>
    <cellStyle name="Camp Output Field 2 3 2 2 2 2 7" xfId="14676" xr:uid="{00000000-0005-0000-0000-000057390000}"/>
    <cellStyle name="Camp Output Field 2 3 2 2 2 2 8" xfId="14677" xr:uid="{00000000-0005-0000-0000-000058390000}"/>
    <cellStyle name="Camp Output Field 2 3 2 2 2 3" xfId="14678" xr:uid="{00000000-0005-0000-0000-000059390000}"/>
    <cellStyle name="Camp Output Field 2 3 2 2 2 3 2" xfId="14679" xr:uid="{00000000-0005-0000-0000-00005A390000}"/>
    <cellStyle name="Camp Output Field 2 3 2 2 2 4" xfId="14680" xr:uid="{00000000-0005-0000-0000-00005B390000}"/>
    <cellStyle name="Camp Output Field 2 3 2 2 2 5" xfId="14681" xr:uid="{00000000-0005-0000-0000-00005C390000}"/>
    <cellStyle name="Camp Output Field 2 3 2 2 2 6" xfId="14682" xr:uid="{00000000-0005-0000-0000-00005D390000}"/>
    <cellStyle name="Camp Output Field 2 3 2 2 2 7" xfId="14683" xr:uid="{00000000-0005-0000-0000-00005E390000}"/>
    <cellStyle name="Camp Output Field 2 3 2 2 3" xfId="14684" xr:uid="{00000000-0005-0000-0000-00005F390000}"/>
    <cellStyle name="Camp Output Field 2 3 2 2 3 2" xfId="14685" xr:uid="{00000000-0005-0000-0000-000060390000}"/>
    <cellStyle name="Camp Output Field 2 3 2 2 3 3" xfId="14686" xr:uid="{00000000-0005-0000-0000-000061390000}"/>
    <cellStyle name="Camp Output Field 2 3 2 2 3 4" xfId="14687" xr:uid="{00000000-0005-0000-0000-000062390000}"/>
    <cellStyle name="Camp Output Field 2 3 2 2 3 5" xfId="14688" xr:uid="{00000000-0005-0000-0000-000063390000}"/>
    <cellStyle name="Camp Output Field 2 3 2 2 3 6" xfId="14689" xr:uid="{00000000-0005-0000-0000-000064390000}"/>
    <cellStyle name="Camp Output Field 2 3 2 2 3 7" xfId="14690" xr:uid="{00000000-0005-0000-0000-000065390000}"/>
    <cellStyle name="Camp Output Field 2 3 2 2 4" xfId="14691" xr:uid="{00000000-0005-0000-0000-000066390000}"/>
    <cellStyle name="Camp Output Field 2 3 2 2 5" xfId="14692" xr:uid="{00000000-0005-0000-0000-000067390000}"/>
    <cellStyle name="Camp Output Field 2 3 2 2 6" xfId="14693" xr:uid="{00000000-0005-0000-0000-000068390000}"/>
    <cellStyle name="Camp Output Field 2 3 2 2 7" xfId="14694" xr:uid="{00000000-0005-0000-0000-000069390000}"/>
    <cellStyle name="Camp Output Field 2 3 2 2 8" xfId="14695" xr:uid="{00000000-0005-0000-0000-00006A390000}"/>
    <cellStyle name="Camp Output Field 2 3 2 3" xfId="14696" xr:uid="{00000000-0005-0000-0000-00006B390000}"/>
    <cellStyle name="Camp Output Field 2 3 2 3 2" xfId="14697" xr:uid="{00000000-0005-0000-0000-00006C390000}"/>
    <cellStyle name="Camp Output Field 2 3 2 3 2 2" xfId="14698" xr:uid="{00000000-0005-0000-0000-00006D390000}"/>
    <cellStyle name="Camp Output Field 2 3 2 3 2 2 2" xfId="14699" xr:uid="{00000000-0005-0000-0000-00006E390000}"/>
    <cellStyle name="Camp Output Field 2 3 2 3 2 2 3" xfId="14700" xr:uid="{00000000-0005-0000-0000-00006F390000}"/>
    <cellStyle name="Camp Output Field 2 3 2 3 2 2 4" xfId="14701" xr:uid="{00000000-0005-0000-0000-000070390000}"/>
    <cellStyle name="Camp Output Field 2 3 2 3 2 2 5" xfId="14702" xr:uid="{00000000-0005-0000-0000-000071390000}"/>
    <cellStyle name="Camp Output Field 2 3 2 3 2 2 6" xfId="14703" xr:uid="{00000000-0005-0000-0000-000072390000}"/>
    <cellStyle name="Camp Output Field 2 3 2 3 2 2 7" xfId="14704" xr:uid="{00000000-0005-0000-0000-000073390000}"/>
    <cellStyle name="Camp Output Field 2 3 2 3 2 2 8" xfId="14705" xr:uid="{00000000-0005-0000-0000-000074390000}"/>
    <cellStyle name="Camp Output Field 2 3 2 3 2 3" xfId="14706" xr:uid="{00000000-0005-0000-0000-000075390000}"/>
    <cellStyle name="Camp Output Field 2 3 2 3 2 3 2" xfId="14707" xr:uid="{00000000-0005-0000-0000-000076390000}"/>
    <cellStyle name="Camp Output Field 2 3 2 3 2 4" xfId="14708" xr:uid="{00000000-0005-0000-0000-000077390000}"/>
    <cellStyle name="Camp Output Field 2 3 2 3 2 5" xfId="14709" xr:uid="{00000000-0005-0000-0000-000078390000}"/>
    <cellStyle name="Camp Output Field 2 3 2 3 2 6" xfId="14710" xr:uid="{00000000-0005-0000-0000-000079390000}"/>
    <cellStyle name="Camp Output Field 2 3 2 3 2 7" xfId="14711" xr:uid="{00000000-0005-0000-0000-00007A390000}"/>
    <cellStyle name="Camp Output Field 2 3 2 3 3" xfId="14712" xr:uid="{00000000-0005-0000-0000-00007B390000}"/>
    <cellStyle name="Camp Output Field 2 3 2 3 3 2" xfId="14713" xr:uid="{00000000-0005-0000-0000-00007C390000}"/>
    <cellStyle name="Camp Output Field 2 3 2 3 3 3" xfId="14714" xr:uid="{00000000-0005-0000-0000-00007D390000}"/>
    <cellStyle name="Camp Output Field 2 3 2 3 3 4" xfId="14715" xr:uid="{00000000-0005-0000-0000-00007E390000}"/>
    <cellStyle name="Camp Output Field 2 3 2 3 3 5" xfId="14716" xr:uid="{00000000-0005-0000-0000-00007F390000}"/>
    <cellStyle name="Camp Output Field 2 3 2 3 3 6" xfId="14717" xr:uid="{00000000-0005-0000-0000-000080390000}"/>
    <cellStyle name="Camp Output Field 2 3 2 3 3 7" xfId="14718" xr:uid="{00000000-0005-0000-0000-000081390000}"/>
    <cellStyle name="Camp Output Field 2 3 2 3 4" xfId="14719" xr:uid="{00000000-0005-0000-0000-000082390000}"/>
    <cellStyle name="Camp Output Field 2 3 2 3 5" xfId="14720" xr:uid="{00000000-0005-0000-0000-000083390000}"/>
    <cellStyle name="Camp Output Field 2 3 2 3 6" xfId="14721" xr:uid="{00000000-0005-0000-0000-000084390000}"/>
    <cellStyle name="Camp Output Field 2 3 2 3 7" xfId="14722" xr:uid="{00000000-0005-0000-0000-000085390000}"/>
    <cellStyle name="Camp Output Field 2 3 2 3 8" xfId="14723" xr:uid="{00000000-0005-0000-0000-000086390000}"/>
    <cellStyle name="Camp Output Field 2 3 2 4" xfId="14724" xr:uid="{00000000-0005-0000-0000-000087390000}"/>
    <cellStyle name="Camp Output Field 2 3 2 4 2" xfId="14725" xr:uid="{00000000-0005-0000-0000-000088390000}"/>
    <cellStyle name="Camp Output Field 2 3 2 4 2 2" xfId="14726" xr:uid="{00000000-0005-0000-0000-000089390000}"/>
    <cellStyle name="Camp Output Field 2 3 2 4 2 2 2" xfId="14727" xr:uid="{00000000-0005-0000-0000-00008A390000}"/>
    <cellStyle name="Camp Output Field 2 3 2 4 2 2 3" xfId="14728" xr:uid="{00000000-0005-0000-0000-00008B390000}"/>
    <cellStyle name="Camp Output Field 2 3 2 4 2 2 4" xfId="14729" xr:uid="{00000000-0005-0000-0000-00008C390000}"/>
    <cellStyle name="Camp Output Field 2 3 2 4 2 2 5" xfId="14730" xr:uid="{00000000-0005-0000-0000-00008D390000}"/>
    <cellStyle name="Camp Output Field 2 3 2 4 2 2 6" xfId="14731" xr:uid="{00000000-0005-0000-0000-00008E390000}"/>
    <cellStyle name="Camp Output Field 2 3 2 4 2 2 7" xfId="14732" xr:uid="{00000000-0005-0000-0000-00008F390000}"/>
    <cellStyle name="Camp Output Field 2 3 2 4 2 2 8" xfId="14733" xr:uid="{00000000-0005-0000-0000-000090390000}"/>
    <cellStyle name="Camp Output Field 2 3 2 4 2 3" xfId="14734" xr:uid="{00000000-0005-0000-0000-000091390000}"/>
    <cellStyle name="Camp Output Field 2 3 2 4 2 3 2" xfId="14735" xr:uid="{00000000-0005-0000-0000-000092390000}"/>
    <cellStyle name="Camp Output Field 2 3 2 4 2 4" xfId="14736" xr:uid="{00000000-0005-0000-0000-000093390000}"/>
    <cellStyle name="Camp Output Field 2 3 2 4 2 5" xfId="14737" xr:uid="{00000000-0005-0000-0000-000094390000}"/>
    <cellStyle name="Camp Output Field 2 3 2 4 2 6" xfId="14738" xr:uid="{00000000-0005-0000-0000-000095390000}"/>
    <cellStyle name="Camp Output Field 2 3 2 4 2 7" xfId="14739" xr:uid="{00000000-0005-0000-0000-000096390000}"/>
    <cellStyle name="Camp Output Field 2 3 2 4 3" xfId="14740" xr:uid="{00000000-0005-0000-0000-000097390000}"/>
    <cellStyle name="Camp Output Field 2 3 2 4 3 2" xfId="14741" xr:uid="{00000000-0005-0000-0000-000098390000}"/>
    <cellStyle name="Camp Output Field 2 3 2 4 3 3" xfId="14742" xr:uid="{00000000-0005-0000-0000-000099390000}"/>
    <cellStyle name="Camp Output Field 2 3 2 4 3 4" xfId="14743" xr:uid="{00000000-0005-0000-0000-00009A390000}"/>
    <cellStyle name="Camp Output Field 2 3 2 4 3 5" xfId="14744" xr:uid="{00000000-0005-0000-0000-00009B390000}"/>
    <cellStyle name="Camp Output Field 2 3 2 4 3 6" xfId="14745" xr:uid="{00000000-0005-0000-0000-00009C390000}"/>
    <cellStyle name="Camp Output Field 2 3 2 4 3 7" xfId="14746" xr:uid="{00000000-0005-0000-0000-00009D390000}"/>
    <cellStyle name="Camp Output Field 2 3 2 4 4" xfId="14747" xr:uid="{00000000-0005-0000-0000-00009E390000}"/>
    <cellStyle name="Camp Output Field 2 3 2 4 5" xfId="14748" xr:uid="{00000000-0005-0000-0000-00009F390000}"/>
    <cellStyle name="Camp Output Field 2 3 2 4 6" xfId="14749" xr:uid="{00000000-0005-0000-0000-0000A0390000}"/>
    <cellStyle name="Camp Output Field 2 3 2 4 7" xfId="14750" xr:uid="{00000000-0005-0000-0000-0000A1390000}"/>
    <cellStyle name="Camp Output Field 2 3 2 4 8" xfId="14751" xr:uid="{00000000-0005-0000-0000-0000A2390000}"/>
    <cellStyle name="Camp Output Field 2 3 2 5" xfId="14752" xr:uid="{00000000-0005-0000-0000-0000A3390000}"/>
    <cellStyle name="Camp Output Field 2 3 2 5 2" xfId="14753" xr:uid="{00000000-0005-0000-0000-0000A4390000}"/>
    <cellStyle name="Camp Output Field 2 3 2 5 2 2" xfId="14754" xr:uid="{00000000-0005-0000-0000-0000A5390000}"/>
    <cellStyle name="Camp Output Field 2 3 2 5 2 3" xfId="14755" xr:uid="{00000000-0005-0000-0000-0000A6390000}"/>
    <cellStyle name="Camp Output Field 2 3 2 5 2 4" xfId="14756" xr:uid="{00000000-0005-0000-0000-0000A7390000}"/>
    <cellStyle name="Camp Output Field 2 3 2 5 2 5" xfId="14757" xr:uid="{00000000-0005-0000-0000-0000A8390000}"/>
    <cellStyle name="Camp Output Field 2 3 2 5 2 6" xfId="14758" xr:uid="{00000000-0005-0000-0000-0000A9390000}"/>
    <cellStyle name="Camp Output Field 2 3 2 5 2 7" xfId="14759" xr:uid="{00000000-0005-0000-0000-0000AA390000}"/>
    <cellStyle name="Camp Output Field 2 3 2 5 2 8" xfId="14760" xr:uid="{00000000-0005-0000-0000-0000AB390000}"/>
    <cellStyle name="Camp Output Field 2 3 2 5 3" xfId="14761" xr:uid="{00000000-0005-0000-0000-0000AC390000}"/>
    <cellStyle name="Camp Output Field 2 3 2 5 3 2" xfId="14762" xr:uid="{00000000-0005-0000-0000-0000AD390000}"/>
    <cellStyle name="Camp Output Field 2 3 2 5 4" xfId="14763" xr:uid="{00000000-0005-0000-0000-0000AE390000}"/>
    <cellStyle name="Camp Output Field 2 3 2 5 5" xfId="14764" xr:uid="{00000000-0005-0000-0000-0000AF390000}"/>
    <cellStyle name="Camp Output Field 2 3 2 5 6" xfId="14765" xr:uid="{00000000-0005-0000-0000-0000B0390000}"/>
    <cellStyle name="Camp Output Field 2 3 2 5 7" xfId="14766" xr:uid="{00000000-0005-0000-0000-0000B1390000}"/>
    <cellStyle name="Camp Output Field 2 3 2 6" xfId="14767" xr:uid="{00000000-0005-0000-0000-0000B2390000}"/>
    <cellStyle name="Camp Output Field 2 3 2 6 2" xfId="14768" xr:uid="{00000000-0005-0000-0000-0000B3390000}"/>
    <cellStyle name="Camp Output Field 2 3 2 6 3" xfId="14769" xr:uid="{00000000-0005-0000-0000-0000B4390000}"/>
    <cellStyle name="Camp Output Field 2 3 2 6 4" xfId="14770" xr:uid="{00000000-0005-0000-0000-0000B5390000}"/>
    <cellStyle name="Camp Output Field 2 3 2 6 5" xfId="14771" xr:uid="{00000000-0005-0000-0000-0000B6390000}"/>
    <cellStyle name="Camp Output Field 2 3 2 6 6" xfId="14772" xr:uid="{00000000-0005-0000-0000-0000B7390000}"/>
    <cellStyle name="Camp Output Field 2 3 2 6 7" xfId="14773" xr:uid="{00000000-0005-0000-0000-0000B8390000}"/>
    <cellStyle name="Camp Output Field 2 3 2 7" xfId="14774" xr:uid="{00000000-0005-0000-0000-0000B9390000}"/>
    <cellStyle name="Camp Output Field 2 3 2 8" xfId="14775" xr:uid="{00000000-0005-0000-0000-0000BA390000}"/>
    <cellStyle name="Camp Output Field 2 3 2 9" xfId="14776" xr:uid="{00000000-0005-0000-0000-0000BB390000}"/>
    <cellStyle name="Camp Output Field 2 3 3" xfId="14777" xr:uid="{00000000-0005-0000-0000-0000BC390000}"/>
    <cellStyle name="Camp Output Field 2 3 3 2" xfId="14778" xr:uid="{00000000-0005-0000-0000-0000BD390000}"/>
    <cellStyle name="Camp Output Field 2 3 3 2 2" xfId="14779" xr:uid="{00000000-0005-0000-0000-0000BE390000}"/>
    <cellStyle name="Camp Output Field 2 3 3 2 2 2" xfId="14780" xr:uid="{00000000-0005-0000-0000-0000BF390000}"/>
    <cellStyle name="Camp Output Field 2 3 3 2 2 3" xfId="14781" xr:uid="{00000000-0005-0000-0000-0000C0390000}"/>
    <cellStyle name="Camp Output Field 2 3 3 2 2 4" xfId="14782" xr:uid="{00000000-0005-0000-0000-0000C1390000}"/>
    <cellStyle name="Camp Output Field 2 3 3 2 2 5" xfId="14783" xr:uid="{00000000-0005-0000-0000-0000C2390000}"/>
    <cellStyle name="Camp Output Field 2 3 3 2 2 6" xfId="14784" xr:uid="{00000000-0005-0000-0000-0000C3390000}"/>
    <cellStyle name="Camp Output Field 2 3 3 2 2 7" xfId="14785" xr:uid="{00000000-0005-0000-0000-0000C4390000}"/>
    <cellStyle name="Camp Output Field 2 3 3 2 2 8" xfId="14786" xr:uid="{00000000-0005-0000-0000-0000C5390000}"/>
    <cellStyle name="Camp Output Field 2 3 3 2 3" xfId="14787" xr:uid="{00000000-0005-0000-0000-0000C6390000}"/>
    <cellStyle name="Camp Output Field 2 3 3 2 3 2" xfId="14788" xr:uid="{00000000-0005-0000-0000-0000C7390000}"/>
    <cellStyle name="Camp Output Field 2 3 3 2 4" xfId="14789" xr:uid="{00000000-0005-0000-0000-0000C8390000}"/>
    <cellStyle name="Camp Output Field 2 3 3 2 5" xfId="14790" xr:uid="{00000000-0005-0000-0000-0000C9390000}"/>
    <cellStyle name="Camp Output Field 2 3 3 2 6" xfId="14791" xr:uid="{00000000-0005-0000-0000-0000CA390000}"/>
    <cellStyle name="Camp Output Field 2 3 3 2 7" xfId="14792" xr:uid="{00000000-0005-0000-0000-0000CB390000}"/>
    <cellStyle name="Camp Output Field 2 3 3 3" xfId="14793" xr:uid="{00000000-0005-0000-0000-0000CC390000}"/>
    <cellStyle name="Camp Output Field 2 3 3 3 2" xfId="14794" xr:uid="{00000000-0005-0000-0000-0000CD390000}"/>
    <cellStyle name="Camp Output Field 2 3 3 3 3" xfId="14795" xr:uid="{00000000-0005-0000-0000-0000CE390000}"/>
    <cellStyle name="Camp Output Field 2 3 3 3 4" xfId="14796" xr:uid="{00000000-0005-0000-0000-0000CF390000}"/>
    <cellStyle name="Camp Output Field 2 3 3 3 5" xfId="14797" xr:uid="{00000000-0005-0000-0000-0000D0390000}"/>
    <cellStyle name="Camp Output Field 2 3 3 3 6" xfId="14798" xr:uid="{00000000-0005-0000-0000-0000D1390000}"/>
    <cellStyle name="Camp Output Field 2 3 3 3 7" xfId="14799" xr:uid="{00000000-0005-0000-0000-0000D2390000}"/>
    <cellStyle name="Camp Output Field 2 3 3 4" xfId="14800" xr:uid="{00000000-0005-0000-0000-0000D3390000}"/>
    <cellStyle name="Camp Output Field 2 3 3 5" xfId="14801" xr:uid="{00000000-0005-0000-0000-0000D4390000}"/>
    <cellStyle name="Camp Output Field 2 3 3 6" xfId="14802" xr:uid="{00000000-0005-0000-0000-0000D5390000}"/>
    <cellStyle name="Camp Output Field 2 3 3 7" xfId="14803" xr:uid="{00000000-0005-0000-0000-0000D6390000}"/>
    <cellStyle name="Camp Output Field 2 3 3 8" xfId="14804" xr:uid="{00000000-0005-0000-0000-0000D7390000}"/>
    <cellStyle name="Camp Output Field 2 3 4" xfId="14805" xr:uid="{00000000-0005-0000-0000-0000D8390000}"/>
    <cellStyle name="Camp Output Field 2 3 4 2" xfId="14806" xr:uid="{00000000-0005-0000-0000-0000D9390000}"/>
    <cellStyle name="Camp Output Field 2 3 4 2 2" xfId="14807" xr:uid="{00000000-0005-0000-0000-0000DA390000}"/>
    <cellStyle name="Camp Output Field 2 3 4 2 2 2" xfId="14808" xr:uid="{00000000-0005-0000-0000-0000DB390000}"/>
    <cellStyle name="Camp Output Field 2 3 4 2 2 3" xfId="14809" xr:uid="{00000000-0005-0000-0000-0000DC390000}"/>
    <cellStyle name="Camp Output Field 2 3 4 2 2 4" xfId="14810" xr:uid="{00000000-0005-0000-0000-0000DD390000}"/>
    <cellStyle name="Camp Output Field 2 3 4 2 2 5" xfId="14811" xr:uid="{00000000-0005-0000-0000-0000DE390000}"/>
    <cellStyle name="Camp Output Field 2 3 4 2 2 6" xfId="14812" xr:uid="{00000000-0005-0000-0000-0000DF390000}"/>
    <cellStyle name="Camp Output Field 2 3 4 2 2 7" xfId="14813" xr:uid="{00000000-0005-0000-0000-0000E0390000}"/>
    <cellStyle name="Camp Output Field 2 3 4 2 2 8" xfId="14814" xr:uid="{00000000-0005-0000-0000-0000E1390000}"/>
    <cellStyle name="Camp Output Field 2 3 4 2 3" xfId="14815" xr:uid="{00000000-0005-0000-0000-0000E2390000}"/>
    <cellStyle name="Camp Output Field 2 3 4 2 3 2" xfId="14816" xr:uid="{00000000-0005-0000-0000-0000E3390000}"/>
    <cellStyle name="Camp Output Field 2 3 4 2 4" xfId="14817" xr:uid="{00000000-0005-0000-0000-0000E4390000}"/>
    <cellStyle name="Camp Output Field 2 3 4 2 5" xfId="14818" xr:uid="{00000000-0005-0000-0000-0000E5390000}"/>
    <cellStyle name="Camp Output Field 2 3 4 2 6" xfId="14819" xr:uid="{00000000-0005-0000-0000-0000E6390000}"/>
    <cellStyle name="Camp Output Field 2 3 4 2 7" xfId="14820" xr:uid="{00000000-0005-0000-0000-0000E7390000}"/>
    <cellStyle name="Camp Output Field 2 3 4 3" xfId="14821" xr:uid="{00000000-0005-0000-0000-0000E8390000}"/>
    <cellStyle name="Camp Output Field 2 3 4 3 2" xfId="14822" xr:uid="{00000000-0005-0000-0000-0000E9390000}"/>
    <cellStyle name="Camp Output Field 2 3 4 3 3" xfId="14823" xr:uid="{00000000-0005-0000-0000-0000EA390000}"/>
    <cellStyle name="Camp Output Field 2 3 4 3 4" xfId="14824" xr:uid="{00000000-0005-0000-0000-0000EB390000}"/>
    <cellStyle name="Camp Output Field 2 3 4 3 5" xfId="14825" xr:uid="{00000000-0005-0000-0000-0000EC390000}"/>
    <cellStyle name="Camp Output Field 2 3 4 3 6" xfId="14826" xr:uid="{00000000-0005-0000-0000-0000ED390000}"/>
    <cellStyle name="Camp Output Field 2 3 4 3 7" xfId="14827" xr:uid="{00000000-0005-0000-0000-0000EE390000}"/>
    <cellStyle name="Camp Output Field 2 3 4 4" xfId="14828" xr:uid="{00000000-0005-0000-0000-0000EF390000}"/>
    <cellStyle name="Camp Output Field 2 3 4 5" xfId="14829" xr:uid="{00000000-0005-0000-0000-0000F0390000}"/>
    <cellStyle name="Camp Output Field 2 3 4 6" xfId="14830" xr:uid="{00000000-0005-0000-0000-0000F1390000}"/>
    <cellStyle name="Camp Output Field 2 3 4 7" xfId="14831" xr:uid="{00000000-0005-0000-0000-0000F2390000}"/>
    <cellStyle name="Camp Output Field 2 3 4 8" xfId="14832" xr:uid="{00000000-0005-0000-0000-0000F3390000}"/>
    <cellStyle name="Camp Output Field 2 3 5" xfId="14833" xr:uid="{00000000-0005-0000-0000-0000F4390000}"/>
    <cellStyle name="Camp Output Field 2 3 5 2" xfId="14834" xr:uid="{00000000-0005-0000-0000-0000F5390000}"/>
    <cellStyle name="Camp Output Field 2 3 5 2 2" xfId="14835" xr:uid="{00000000-0005-0000-0000-0000F6390000}"/>
    <cellStyle name="Camp Output Field 2 3 5 2 2 2" xfId="14836" xr:uid="{00000000-0005-0000-0000-0000F7390000}"/>
    <cellStyle name="Camp Output Field 2 3 5 2 2 3" xfId="14837" xr:uid="{00000000-0005-0000-0000-0000F8390000}"/>
    <cellStyle name="Camp Output Field 2 3 5 2 2 4" xfId="14838" xr:uid="{00000000-0005-0000-0000-0000F9390000}"/>
    <cellStyle name="Camp Output Field 2 3 5 2 2 5" xfId="14839" xr:uid="{00000000-0005-0000-0000-0000FA390000}"/>
    <cellStyle name="Camp Output Field 2 3 5 2 2 6" xfId="14840" xr:uid="{00000000-0005-0000-0000-0000FB390000}"/>
    <cellStyle name="Camp Output Field 2 3 5 2 2 7" xfId="14841" xr:uid="{00000000-0005-0000-0000-0000FC390000}"/>
    <cellStyle name="Camp Output Field 2 3 5 2 2 8" xfId="14842" xr:uid="{00000000-0005-0000-0000-0000FD390000}"/>
    <cellStyle name="Camp Output Field 2 3 5 2 3" xfId="14843" xr:uid="{00000000-0005-0000-0000-0000FE390000}"/>
    <cellStyle name="Camp Output Field 2 3 5 2 3 2" xfId="14844" xr:uid="{00000000-0005-0000-0000-0000FF390000}"/>
    <cellStyle name="Camp Output Field 2 3 5 2 4" xfId="14845" xr:uid="{00000000-0005-0000-0000-0000003A0000}"/>
    <cellStyle name="Camp Output Field 2 3 5 2 5" xfId="14846" xr:uid="{00000000-0005-0000-0000-0000013A0000}"/>
    <cellStyle name="Camp Output Field 2 3 5 2 6" xfId="14847" xr:uid="{00000000-0005-0000-0000-0000023A0000}"/>
    <cellStyle name="Camp Output Field 2 3 5 2 7" xfId="14848" xr:uid="{00000000-0005-0000-0000-0000033A0000}"/>
    <cellStyle name="Camp Output Field 2 3 5 3" xfId="14849" xr:uid="{00000000-0005-0000-0000-0000043A0000}"/>
    <cellStyle name="Camp Output Field 2 3 5 3 2" xfId="14850" xr:uid="{00000000-0005-0000-0000-0000053A0000}"/>
    <cellStyle name="Camp Output Field 2 3 5 3 3" xfId="14851" xr:uid="{00000000-0005-0000-0000-0000063A0000}"/>
    <cellStyle name="Camp Output Field 2 3 5 3 4" xfId="14852" xr:uid="{00000000-0005-0000-0000-0000073A0000}"/>
    <cellStyle name="Camp Output Field 2 3 5 3 5" xfId="14853" xr:uid="{00000000-0005-0000-0000-0000083A0000}"/>
    <cellStyle name="Camp Output Field 2 3 5 3 6" xfId="14854" xr:uid="{00000000-0005-0000-0000-0000093A0000}"/>
    <cellStyle name="Camp Output Field 2 3 5 3 7" xfId="14855" xr:uid="{00000000-0005-0000-0000-00000A3A0000}"/>
    <cellStyle name="Camp Output Field 2 3 5 4" xfId="14856" xr:uid="{00000000-0005-0000-0000-00000B3A0000}"/>
    <cellStyle name="Camp Output Field 2 3 5 5" xfId="14857" xr:uid="{00000000-0005-0000-0000-00000C3A0000}"/>
    <cellStyle name="Camp Output Field 2 3 5 6" xfId="14858" xr:uid="{00000000-0005-0000-0000-00000D3A0000}"/>
    <cellStyle name="Camp Output Field 2 3 5 7" xfId="14859" xr:uid="{00000000-0005-0000-0000-00000E3A0000}"/>
    <cellStyle name="Camp Output Field 2 3 5 8" xfId="14860" xr:uid="{00000000-0005-0000-0000-00000F3A0000}"/>
    <cellStyle name="Camp Output Field 2 3 6" xfId="14861" xr:uid="{00000000-0005-0000-0000-0000103A0000}"/>
    <cellStyle name="Camp Output Field 2 3 6 2" xfId="14862" xr:uid="{00000000-0005-0000-0000-0000113A0000}"/>
    <cellStyle name="Camp Output Field 2 3 6 2 2" xfId="14863" xr:uid="{00000000-0005-0000-0000-0000123A0000}"/>
    <cellStyle name="Camp Output Field 2 3 6 2 3" xfId="14864" xr:uid="{00000000-0005-0000-0000-0000133A0000}"/>
    <cellStyle name="Camp Output Field 2 3 6 2 4" xfId="14865" xr:uid="{00000000-0005-0000-0000-0000143A0000}"/>
    <cellStyle name="Camp Output Field 2 3 6 2 5" xfId="14866" xr:uid="{00000000-0005-0000-0000-0000153A0000}"/>
    <cellStyle name="Camp Output Field 2 3 6 2 6" xfId="14867" xr:uid="{00000000-0005-0000-0000-0000163A0000}"/>
    <cellStyle name="Camp Output Field 2 3 6 2 7" xfId="14868" xr:uid="{00000000-0005-0000-0000-0000173A0000}"/>
    <cellStyle name="Camp Output Field 2 3 6 2 8" xfId="14869" xr:uid="{00000000-0005-0000-0000-0000183A0000}"/>
    <cellStyle name="Camp Output Field 2 3 6 3" xfId="14870" xr:uid="{00000000-0005-0000-0000-0000193A0000}"/>
    <cellStyle name="Camp Output Field 2 3 6 3 2" xfId="14871" xr:uid="{00000000-0005-0000-0000-00001A3A0000}"/>
    <cellStyle name="Camp Output Field 2 3 6 4" xfId="14872" xr:uid="{00000000-0005-0000-0000-00001B3A0000}"/>
    <cellStyle name="Camp Output Field 2 3 6 5" xfId="14873" xr:uid="{00000000-0005-0000-0000-00001C3A0000}"/>
    <cellStyle name="Camp Output Field 2 3 6 6" xfId="14874" xr:uid="{00000000-0005-0000-0000-00001D3A0000}"/>
    <cellStyle name="Camp Output Field 2 3 6 7" xfId="14875" xr:uid="{00000000-0005-0000-0000-00001E3A0000}"/>
    <cellStyle name="Camp Output Field 2 3 7" xfId="14876" xr:uid="{00000000-0005-0000-0000-00001F3A0000}"/>
    <cellStyle name="Camp Output Field 2 3 7 2" xfId="14877" xr:uid="{00000000-0005-0000-0000-0000203A0000}"/>
    <cellStyle name="Camp Output Field 2 3 7 3" xfId="14878" xr:uid="{00000000-0005-0000-0000-0000213A0000}"/>
    <cellStyle name="Camp Output Field 2 3 7 4" xfId="14879" xr:uid="{00000000-0005-0000-0000-0000223A0000}"/>
    <cellStyle name="Camp Output Field 2 3 7 5" xfId="14880" xr:uid="{00000000-0005-0000-0000-0000233A0000}"/>
    <cellStyle name="Camp Output Field 2 3 7 6" xfId="14881" xr:uid="{00000000-0005-0000-0000-0000243A0000}"/>
    <cellStyle name="Camp Output Field 2 3 7 7" xfId="14882" xr:uid="{00000000-0005-0000-0000-0000253A0000}"/>
    <cellStyle name="Camp Output Field 2 3 8" xfId="14883" xr:uid="{00000000-0005-0000-0000-0000263A0000}"/>
    <cellStyle name="Camp Output Field 2 3 9" xfId="14884" xr:uid="{00000000-0005-0000-0000-0000273A0000}"/>
    <cellStyle name="Camp Output Field 2 4" xfId="14885" xr:uid="{00000000-0005-0000-0000-0000283A0000}"/>
    <cellStyle name="Camp Output Field 2 4 10" xfId="14886" xr:uid="{00000000-0005-0000-0000-0000293A0000}"/>
    <cellStyle name="Camp Output Field 2 4 11" xfId="14887" xr:uid="{00000000-0005-0000-0000-00002A3A0000}"/>
    <cellStyle name="Camp Output Field 2 4 2" xfId="14888" xr:uid="{00000000-0005-0000-0000-00002B3A0000}"/>
    <cellStyle name="Camp Output Field 2 4 2 2" xfId="14889" xr:uid="{00000000-0005-0000-0000-00002C3A0000}"/>
    <cellStyle name="Camp Output Field 2 4 2 2 2" xfId="14890" xr:uid="{00000000-0005-0000-0000-00002D3A0000}"/>
    <cellStyle name="Camp Output Field 2 4 2 2 2 2" xfId="14891" xr:uid="{00000000-0005-0000-0000-00002E3A0000}"/>
    <cellStyle name="Camp Output Field 2 4 2 2 2 3" xfId="14892" xr:uid="{00000000-0005-0000-0000-00002F3A0000}"/>
    <cellStyle name="Camp Output Field 2 4 2 2 2 4" xfId="14893" xr:uid="{00000000-0005-0000-0000-0000303A0000}"/>
    <cellStyle name="Camp Output Field 2 4 2 2 2 5" xfId="14894" xr:uid="{00000000-0005-0000-0000-0000313A0000}"/>
    <cellStyle name="Camp Output Field 2 4 2 2 2 6" xfId="14895" xr:uid="{00000000-0005-0000-0000-0000323A0000}"/>
    <cellStyle name="Camp Output Field 2 4 2 2 2 7" xfId="14896" xr:uid="{00000000-0005-0000-0000-0000333A0000}"/>
    <cellStyle name="Camp Output Field 2 4 2 2 2 8" xfId="14897" xr:uid="{00000000-0005-0000-0000-0000343A0000}"/>
    <cellStyle name="Camp Output Field 2 4 2 2 3" xfId="14898" xr:uid="{00000000-0005-0000-0000-0000353A0000}"/>
    <cellStyle name="Camp Output Field 2 4 2 2 3 2" xfId="14899" xr:uid="{00000000-0005-0000-0000-0000363A0000}"/>
    <cellStyle name="Camp Output Field 2 4 2 2 4" xfId="14900" xr:uid="{00000000-0005-0000-0000-0000373A0000}"/>
    <cellStyle name="Camp Output Field 2 4 2 2 5" xfId="14901" xr:uid="{00000000-0005-0000-0000-0000383A0000}"/>
    <cellStyle name="Camp Output Field 2 4 2 2 6" xfId="14902" xr:uid="{00000000-0005-0000-0000-0000393A0000}"/>
    <cellStyle name="Camp Output Field 2 4 2 2 7" xfId="14903" xr:uid="{00000000-0005-0000-0000-00003A3A0000}"/>
    <cellStyle name="Camp Output Field 2 4 2 3" xfId="14904" xr:uid="{00000000-0005-0000-0000-00003B3A0000}"/>
    <cellStyle name="Camp Output Field 2 4 2 3 2" xfId="14905" xr:uid="{00000000-0005-0000-0000-00003C3A0000}"/>
    <cellStyle name="Camp Output Field 2 4 2 3 3" xfId="14906" xr:uid="{00000000-0005-0000-0000-00003D3A0000}"/>
    <cellStyle name="Camp Output Field 2 4 2 3 4" xfId="14907" xr:uid="{00000000-0005-0000-0000-00003E3A0000}"/>
    <cellStyle name="Camp Output Field 2 4 2 3 5" xfId="14908" xr:uid="{00000000-0005-0000-0000-00003F3A0000}"/>
    <cellStyle name="Camp Output Field 2 4 2 3 6" xfId="14909" xr:uid="{00000000-0005-0000-0000-0000403A0000}"/>
    <cellStyle name="Camp Output Field 2 4 2 3 7" xfId="14910" xr:uid="{00000000-0005-0000-0000-0000413A0000}"/>
    <cellStyle name="Camp Output Field 2 4 2 4" xfId="14911" xr:uid="{00000000-0005-0000-0000-0000423A0000}"/>
    <cellStyle name="Camp Output Field 2 4 2 5" xfId="14912" xr:uid="{00000000-0005-0000-0000-0000433A0000}"/>
    <cellStyle name="Camp Output Field 2 4 2 6" xfId="14913" xr:uid="{00000000-0005-0000-0000-0000443A0000}"/>
    <cellStyle name="Camp Output Field 2 4 2 7" xfId="14914" xr:uid="{00000000-0005-0000-0000-0000453A0000}"/>
    <cellStyle name="Camp Output Field 2 4 2 8" xfId="14915" xr:uid="{00000000-0005-0000-0000-0000463A0000}"/>
    <cellStyle name="Camp Output Field 2 4 3" xfId="14916" xr:uid="{00000000-0005-0000-0000-0000473A0000}"/>
    <cellStyle name="Camp Output Field 2 4 3 2" xfId="14917" xr:uid="{00000000-0005-0000-0000-0000483A0000}"/>
    <cellStyle name="Camp Output Field 2 4 3 2 2" xfId="14918" xr:uid="{00000000-0005-0000-0000-0000493A0000}"/>
    <cellStyle name="Camp Output Field 2 4 3 2 2 2" xfId="14919" xr:uid="{00000000-0005-0000-0000-00004A3A0000}"/>
    <cellStyle name="Camp Output Field 2 4 3 2 2 3" xfId="14920" xr:uid="{00000000-0005-0000-0000-00004B3A0000}"/>
    <cellStyle name="Camp Output Field 2 4 3 2 2 4" xfId="14921" xr:uid="{00000000-0005-0000-0000-00004C3A0000}"/>
    <cellStyle name="Camp Output Field 2 4 3 2 2 5" xfId="14922" xr:uid="{00000000-0005-0000-0000-00004D3A0000}"/>
    <cellStyle name="Camp Output Field 2 4 3 2 2 6" xfId="14923" xr:uid="{00000000-0005-0000-0000-00004E3A0000}"/>
    <cellStyle name="Camp Output Field 2 4 3 2 2 7" xfId="14924" xr:uid="{00000000-0005-0000-0000-00004F3A0000}"/>
    <cellStyle name="Camp Output Field 2 4 3 2 2 8" xfId="14925" xr:uid="{00000000-0005-0000-0000-0000503A0000}"/>
    <cellStyle name="Camp Output Field 2 4 3 2 3" xfId="14926" xr:uid="{00000000-0005-0000-0000-0000513A0000}"/>
    <cellStyle name="Camp Output Field 2 4 3 2 3 2" xfId="14927" xr:uid="{00000000-0005-0000-0000-0000523A0000}"/>
    <cellStyle name="Camp Output Field 2 4 3 2 4" xfId="14928" xr:uid="{00000000-0005-0000-0000-0000533A0000}"/>
    <cellStyle name="Camp Output Field 2 4 3 2 5" xfId="14929" xr:uid="{00000000-0005-0000-0000-0000543A0000}"/>
    <cellStyle name="Camp Output Field 2 4 3 2 6" xfId="14930" xr:uid="{00000000-0005-0000-0000-0000553A0000}"/>
    <cellStyle name="Camp Output Field 2 4 3 2 7" xfId="14931" xr:uid="{00000000-0005-0000-0000-0000563A0000}"/>
    <cellStyle name="Camp Output Field 2 4 3 3" xfId="14932" xr:uid="{00000000-0005-0000-0000-0000573A0000}"/>
    <cellStyle name="Camp Output Field 2 4 3 3 2" xfId="14933" xr:uid="{00000000-0005-0000-0000-0000583A0000}"/>
    <cellStyle name="Camp Output Field 2 4 3 3 3" xfId="14934" xr:uid="{00000000-0005-0000-0000-0000593A0000}"/>
    <cellStyle name="Camp Output Field 2 4 3 3 4" xfId="14935" xr:uid="{00000000-0005-0000-0000-00005A3A0000}"/>
    <cellStyle name="Camp Output Field 2 4 3 3 5" xfId="14936" xr:uid="{00000000-0005-0000-0000-00005B3A0000}"/>
    <cellStyle name="Camp Output Field 2 4 3 3 6" xfId="14937" xr:uid="{00000000-0005-0000-0000-00005C3A0000}"/>
    <cellStyle name="Camp Output Field 2 4 3 3 7" xfId="14938" xr:uid="{00000000-0005-0000-0000-00005D3A0000}"/>
    <cellStyle name="Camp Output Field 2 4 3 4" xfId="14939" xr:uid="{00000000-0005-0000-0000-00005E3A0000}"/>
    <cellStyle name="Camp Output Field 2 4 3 5" xfId="14940" xr:uid="{00000000-0005-0000-0000-00005F3A0000}"/>
    <cellStyle name="Camp Output Field 2 4 3 6" xfId="14941" xr:uid="{00000000-0005-0000-0000-0000603A0000}"/>
    <cellStyle name="Camp Output Field 2 4 3 7" xfId="14942" xr:uid="{00000000-0005-0000-0000-0000613A0000}"/>
    <cellStyle name="Camp Output Field 2 4 3 8" xfId="14943" xr:uid="{00000000-0005-0000-0000-0000623A0000}"/>
    <cellStyle name="Camp Output Field 2 4 4" xfId="14944" xr:uid="{00000000-0005-0000-0000-0000633A0000}"/>
    <cellStyle name="Camp Output Field 2 4 4 2" xfId="14945" xr:uid="{00000000-0005-0000-0000-0000643A0000}"/>
    <cellStyle name="Camp Output Field 2 4 4 2 2" xfId="14946" xr:uid="{00000000-0005-0000-0000-0000653A0000}"/>
    <cellStyle name="Camp Output Field 2 4 4 2 2 2" xfId="14947" xr:uid="{00000000-0005-0000-0000-0000663A0000}"/>
    <cellStyle name="Camp Output Field 2 4 4 2 2 3" xfId="14948" xr:uid="{00000000-0005-0000-0000-0000673A0000}"/>
    <cellStyle name="Camp Output Field 2 4 4 2 2 4" xfId="14949" xr:uid="{00000000-0005-0000-0000-0000683A0000}"/>
    <cellStyle name="Camp Output Field 2 4 4 2 2 5" xfId="14950" xr:uid="{00000000-0005-0000-0000-0000693A0000}"/>
    <cellStyle name="Camp Output Field 2 4 4 2 2 6" xfId="14951" xr:uid="{00000000-0005-0000-0000-00006A3A0000}"/>
    <cellStyle name="Camp Output Field 2 4 4 2 2 7" xfId="14952" xr:uid="{00000000-0005-0000-0000-00006B3A0000}"/>
    <cellStyle name="Camp Output Field 2 4 4 2 2 8" xfId="14953" xr:uid="{00000000-0005-0000-0000-00006C3A0000}"/>
    <cellStyle name="Camp Output Field 2 4 4 2 3" xfId="14954" xr:uid="{00000000-0005-0000-0000-00006D3A0000}"/>
    <cellStyle name="Camp Output Field 2 4 4 2 3 2" xfId="14955" xr:uid="{00000000-0005-0000-0000-00006E3A0000}"/>
    <cellStyle name="Camp Output Field 2 4 4 2 4" xfId="14956" xr:uid="{00000000-0005-0000-0000-00006F3A0000}"/>
    <cellStyle name="Camp Output Field 2 4 4 2 5" xfId="14957" xr:uid="{00000000-0005-0000-0000-0000703A0000}"/>
    <cellStyle name="Camp Output Field 2 4 4 2 6" xfId="14958" xr:uid="{00000000-0005-0000-0000-0000713A0000}"/>
    <cellStyle name="Camp Output Field 2 4 4 2 7" xfId="14959" xr:uid="{00000000-0005-0000-0000-0000723A0000}"/>
    <cellStyle name="Camp Output Field 2 4 4 3" xfId="14960" xr:uid="{00000000-0005-0000-0000-0000733A0000}"/>
    <cellStyle name="Camp Output Field 2 4 4 3 2" xfId="14961" xr:uid="{00000000-0005-0000-0000-0000743A0000}"/>
    <cellStyle name="Camp Output Field 2 4 4 3 3" xfId="14962" xr:uid="{00000000-0005-0000-0000-0000753A0000}"/>
    <cellStyle name="Camp Output Field 2 4 4 3 4" xfId="14963" xr:uid="{00000000-0005-0000-0000-0000763A0000}"/>
    <cellStyle name="Camp Output Field 2 4 4 3 5" xfId="14964" xr:uid="{00000000-0005-0000-0000-0000773A0000}"/>
    <cellStyle name="Camp Output Field 2 4 4 3 6" xfId="14965" xr:uid="{00000000-0005-0000-0000-0000783A0000}"/>
    <cellStyle name="Camp Output Field 2 4 4 3 7" xfId="14966" xr:uid="{00000000-0005-0000-0000-0000793A0000}"/>
    <cellStyle name="Camp Output Field 2 4 4 4" xfId="14967" xr:uid="{00000000-0005-0000-0000-00007A3A0000}"/>
    <cellStyle name="Camp Output Field 2 4 4 5" xfId="14968" xr:uid="{00000000-0005-0000-0000-00007B3A0000}"/>
    <cellStyle name="Camp Output Field 2 4 4 6" xfId="14969" xr:uid="{00000000-0005-0000-0000-00007C3A0000}"/>
    <cellStyle name="Camp Output Field 2 4 4 7" xfId="14970" xr:uid="{00000000-0005-0000-0000-00007D3A0000}"/>
    <cellStyle name="Camp Output Field 2 4 4 8" xfId="14971" xr:uid="{00000000-0005-0000-0000-00007E3A0000}"/>
    <cellStyle name="Camp Output Field 2 4 5" xfId="14972" xr:uid="{00000000-0005-0000-0000-00007F3A0000}"/>
    <cellStyle name="Camp Output Field 2 4 5 2" xfId="14973" xr:uid="{00000000-0005-0000-0000-0000803A0000}"/>
    <cellStyle name="Camp Output Field 2 4 5 2 2" xfId="14974" xr:uid="{00000000-0005-0000-0000-0000813A0000}"/>
    <cellStyle name="Camp Output Field 2 4 5 2 3" xfId="14975" xr:uid="{00000000-0005-0000-0000-0000823A0000}"/>
    <cellStyle name="Camp Output Field 2 4 5 2 4" xfId="14976" xr:uid="{00000000-0005-0000-0000-0000833A0000}"/>
    <cellStyle name="Camp Output Field 2 4 5 2 5" xfId="14977" xr:uid="{00000000-0005-0000-0000-0000843A0000}"/>
    <cellStyle name="Camp Output Field 2 4 5 2 6" xfId="14978" xr:uid="{00000000-0005-0000-0000-0000853A0000}"/>
    <cellStyle name="Camp Output Field 2 4 5 2 7" xfId="14979" xr:uid="{00000000-0005-0000-0000-0000863A0000}"/>
    <cellStyle name="Camp Output Field 2 4 5 2 8" xfId="14980" xr:uid="{00000000-0005-0000-0000-0000873A0000}"/>
    <cellStyle name="Camp Output Field 2 4 5 3" xfId="14981" xr:uid="{00000000-0005-0000-0000-0000883A0000}"/>
    <cellStyle name="Camp Output Field 2 4 5 3 2" xfId="14982" xr:uid="{00000000-0005-0000-0000-0000893A0000}"/>
    <cellStyle name="Camp Output Field 2 4 5 4" xfId="14983" xr:uid="{00000000-0005-0000-0000-00008A3A0000}"/>
    <cellStyle name="Camp Output Field 2 4 5 5" xfId="14984" xr:uid="{00000000-0005-0000-0000-00008B3A0000}"/>
    <cellStyle name="Camp Output Field 2 4 5 6" xfId="14985" xr:uid="{00000000-0005-0000-0000-00008C3A0000}"/>
    <cellStyle name="Camp Output Field 2 4 5 7" xfId="14986" xr:uid="{00000000-0005-0000-0000-00008D3A0000}"/>
    <cellStyle name="Camp Output Field 2 4 6" xfId="14987" xr:uid="{00000000-0005-0000-0000-00008E3A0000}"/>
    <cellStyle name="Camp Output Field 2 4 6 2" xfId="14988" xr:uid="{00000000-0005-0000-0000-00008F3A0000}"/>
    <cellStyle name="Camp Output Field 2 4 6 3" xfId="14989" xr:uid="{00000000-0005-0000-0000-0000903A0000}"/>
    <cellStyle name="Camp Output Field 2 4 6 4" xfId="14990" xr:uid="{00000000-0005-0000-0000-0000913A0000}"/>
    <cellStyle name="Camp Output Field 2 4 6 5" xfId="14991" xr:uid="{00000000-0005-0000-0000-0000923A0000}"/>
    <cellStyle name="Camp Output Field 2 4 6 6" xfId="14992" xr:uid="{00000000-0005-0000-0000-0000933A0000}"/>
    <cellStyle name="Camp Output Field 2 4 6 7" xfId="14993" xr:uid="{00000000-0005-0000-0000-0000943A0000}"/>
    <cellStyle name="Camp Output Field 2 4 7" xfId="14994" xr:uid="{00000000-0005-0000-0000-0000953A0000}"/>
    <cellStyle name="Camp Output Field 2 4 8" xfId="14995" xr:uid="{00000000-0005-0000-0000-0000963A0000}"/>
    <cellStyle name="Camp Output Field 2 4 9" xfId="14996" xr:uid="{00000000-0005-0000-0000-0000973A0000}"/>
    <cellStyle name="Camp Output Field 2 5" xfId="14997" xr:uid="{00000000-0005-0000-0000-0000983A0000}"/>
    <cellStyle name="Camp Output Field 2 5 10" xfId="14998" xr:uid="{00000000-0005-0000-0000-0000993A0000}"/>
    <cellStyle name="Camp Output Field 2 5 11" xfId="14999" xr:uid="{00000000-0005-0000-0000-00009A3A0000}"/>
    <cellStyle name="Camp Output Field 2 5 2" xfId="15000" xr:uid="{00000000-0005-0000-0000-00009B3A0000}"/>
    <cellStyle name="Camp Output Field 2 5 2 2" xfId="15001" xr:uid="{00000000-0005-0000-0000-00009C3A0000}"/>
    <cellStyle name="Camp Output Field 2 5 2 2 2" xfId="15002" xr:uid="{00000000-0005-0000-0000-00009D3A0000}"/>
    <cellStyle name="Camp Output Field 2 5 2 2 2 2" xfId="15003" xr:uid="{00000000-0005-0000-0000-00009E3A0000}"/>
    <cellStyle name="Camp Output Field 2 5 2 2 2 3" xfId="15004" xr:uid="{00000000-0005-0000-0000-00009F3A0000}"/>
    <cellStyle name="Camp Output Field 2 5 2 2 2 4" xfId="15005" xr:uid="{00000000-0005-0000-0000-0000A03A0000}"/>
    <cellStyle name="Camp Output Field 2 5 2 2 2 5" xfId="15006" xr:uid="{00000000-0005-0000-0000-0000A13A0000}"/>
    <cellStyle name="Camp Output Field 2 5 2 2 2 6" xfId="15007" xr:uid="{00000000-0005-0000-0000-0000A23A0000}"/>
    <cellStyle name="Camp Output Field 2 5 2 2 2 7" xfId="15008" xr:uid="{00000000-0005-0000-0000-0000A33A0000}"/>
    <cellStyle name="Camp Output Field 2 5 2 2 2 8" xfId="15009" xr:uid="{00000000-0005-0000-0000-0000A43A0000}"/>
    <cellStyle name="Camp Output Field 2 5 2 2 3" xfId="15010" xr:uid="{00000000-0005-0000-0000-0000A53A0000}"/>
    <cellStyle name="Camp Output Field 2 5 2 2 3 2" xfId="15011" xr:uid="{00000000-0005-0000-0000-0000A63A0000}"/>
    <cellStyle name="Camp Output Field 2 5 2 2 4" xfId="15012" xr:uid="{00000000-0005-0000-0000-0000A73A0000}"/>
    <cellStyle name="Camp Output Field 2 5 2 2 5" xfId="15013" xr:uid="{00000000-0005-0000-0000-0000A83A0000}"/>
    <cellStyle name="Camp Output Field 2 5 2 2 6" xfId="15014" xr:uid="{00000000-0005-0000-0000-0000A93A0000}"/>
    <cellStyle name="Camp Output Field 2 5 2 2 7" xfId="15015" xr:uid="{00000000-0005-0000-0000-0000AA3A0000}"/>
    <cellStyle name="Camp Output Field 2 5 2 3" xfId="15016" xr:uid="{00000000-0005-0000-0000-0000AB3A0000}"/>
    <cellStyle name="Camp Output Field 2 5 2 3 2" xfId="15017" xr:uid="{00000000-0005-0000-0000-0000AC3A0000}"/>
    <cellStyle name="Camp Output Field 2 5 2 3 3" xfId="15018" xr:uid="{00000000-0005-0000-0000-0000AD3A0000}"/>
    <cellStyle name="Camp Output Field 2 5 2 3 4" xfId="15019" xr:uid="{00000000-0005-0000-0000-0000AE3A0000}"/>
    <cellStyle name="Camp Output Field 2 5 2 3 5" xfId="15020" xr:uid="{00000000-0005-0000-0000-0000AF3A0000}"/>
    <cellStyle name="Camp Output Field 2 5 2 3 6" xfId="15021" xr:uid="{00000000-0005-0000-0000-0000B03A0000}"/>
    <cellStyle name="Camp Output Field 2 5 2 3 7" xfId="15022" xr:uid="{00000000-0005-0000-0000-0000B13A0000}"/>
    <cellStyle name="Camp Output Field 2 5 2 4" xfId="15023" xr:uid="{00000000-0005-0000-0000-0000B23A0000}"/>
    <cellStyle name="Camp Output Field 2 5 2 5" xfId="15024" xr:uid="{00000000-0005-0000-0000-0000B33A0000}"/>
    <cellStyle name="Camp Output Field 2 5 2 6" xfId="15025" xr:uid="{00000000-0005-0000-0000-0000B43A0000}"/>
    <cellStyle name="Camp Output Field 2 5 2 7" xfId="15026" xr:uid="{00000000-0005-0000-0000-0000B53A0000}"/>
    <cellStyle name="Camp Output Field 2 5 2 8" xfId="15027" xr:uid="{00000000-0005-0000-0000-0000B63A0000}"/>
    <cellStyle name="Camp Output Field 2 5 3" xfId="15028" xr:uid="{00000000-0005-0000-0000-0000B73A0000}"/>
    <cellStyle name="Camp Output Field 2 5 3 2" xfId="15029" xr:uid="{00000000-0005-0000-0000-0000B83A0000}"/>
    <cellStyle name="Camp Output Field 2 5 3 2 2" xfId="15030" xr:uid="{00000000-0005-0000-0000-0000B93A0000}"/>
    <cellStyle name="Camp Output Field 2 5 3 2 2 2" xfId="15031" xr:uid="{00000000-0005-0000-0000-0000BA3A0000}"/>
    <cellStyle name="Camp Output Field 2 5 3 2 2 3" xfId="15032" xr:uid="{00000000-0005-0000-0000-0000BB3A0000}"/>
    <cellStyle name="Camp Output Field 2 5 3 2 2 4" xfId="15033" xr:uid="{00000000-0005-0000-0000-0000BC3A0000}"/>
    <cellStyle name="Camp Output Field 2 5 3 2 2 5" xfId="15034" xr:uid="{00000000-0005-0000-0000-0000BD3A0000}"/>
    <cellStyle name="Camp Output Field 2 5 3 2 2 6" xfId="15035" xr:uid="{00000000-0005-0000-0000-0000BE3A0000}"/>
    <cellStyle name="Camp Output Field 2 5 3 2 2 7" xfId="15036" xr:uid="{00000000-0005-0000-0000-0000BF3A0000}"/>
    <cellStyle name="Camp Output Field 2 5 3 2 2 8" xfId="15037" xr:uid="{00000000-0005-0000-0000-0000C03A0000}"/>
    <cellStyle name="Camp Output Field 2 5 3 2 3" xfId="15038" xr:uid="{00000000-0005-0000-0000-0000C13A0000}"/>
    <cellStyle name="Camp Output Field 2 5 3 2 3 2" xfId="15039" xr:uid="{00000000-0005-0000-0000-0000C23A0000}"/>
    <cellStyle name="Camp Output Field 2 5 3 2 4" xfId="15040" xr:uid="{00000000-0005-0000-0000-0000C33A0000}"/>
    <cellStyle name="Camp Output Field 2 5 3 2 5" xfId="15041" xr:uid="{00000000-0005-0000-0000-0000C43A0000}"/>
    <cellStyle name="Camp Output Field 2 5 3 2 6" xfId="15042" xr:uid="{00000000-0005-0000-0000-0000C53A0000}"/>
    <cellStyle name="Camp Output Field 2 5 3 2 7" xfId="15043" xr:uid="{00000000-0005-0000-0000-0000C63A0000}"/>
    <cellStyle name="Camp Output Field 2 5 3 3" xfId="15044" xr:uid="{00000000-0005-0000-0000-0000C73A0000}"/>
    <cellStyle name="Camp Output Field 2 5 3 3 2" xfId="15045" xr:uid="{00000000-0005-0000-0000-0000C83A0000}"/>
    <cellStyle name="Camp Output Field 2 5 3 3 3" xfId="15046" xr:uid="{00000000-0005-0000-0000-0000C93A0000}"/>
    <cellStyle name="Camp Output Field 2 5 3 3 4" xfId="15047" xr:uid="{00000000-0005-0000-0000-0000CA3A0000}"/>
    <cellStyle name="Camp Output Field 2 5 3 3 5" xfId="15048" xr:uid="{00000000-0005-0000-0000-0000CB3A0000}"/>
    <cellStyle name="Camp Output Field 2 5 3 3 6" xfId="15049" xr:uid="{00000000-0005-0000-0000-0000CC3A0000}"/>
    <cellStyle name="Camp Output Field 2 5 3 3 7" xfId="15050" xr:uid="{00000000-0005-0000-0000-0000CD3A0000}"/>
    <cellStyle name="Camp Output Field 2 5 3 4" xfId="15051" xr:uid="{00000000-0005-0000-0000-0000CE3A0000}"/>
    <cellStyle name="Camp Output Field 2 5 3 5" xfId="15052" xr:uid="{00000000-0005-0000-0000-0000CF3A0000}"/>
    <cellStyle name="Camp Output Field 2 5 3 6" xfId="15053" xr:uid="{00000000-0005-0000-0000-0000D03A0000}"/>
    <cellStyle name="Camp Output Field 2 5 3 7" xfId="15054" xr:uid="{00000000-0005-0000-0000-0000D13A0000}"/>
    <cellStyle name="Camp Output Field 2 5 3 8" xfId="15055" xr:uid="{00000000-0005-0000-0000-0000D23A0000}"/>
    <cellStyle name="Camp Output Field 2 5 4" xfId="15056" xr:uid="{00000000-0005-0000-0000-0000D33A0000}"/>
    <cellStyle name="Camp Output Field 2 5 4 2" xfId="15057" xr:uid="{00000000-0005-0000-0000-0000D43A0000}"/>
    <cellStyle name="Camp Output Field 2 5 4 2 2" xfId="15058" xr:uid="{00000000-0005-0000-0000-0000D53A0000}"/>
    <cellStyle name="Camp Output Field 2 5 4 2 2 2" xfId="15059" xr:uid="{00000000-0005-0000-0000-0000D63A0000}"/>
    <cellStyle name="Camp Output Field 2 5 4 2 2 3" xfId="15060" xr:uid="{00000000-0005-0000-0000-0000D73A0000}"/>
    <cellStyle name="Camp Output Field 2 5 4 2 2 4" xfId="15061" xr:uid="{00000000-0005-0000-0000-0000D83A0000}"/>
    <cellStyle name="Camp Output Field 2 5 4 2 2 5" xfId="15062" xr:uid="{00000000-0005-0000-0000-0000D93A0000}"/>
    <cellStyle name="Camp Output Field 2 5 4 2 2 6" xfId="15063" xr:uid="{00000000-0005-0000-0000-0000DA3A0000}"/>
    <cellStyle name="Camp Output Field 2 5 4 2 2 7" xfId="15064" xr:uid="{00000000-0005-0000-0000-0000DB3A0000}"/>
    <cellStyle name="Camp Output Field 2 5 4 2 2 8" xfId="15065" xr:uid="{00000000-0005-0000-0000-0000DC3A0000}"/>
    <cellStyle name="Camp Output Field 2 5 4 2 3" xfId="15066" xr:uid="{00000000-0005-0000-0000-0000DD3A0000}"/>
    <cellStyle name="Camp Output Field 2 5 4 2 3 2" xfId="15067" xr:uid="{00000000-0005-0000-0000-0000DE3A0000}"/>
    <cellStyle name="Camp Output Field 2 5 4 2 4" xfId="15068" xr:uid="{00000000-0005-0000-0000-0000DF3A0000}"/>
    <cellStyle name="Camp Output Field 2 5 4 2 5" xfId="15069" xr:uid="{00000000-0005-0000-0000-0000E03A0000}"/>
    <cellStyle name="Camp Output Field 2 5 4 2 6" xfId="15070" xr:uid="{00000000-0005-0000-0000-0000E13A0000}"/>
    <cellStyle name="Camp Output Field 2 5 4 2 7" xfId="15071" xr:uid="{00000000-0005-0000-0000-0000E23A0000}"/>
    <cellStyle name="Camp Output Field 2 5 4 3" xfId="15072" xr:uid="{00000000-0005-0000-0000-0000E33A0000}"/>
    <cellStyle name="Camp Output Field 2 5 4 3 2" xfId="15073" xr:uid="{00000000-0005-0000-0000-0000E43A0000}"/>
    <cellStyle name="Camp Output Field 2 5 4 3 3" xfId="15074" xr:uid="{00000000-0005-0000-0000-0000E53A0000}"/>
    <cellStyle name="Camp Output Field 2 5 4 3 4" xfId="15075" xr:uid="{00000000-0005-0000-0000-0000E63A0000}"/>
    <cellStyle name="Camp Output Field 2 5 4 3 5" xfId="15076" xr:uid="{00000000-0005-0000-0000-0000E73A0000}"/>
    <cellStyle name="Camp Output Field 2 5 4 3 6" xfId="15077" xr:uid="{00000000-0005-0000-0000-0000E83A0000}"/>
    <cellStyle name="Camp Output Field 2 5 4 3 7" xfId="15078" xr:uid="{00000000-0005-0000-0000-0000E93A0000}"/>
    <cellStyle name="Camp Output Field 2 5 4 4" xfId="15079" xr:uid="{00000000-0005-0000-0000-0000EA3A0000}"/>
    <cellStyle name="Camp Output Field 2 5 4 5" xfId="15080" xr:uid="{00000000-0005-0000-0000-0000EB3A0000}"/>
    <cellStyle name="Camp Output Field 2 5 4 6" xfId="15081" xr:uid="{00000000-0005-0000-0000-0000EC3A0000}"/>
    <cellStyle name="Camp Output Field 2 5 4 7" xfId="15082" xr:uid="{00000000-0005-0000-0000-0000ED3A0000}"/>
    <cellStyle name="Camp Output Field 2 5 4 8" xfId="15083" xr:uid="{00000000-0005-0000-0000-0000EE3A0000}"/>
    <cellStyle name="Camp Output Field 2 5 5" xfId="15084" xr:uid="{00000000-0005-0000-0000-0000EF3A0000}"/>
    <cellStyle name="Camp Output Field 2 5 5 2" xfId="15085" xr:uid="{00000000-0005-0000-0000-0000F03A0000}"/>
    <cellStyle name="Camp Output Field 2 5 5 2 2" xfId="15086" xr:uid="{00000000-0005-0000-0000-0000F13A0000}"/>
    <cellStyle name="Camp Output Field 2 5 5 2 3" xfId="15087" xr:uid="{00000000-0005-0000-0000-0000F23A0000}"/>
    <cellStyle name="Camp Output Field 2 5 5 2 4" xfId="15088" xr:uid="{00000000-0005-0000-0000-0000F33A0000}"/>
    <cellStyle name="Camp Output Field 2 5 5 2 5" xfId="15089" xr:uid="{00000000-0005-0000-0000-0000F43A0000}"/>
    <cellStyle name="Camp Output Field 2 5 5 2 6" xfId="15090" xr:uid="{00000000-0005-0000-0000-0000F53A0000}"/>
    <cellStyle name="Camp Output Field 2 5 5 2 7" xfId="15091" xr:uid="{00000000-0005-0000-0000-0000F63A0000}"/>
    <cellStyle name="Camp Output Field 2 5 5 2 8" xfId="15092" xr:uid="{00000000-0005-0000-0000-0000F73A0000}"/>
    <cellStyle name="Camp Output Field 2 5 5 3" xfId="15093" xr:uid="{00000000-0005-0000-0000-0000F83A0000}"/>
    <cellStyle name="Camp Output Field 2 5 5 3 2" xfId="15094" xr:uid="{00000000-0005-0000-0000-0000F93A0000}"/>
    <cellStyle name="Camp Output Field 2 5 5 4" xfId="15095" xr:uid="{00000000-0005-0000-0000-0000FA3A0000}"/>
    <cellStyle name="Camp Output Field 2 5 5 5" xfId="15096" xr:uid="{00000000-0005-0000-0000-0000FB3A0000}"/>
    <cellStyle name="Camp Output Field 2 5 5 6" xfId="15097" xr:uid="{00000000-0005-0000-0000-0000FC3A0000}"/>
    <cellStyle name="Camp Output Field 2 5 5 7" xfId="15098" xr:uid="{00000000-0005-0000-0000-0000FD3A0000}"/>
    <cellStyle name="Camp Output Field 2 5 6" xfId="15099" xr:uid="{00000000-0005-0000-0000-0000FE3A0000}"/>
    <cellStyle name="Camp Output Field 2 5 6 2" xfId="15100" xr:uid="{00000000-0005-0000-0000-0000FF3A0000}"/>
    <cellStyle name="Camp Output Field 2 5 6 3" xfId="15101" xr:uid="{00000000-0005-0000-0000-0000003B0000}"/>
    <cellStyle name="Camp Output Field 2 5 6 4" xfId="15102" xr:uid="{00000000-0005-0000-0000-0000013B0000}"/>
    <cellStyle name="Camp Output Field 2 5 6 5" xfId="15103" xr:uid="{00000000-0005-0000-0000-0000023B0000}"/>
    <cellStyle name="Camp Output Field 2 5 6 6" xfId="15104" xr:uid="{00000000-0005-0000-0000-0000033B0000}"/>
    <cellStyle name="Camp Output Field 2 5 6 7" xfId="15105" xr:uid="{00000000-0005-0000-0000-0000043B0000}"/>
    <cellStyle name="Camp Output Field 2 5 7" xfId="15106" xr:uid="{00000000-0005-0000-0000-0000053B0000}"/>
    <cellStyle name="Camp Output Field 2 5 8" xfId="15107" xr:uid="{00000000-0005-0000-0000-0000063B0000}"/>
    <cellStyle name="Camp Output Field 2 5 9" xfId="15108" xr:uid="{00000000-0005-0000-0000-0000073B0000}"/>
    <cellStyle name="Camp Output Field 2 6" xfId="15109" xr:uid="{00000000-0005-0000-0000-0000083B0000}"/>
    <cellStyle name="Camp Output Field 2 6 2" xfId="15110" xr:uid="{00000000-0005-0000-0000-0000093B0000}"/>
    <cellStyle name="Camp Output Field 2 6 2 2" xfId="15111" xr:uid="{00000000-0005-0000-0000-00000A3B0000}"/>
    <cellStyle name="Camp Output Field 2 6 2 2 2" xfId="15112" xr:uid="{00000000-0005-0000-0000-00000B3B0000}"/>
    <cellStyle name="Camp Output Field 2 6 2 2 3" xfId="15113" xr:uid="{00000000-0005-0000-0000-00000C3B0000}"/>
    <cellStyle name="Camp Output Field 2 6 2 2 4" xfId="15114" xr:uid="{00000000-0005-0000-0000-00000D3B0000}"/>
    <cellStyle name="Camp Output Field 2 6 2 2 5" xfId="15115" xr:uid="{00000000-0005-0000-0000-00000E3B0000}"/>
    <cellStyle name="Camp Output Field 2 6 2 2 6" xfId="15116" xr:uid="{00000000-0005-0000-0000-00000F3B0000}"/>
    <cellStyle name="Camp Output Field 2 6 2 2 7" xfId="15117" xr:uid="{00000000-0005-0000-0000-0000103B0000}"/>
    <cellStyle name="Camp Output Field 2 6 2 2 8" xfId="15118" xr:uid="{00000000-0005-0000-0000-0000113B0000}"/>
    <cellStyle name="Camp Output Field 2 6 2 3" xfId="15119" xr:uid="{00000000-0005-0000-0000-0000123B0000}"/>
    <cellStyle name="Camp Output Field 2 6 2 3 2" xfId="15120" xr:uid="{00000000-0005-0000-0000-0000133B0000}"/>
    <cellStyle name="Camp Output Field 2 6 2 4" xfId="15121" xr:uid="{00000000-0005-0000-0000-0000143B0000}"/>
    <cellStyle name="Camp Output Field 2 6 2 5" xfId="15122" xr:uid="{00000000-0005-0000-0000-0000153B0000}"/>
    <cellStyle name="Camp Output Field 2 6 2 6" xfId="15123" xr:uid="{00000000-0005-0000-0000-0000163B0000}"/>
    <cellStyle name="Camp Output Field 2 6 2 7" xfId="15124" xr:uid="{00000000-0005-0000-0000-0000173B0000}"/>
    <cellStyle name="Camp Output Field 2 6 3" xfId="15125" xr:uid="{00000000-0005-0000-0000-0000183B0000}"/>
    <cellStyle name="Camp Output Field 2 6 3 2" xfId="15126" xr:uid="{00000000-0005-0000-0000-0000193B0000}"/>
    <cellStyle name="Camp Output Field 2 6 3 3" xfId="15127" xr:uid="{00000000-0005-0000-0000-00001A3B0000}"/>
    <cellStyle name="Camp Output Field 2 6 3 4" xfId="15128" xr:uid="{00000000-0005-0000-0000-00001B3B0000}"/>
    <cellStyle name="Camp Output Field 2 6 3 5" xfId="15129" xr:uid="{00000000-0005-0000-0000-00001C3B0000}"/>
    <cellStyle name="Camp Output Field 2 6 3 6" xfId="15130" xr:uid="{00000000-0005-0000-0000-00001D3B0000}"/>
    <cellStyle name="Camp Output Field 2 6 3 7" xfId="15131" xr:uid="{00000000-0005-0000-0000-00001E3B0000}"/>
    <cellStyle name="Camp Output Field 2 6 4" xfId="15132" xr:uid="{00000000-0005-0000-0000-00001F3B0000}"/>
    <cellStyle name="Camp Output Field 2 6 5" xfId="15133" xr:uid="{00000000-0005-0000-0000-0000203B0000}"/>
    <cellStyle name="Camp Output Field 2 6 6" xfId="15134" xr:uid="{00000000-0005-0000-0000-0000213B0000}"/>
    <cellStyle name="Camp Output Field 2 6 7" xfId="15135" xr:uid="{00000000-0005-0000-0000-0000223B0000}"/>
    <cellStyle name="Camp Output Field 2 6 8" xfId="15136" xr:uid="{00000000-0005-0000-0000-0000233B0000}"/>
    <cellStyle name="Camp Output Field 2 7" xfId="15137" xr:uid="{00000000-0005-0000-0000-0000243B0000}"/>
    <cellStyle name="Camp Output Field 2 7 2" xfId="15138" xr:uid="{00000000-0005-0000-0000-0000253B0000}"/>
    <cellStyle name="Camp Output Field 2 7 2 2" xfId="15139" xr:uid="{00000000-0005-0000-0000-0000263B0000}"/>
    <cellStyle name="Camp Output Field 2 7 2 2 2" xfId="15140" xr:uid="{00000000-0005-0000-0000-0000273B0000}"/>
    <cellStyle name="Camp Output Field 2 7 2 2 3" xfId="15141" xr:uid="{00000000-0005-0000-0000-0000283B0000}"/>
    <cellStyle name="Camp Output Field 2 7 2 2 4" xfId="15142" xr:uid="{00000000-0005-0000-0000-0000293B0000}"/>
    <cellStyle name="Camp Output Field 2 7 2 2 5" xfId="15143" xr:uid="{00000000-0005-0000-0000-00002A3B0000}"/>
    <cellStyle name="Camp Output Field 2 7 2 2 6" xfId="15144" xr:uid="{00000000-0005-0000-0000-00002B3B0000}"/>
    <cellStyle name="Camp Output Field 2 7 2 2 7" xfId="15145" xr:uid="{00000000-0005-0000-0000-00002C3B0000}"/>
    <cellStyle name="Camp Output Field 2 7 2 2 8" xfId="15146" xr:uid="{00000000-0005-0000-0000-00002D3B0000}"/>
    <cellStyle name="Camp Output Field 2 7 2 3" xfId="15147" xr:uid="{00000000-0005-0000-0000-00002E3B0000}"/>
    <cellStyle name="Camp Output Field 2 7 2 3 2" xfId="15148" xr:uid="{00000000-0005-0000-0000-00002F3B0000}"/>
    <cellStyle name="Camp Output Field 2 7 2 4" xfId="15149" xr:uid="{00000000-0005-0000-0000-0000303B0000}"/>
    <cellStyle name="Camp Output Field 2 7 2 5" xfId="15150" xr:uid="{00000000-0005-0000-0000-0000313B0000}"/>
    <cellStyle name="Camp Output Field 2 7 2 6" xfId="15151" xr:uid="{00000000-0005-0000-0000-0000323B0000}"/>
    <cellStyle name="Camp Output Field 2 7 2 7" xfId="15152" xr:uid="{00000000-0005-0000-0000-0000333B0000}"/>
    <cellStyle name="Camp Output Field 2 7 3" xfId="15153" xr:uid="{00000000-0005-0000-0000-0000343B0000}"/>
    <cellStyle name="Camp Output Field 2 7 3 2" xfId="15154" xr:uid="{00000000-0005-0000-0000-0000353B0000}"/>
    <cellStyle name="Camp Output Field 2 7 3 3" xfId="15155" xr:uid="{00000000-0005-0000-0000-0000363B0000}"/>
    <cellStyle name="Camp Output Field 2 7 3 4" xfId="15156" xr:uid="{00000000-0005-0000-0000-0000373B0000}"/>
    <cellStyle name="Camp Output Field 2 7 3 5" xfId="15157" xr:uid="{00000000-0005-0000-0000-0000383B0000}"/>
    <cellStyle name="Camp Output Field 2 7 3 6" xfId="15158" xr:uid="{00000000-0005-0000-0000-0000393B0000}"/>
    <cellStyle name="Camp Output Field 2 7 3 7" xfId="15159" xr:uid="{00000000-0005-0000-0000-00003A3B0000}"/>
    <cellStyle name="Camp Output Field 2 7 4" xfId="15160" xr:uid="{00000000-0005-0000-0000-00003B3B0000}"/>
    <cellStyle name="Camp Output Field 2 7 5" xfId="15161" xr:uid="{00000000-0005-0000-0000-00003C3B0000}"/>
    <cellStyle name="Camp Output Field 2 7 6" xfId="15162" xr:uid="{00000000-0005-0000-0000-00003D3B0000}"/>
    <cellStyle name="Camp Output Field 2 7 7" xfId="15163" xr:uid="{00000000-0005-0000-0000-00003E3B0000}"/>
    <cellStyle name="Camp Output Field 2 7 8" xfId="15164" xr:uid="{00000000-0005-0000-0000-00003F3B0000}"/>
    <cellStyle name="Camp Output Field 2 8" xfId="15165" xr:uid="{00000000-0005-0000-0000-0000403B0000}"/>
    <cellStyle name="Camp Output Field 2 8 2" xfId="15166" xr:uid="{00000000-0005-0000-0000-0000413B0000}"/>
    <cellStyle name="Camp Output Field 2 8 2 2" xfId="15167" xr:uid="{00000000-0005-0000-0000-0000423B0000}"/>
    <cellStyle name="Camp Output Field 2 8 2 2 2" xfId="15168" xr:uid="{00000000-0005-0000-0000-0000433B0000}"/>
    <cellStyle name="Camp Output Field 2 8 2 2 3" xfId="15169" xr:uid="{00000000-0005-0000-0000-0000443B0000}"/>
    <cellStyle name="Camp Output Field 2 8 2 2 4" xfId="15170" xr:uid="{00000000-0005-0000-0000-0000453B0000}"/>
    <cellStyle name="Camp Output Field 2 8 2 2 5" xfId="15171" xr:uid="{00000000-0005-0000-0000-0000463B0000}"/>
    <cellStyle name="Camp Output Field 2 8 2 2 6" xfId="15172" xr:uid="{00000000-0005-0000-0000-0000473B0000}"/>
    <cellStyle name="Camp Output Field 2 8 2 2 7" xfId="15173" xr:uid="{00000000-0005-0000-0000-0000483B0000}"/>
    <cellStyle name="Camp Output Field 2 8 2 2 8" xfId="15174" xr:uid="{00000000-0005-0000-0000-0000493B0000}"/>
    <cellStyle name="Camp Output Field 2 8 2 3" xfId="15175" xr:uid="{00000000-0005-0000-0000-00004A3B0000}"/>
    <cellStyle name="Camp Output Field 2 8 2 3 2" xfId="15176" xr:uid="{00000000-0005-0000-0000-00004B3B0000}"/>
    <cellStyle name="Camp Output Field 2 8 2 4" xfId="15177" xr:uid="{00000000-0005-0000-0000-00004C3B0000}"/>
    <cellStyle name="Camp Output Field 2 8 2 5" xfId="15178" xr:uid="{00000000-0005-0000-0000-00004D3B0000}"/>
    <cellStyle name="Camp Output Field 2 8 2 6" xfId="15179" xr:uid="{00000000-0005-0000-0000-00004E3B0000}"/>
    <cellStyle name="Camp Output Field 2 8 2 7" xfId="15180" xr:uid="{00000000-0005-0000-0000-00004F3B0000}"/>
    <cellStyle name="Camp Output Field 2 8 3" xfId="15181" xr:uid="{00000000-0005-0000-0000-0000503B0000}"/>
    <cellStyle name="Camp Output Field 2 8 3 2" xfId="15182" xr:uid="{00000000-0005-0000-0000-0000513B0000}"/>
    <cellStyle name="Camp Output Field 2 8 3 3" xfId="15183" xr:uid="{00000000-0005-0000-0000-0000523B0000}"/>
    <cellStyle name="Camp Output Field 2 8 3 4" xfId="15184" xr:uid="{00000000-0005-0000-0000-0000533B0000}"/>
    <cellStyle name="Camp Output Field 2 8 3 5" xfId="15185" xr:uid="{00000000-0005-0000-0000-0000543B0000}"/>
    <cellStyle name="Camp Output Field 2 8 3 6" xfId="15186" xr:uid="{00000000-0005-0000-0000-0000553B0000}"/>
    <cellStyle name="Camp Output Field 2 8 3 7" xfId="15187" xr:uid="{00000000-0005-0000-0000-0000563B0000}"/>
    <cellStyle name="Camp Output Field 2 8 4" xfId="15188" xr:uid="{00000000-0005-0000-0000-0000573B0000}"/>
    <cellStyle name="Camp Output Field 2 8 5" xfId="15189" xr:uid="{00000000-0005-0000-0000-0000583B0000}"/>
    <cellStyle name="Camp Output Field 2 8 6" xfId="15190" xr:uid="{00000000-0005-0000-0000-0000593B0000}"/>
    <cellStyle name="Camp Output Field 2 8 7" xfId="15191" xr:uid="{00000000-0005-0000-0000-00005A3B0000}"/>
    <cellStyle name="Camp Output Field 2 8 8" xfId="15192" xr:uid="{00000000-0005-0000-0000-00005B3B0000}"/>
    <cellStyle name="Camp Output Field 2 9" xfId="15193" xr:uid="{00000000-0005-0000-0000-00005C3B0000}"/>
    <cellStyle name="Camp Output Field 2 9 2" xfId="15194" xr:uid="{00000000-0005-0000-0000-00005D3B0000}"/>
    <cellStyle name="Camp Output Field 2 9 2 2" xfId="15195" xr:uid="{00000000-0005-0000-0000-00005E3B0000}"/>
    <cellStyle name="Camp Output Field 2 9 2 3" xfId="15196" xr:uid="{00000000-0005-0000-0000-00005F3B0000}"/>
    <cellStyle name="Camp Output Field 2 9 2 4" xfId="15197" xr:uid="{00000000-0005-0000-0000-0000603B0000}"/>
    <cellStyle name="Camp Output Field 2 9 2 5" xfId="15198" xr:uid="{00000000-0005-0000-0000-0000613B0000}"/>
    <cellStyle name="Camp Output Field 2 9 2 6" xfId="15199" xr:uid="{00000000-0005-0000-0000-0000623B0000}"/>
    <cellStyle name="Camp Output Field 2 9 2 7" xfId="15200" xr:uid="{00000000-0005-0000-0000-0000633B0000}"/>
    <cellStyle name="Camp Output Field 2 9 2 8" xfId="15201" xr:uid="{00000000-0005-0000-0000-0000643B0000}"/>
    <cellStyle name="Camp Output Field 2 9 3" xfId="15202" xr:uid="{00000000-0005-0000-0000-0000653B0000}"/>
    <cellStyle name="Camp Output Field 2 9 3 2" xfId="15203" xr:uid="{00000000-0005-0000-0000-0000663B0000}"/>
    <cellStyle name="Camp Output Field 2 9 4" xfId="15204" xr:uid="{00000000-0005-0000-0000-0000673B0000}"/>
    <cellStyle name="Camp Output Field 2 9 5" xfId="15205" xr:uid="{00000000-0005-0000-0000-0000683B0000}"/>
    <cellStyle name="Camp Output Field 2 9 6" xfId="15206" xr:uid="{00000000-0005-0000-0000-0000693B0000}"/>
    <cellStyle name="Camp Output Field 2 9 7" xfId="15207" xr:uid="{00000000-0005-0000-0000-00006A3B0000}"/>
    <cellStyle name="Camp Output Field 20" xfId="15208" xr:uid="{00000000-0005-0000-0000-00006B3B0000}"/>
    <cellStyle name="Camp Output Field 21" xfId="15209" xr:uid="{00000000-0005-0000-0000-00006C3B0000}"/>
    <cellStyle name="Camp Output Field 22" xfId="15210" xr:uid="{00000000-0005-0000-0000-00006D3B0000}"/>
    <cellStyle name="Camp Output Field 23" xfId="15211" xr:uid="{00000000-0005-0000-0000-00006E3B0000}"/>
    <cellStyle name="Camp Output Field 3" xfId="15212" xr:uid="{00000000-0005-0000-0000-00006F3B0000}"/>
    <cellStyle name="Camp Output Field 3 10" xfId="15213" xr:uid="{00000000-0005-0000-0000-0000703B0000}"/>
    <cellStyle name="Camp Output Field 3 11" xfId="15214" xr:uid="{00000000-0005-0000-0000-0000713B0000}"/>
    <cellStyle name="Camp Output Field 3 12" xfId="15215" xr:uid="{00000000-0005-0000-0000-0000723B0000}"/>
    <cellStyle name="Camp Output Field 3 13" xfId="15216" xr:uid="{00000000-0005-0000-0000-0000733B0000}"/>
    <cellStyle name="Camp Output Field 3 14" xfId="15217" xr:uid="{00000000-0005-0000-0000-0000743B0000}"/>
    <cellStyle name="Camp Output Field 3 2" xfId="15218" xr:uid="{00000000-0005-0000-0000-0000753B0000}"/>
    <cellStyle name="Camp Output Field 3 2 10" xfId="15219" xr:uid="{00000000-0005-0000-0000-0000763B0000}"/>
    <cellStyle name="Camp Output Field 3 2 11" xfId="15220" xr:uid="{00000000-0005-0000-0000-0000773B0000}"/>
    <cellStyle name="Camp Output Field 3 2 12" xfId="15221" xr:uid="{00000000-0005-0000-0000-0000783B0000}"/>
    <cellStyle name="Camp Output Field 3 2 2" xfId="15222" xr:uid="{00000000-0005-0000-0000-0000793B0000}"/>
    <cellStyle name="Camp Output Field 3 2 2 10" xfId="15223" xr:uid="{00000000-0005-0000-0000-00007A3B0000}"/>
    <cellStyle name="Camp Output Field 3 2 2 11" xfId="15224" xr:uid="{00000000-0005-0000-0000-00007B3B0000}"/>
    <cellStyle name="Camp Output Field 3 2 2 2" xfId="15225" xr:uid="{00000000-0005-0000-0000-00007C3B0000}"/>
    <cellStyle name="Camp Output Field 3 2 2 2 2" xfId="15226" xr:uid="{00000000-0005-0000-0000-00007D3B0000}"/>
    <cellStyle name="Camp Output Field 3 2 2 2 2 2" xfId="15227" xr:uid="{00000000-0005-0000-0000-00007E3B0000}"/>
    <cellStyle name="Camp Output Field 3 2 2 2 2 2 2" xfId="15228" xr:uid="{00000000-0005-0000-0000-00007F3B0000}"/>
    <cellStyle name="Camp Output Field 3 2 2 2 2 2 3" xfId="15229" xr:uid="{00000000-0005-0000-0000-0000803B0000}"/>
    <cellStyle name="Camp Output Field 3 2 2 2 2 2 4" xfId="15230" xr:uid="{00000000-0005-0000-0000-0000813B0000}"/>
    <cellStyle name="Camp Output Field 3 2 2 2 2 2 5" xfId="15231" xr:uid="{00000000-0005-0000-0000-0000823B0000}"/>
    <cellStyle name="Camp Output Field 3 2 2 2 2 2 6" xfId="15232" xr:uid="{00000000-0005-0000-0000-0000833B0000}"/>
    <cellStyle name="Camp Output Field 3 2 2 2 2 2 7" xfId="15233" xr:uid="{00000000-0005-0000-0000-0000843B0000}"/>
    <cellStyle name="Camp Output Field 3 2 2 2 2 2 8" xfId="15234" xr:uid="{00000000-0005-0000-0000-0000853B0000}"/>
    <cellStyle name="Camp Output Field 3 2 2 2 2 3" xfId="15235" xr:uid="{00000000-0005-0000-0000-0000863B0000}"/>
    <cellStyle name="Camp Output Field 3 2 2 2 2 3 2" xfId="15236" xr:uid="{00000000-0005-0000-0000-0000873B0000}"/>
    <cellStyle name="Camp Output Field 3 2 2 2 2 4" xfId="15237" xr:uid="{00000000-0005-0000-0000-0000883B0000}"/>
    <cellStyle name="Camp Output Field 3 2 2 2 2 5" xfId="15238" xr:uid="{00000000-0005-0000-0000-0000893B0000}"/>
    <cellStyle name="Camp Output Field 3 2 2 2 2 6" xfId="15239" xr:uid="{00000000-0005-0000-0000-00008A3B0000}"/>
    <cellStyle name="Camp Output Field 3 2 2 2 2 7" xfId="15240" xr:uid="{00000000-0005-0000-0000-00008B3B0000}"/>
    <cellStyle name="Camp Output Field 3 2 2 2 3" xfId="15241" xr:uid="{00000000-0005-0000-0000-00008C3B0000}"/>
    <cellStyle name="Camp Output Field 3 2 2 2 3 2" xfId="15242" xr:uid="{00000000-0005-0000-0000-00008D3B0000}"/>
    <cellStyle name="Camp Output Field 3 2 2 2 3 3" xfId="15243" xr:uid="{00000000-0005-0000-0000-00008E3B0000}"/>
    <cellStyle name="Camp Output Field 3 2 2 2 3 4" xfId="15244" xr:uid="{00000000-0005-0000-0000-00008F3B0000}"/>
    <cellStyle name="Camp Output Field 3 2 2 2 3 5" xfId="15245" xr:uid="{00000000-0005-0000-0000-0000903B0000}"/>
    <cellStyle name="Camp Output Field 3 2 2 2 3 6" xfId="15246" xr:uid="{00000000-0005-0000-0000-0000913B0000}"/>
    <cellStyle name="Camp Output Field 3 2 2 2 3 7" xfId="15247" xr:uid="{00000000-0005-0000-0000-0000923B0000}"/>
    <cellStyle name="Camp Output Field 3 2 2 2 4" xfId="15248" xr:uid="{00000000-0005-0000-0000-0000933B0000}"/>
    <cellStyle name="Camp Output Field 3 2 2 2 5" xfId="15249" xr:uid="{00000000-0005-0000-0000-0000943B0000}"/>
    <cellStyle name="Camp Output Field 3 2 2 2 6" xfId="15250" xr:uid="{00000000-0005-0000-0000-0000953B0000}"/>
    <cellStyle name="Camp Output Field 3 2 2 2 7" xfId="15251" xr:uid="{00000000-0005-0000-0000-0000963B0000}"/>
    <cellStyle name="Camp Output Field 3 2 2 2 8" xfId="15252" xr:uid="{00000000-0005-0000-0000-0000973B0000}"/>
    <cellStyle name="Camp Output Field 3 2 2 3" xfId="15253" xr:uid="{00000000-0005-0000-0000-0000983B0000}"/>
    <cellStyle name="Camp Output Field 3 2 2 3 2" xfId="15254" xr:uid="{00000000-0005-0000-0000-0000993B0000}"/>
    <cellStyle name="Camp Output Field 3 2 2 3 2 2" xfId="15255" xr:uid="{00000000-0005-0000-0000-00009A3B0000}"/>
    <cellStyle name="Camp Output Field 3 2 2 3 2 2 2" xfId="15256" xr:uid="{00000000-0005-0000-0000-00009B3B0000}"/>
    <cellStyle name="Camp Output Field 3 2 2 3 2 2 3" xfId="15257" xr:uid="{00000000-0005-0000-0000-00009C3B0000}"/>
    <cellStyle name="Camp Output Field 3 2 2 3 2 2 4" xfId="15258" xr:uid="{00000000-0005-0000-0000-00009D3B0000}"/>
    <cellStyle name="Camp Output Field 3 2 2 3 2 2 5" xfId="15259" xr:uid="{00000000-0005-0000-0000-00009E3B0000}"/>
    <cellStyle name="Camp Output Field 3 2 2 3 2 2 6" xfId="15260" xr:uid="{00000000-0005-0000-0000-00009F3B0000}"/>
    <cellStyle name="Camp Output Field 3 2 2 3 2 2 7" xfId="15261" xr:uid="{00000000-0005-0000-0000-0000A03B0000}"/>
    <cellStyle name="Camp Output Field 3 2 2 3 2 2 8" xfId="15262" xr:uid="{00000000-0005-0000-0000-0000A13B0000}"/>
    <cellStyle name="Camp Output Field 3 2 2 3 2 3" xfId="15263" xr:uid="{00000000-0005-0000-0000-0000A23B0000}"/>
    <cellStyle name="Camp Output Field 3 2 2 3 2 3 2" xfId="15264" xr:uid="{00000000-0005-0000-0000-0000A33B0000}"/>
    <cellStyle name="Camp Output Field 3 2 2 3 2 4" xfId="15265" xr:uid="{00000000-0005-0000-0000-0000A43B0000}"/>
    <cellStyle name="Camp Output Field 3 2 2 3 2 5" xfId="15266" xr:uid="{00000000-0005-0000-0000-0000A53B0000}"/>
    <cellStyle name="Camp Output Field 3 2 2 3 2 6" xfId="15267" xr:uid="{00000000-0005-0000-0000-0000A63B0000}"/>
    <cellStyle name="Camp Output Field 3 2 2 3 2 7" xfId="15268" xr:uid="{00000000-0005-0000-0000-0000A73B0000}"/>
    <cellStyle name="Camp Output Field 3 2 2 3 3" xfId="15269" xr:uid="{00000000-0005-0000-0000-0000A83B0000}"/>
    <cellStyle name="Camp Output Field 3 2 2 3 3 2" xfId="15270" xr:uid="{00000000-0005-0000-0000-0000A93B0000}"/>
    <cellStyle name="Camp Output Field 3 2 2 3 3 3" xfId="15271" xr:uid="{00000000-0005-0000-0000-0000AA3B0000}"/>
    <cellStyle name="Camp Output Field 3 2 2 3 3 4" xfId="15272" xr:uid="{00000000-0005-0000-0000-0000AB3B0000}"/>
    <cellStyle name="Camp Output Field 3 2 2 3 3 5" xfId="15273" xr:uid="{00000000-0005-0000-0000-0000AC3B0000}"/>
    <cellStyle name="Camp Output Field 3 2 2 3 3 6" xfId="15274" xr:uid="{00000000-0005-0000-0000-0000AD3B0000}"/>
    <cellStyle name="Camp Output Field 3 2 2 3 3 7" xfId="15275" xr:uid="{00000000-0005-0000-0000-0000AE3B0000}"/>
    <cellStyle name="Camp Output Field 3 2 2 3 4" xfId="15276" xr:uid="{00000000-0005-0000-0000-0000AF3B0000}"/>
    <cellStyle name="Camp Output Field 3 2 2 3 5" xfId="15277" xr:uid="{00000000-0005-0000-0000-0000B03B0000}"/>
    <cellStyle name="Camp Output Field 3 2 2 3 6" xfId="15278" xr:uid="{00000000-0005-0000-0000-0000B13B0000}"/>
    <cellStyle name="Camp Output Field 3 2 2 3 7" xfId="15279" xr:uid="{00000000-0005-0000-0000-0000B23B0000}"/>
    <cellStyle name="Camp Output Field 3 2 2 3 8" xfId="15280" xr:uid="{00000000-0005-0000-0000-0000B33B0000}"/>
    <cellStyle name="Camp Output Field 3 2 2 4" xfId="15281" xr:uid="{00000000-0005-0000-0000-0000B43B0000}"/>
    <cellStyle name="Camp Output Field 3 2 2 4 2" xfId="15282" xr:uid="{00000000-0005-0000-0000-0000B53B0000}"/>
    <cellStyle name="Camp Output Field 3 2 2 4 2 2" xfId="15283" xr:uid="{00000000-0005-0000-0000-0000B63B0000}"/>
    <cellStyle name="Camp Output Field 3 2 2 4 2 2 2" xfId="15284" xr:uid="{00000000-0005-0000-0000-0000B73B0000}"/>
    <cellStyle name="Camp Output Field 3 2 2 4 2 2 3" xfId="15285" xr:uid="{00000000-0005-0000-0000-0000B83B0000}"/>
    <cellStyle name="Camp Output Field 3 2 2 4 2 2 4" xfId="15286" xr:uid="{00000000-0005-0000-0000-0000B93B0000}"/>
    <cellStyle name="Camp Output Field 3 2 2 4 2 2 5" xfId="15287" xr:uid="{00000000-0005-0000-0000-0000BA3B0000}"/>
    <cellStyle name="Camp Output Field 3 2 2 4 2 2 6" xfId="15288" xr:uid="{00000000-0005-0000-0000-0000BB3B0000}"/>
    <cellStyle name="Camp Output Field 3 2 2 4 2 2 7" xfId="15289" xr:uid="{00000000-0005-0000-0000-0000BC3B0000}"/>
    <cellStyle name="Camp Output Field 3 2 2 4 2 2 8" xfId="15290" xr:uid="{00000000-0005-0000-0000-0000BD3B0000}"/>
    <cellStyle name="Camp Output Field 3 2 2 4 2 3" xfId="15291" xr:uid="{00000000-0005-0000-0000-0000BE3B0000}"/>
    <cellStyle name="Camp Output Field 3 2 2 4 2 3 2" xfId="15292" xr:uid="{00000000-0005-0000-0000-0000BF3B0000}"/>
    <cellStyle name="Camp Output Field 3 2 2 4 2 4" xfId="15293" xr:uid="{00000000-0005-0000-0000-0000C03B0000}"/>
    <cellStyle name="Camp Output Field 3 2 2 4 2 5" xfId="15294" xr:uid="{00000000-0005-0000-0000-0000C13B0000}"/>
    <cellStyle name="Camp Output Field 3 2 2 4 2 6" xfId="15295" xr:uid="{00000000-0005-0000-0000-0000C23B0000}"/>
    <cellStyle name="Camp Output Field 3 2 2 4 2 7" xfId="15296" xr:uid="{00000000-0005-0000-0000-0000C33B0000}"/>
    <cellStyle name="Camp Output Field 3 2 2 4 3" xfId="15297" xr:uid="{00000000-0005-0000-0000-0000C43B0000}"/>
    <cellStyle name="Camp Output Field 3 2 2 4 3 2" xfId="15298" xr:uid="{00000000-0005-0000-0000-0000C53B0000}"/>
    <cellStyle name="Camp Output Field 3 2 2 4 3 3" xfId="15299" xr:uid="{00000000-0005-0000-0000-0000C63B0000}"/>
    <cellStyle name="Camp Output Field 3 2 2 4 3 4" xfId="15300" xr:uid="{00000000-0005-0000-0000-0000C73B0000}"/>
    <cellStyle name="Camp Output Field 3 2 2 4 3 5" xfId="15301" xr:uid="{00000000-0005-0000-0000-0000C83B0000}"/>
    <cellStyle name="Camp Output Field 3 2 2 4 3 6" xfId="15302" xr:uid="{00000000-0005-0000-0000-0000C93B0000}"/>
    <cellStyle name="Camp Output Field 3 2 2 4 3 7" xfId="15303" xr:uid="{00000000-0005-0000-0000-0000CA3B0000}"/>
    <cellStyle name="Camp Output Field 3 2 2 4 4" xfId="15304" xr:uid="{00000000-0005-0000-0000-0000CB3B0000}"/>
    <cellStyle name="Camp Output Field 3 2 2 4 5" xfId="15305" xr:uid="{00000000-0005-0000-0000-0000CC3B0000}"/>
    <cellStyle name="Camp Output Field 3 2 2 4 6" xfId="15306" xr:uid="{00000000-0005-0000-0000-0000CD3B0000}"/>
    <cellStyle name="Camp Output Field 3 2 2 4 7" xfId="15307" xr:uid="{00000000-0005-0000-0000-0000CE3B0000}"/>
    <cellStyle name="Camp Output Field 3 2 2 4 8" xfId="15308" xr:uid="{00000000-0005-0000-0000-0000CF3B0000}"/>
    <cellStyle name="Camp Output Field 3 2 2 5" xfId="15309" xr:uid="{00000000-0005-0000-0000-0000D03B0000}"/>
    <cellStyle name="Camp Output Field 3 2 2 5 2" xfId="15310" xr:uid="{00000000-0005-0000-0000-0000D13B0000}"/>
    <cellStyle name="Camp Output Field 3 2 2 5 2 2" xfId="15311" xr:uid="{00000000-0005-0000-0000-0000D23B0000}"/>
    <cellStyle name="Camp Output Field 3 2 2 5 2 3" xfId="15312" xr:uid="{00000000-0005-0000-0000-0000D33B0000}"/>
    <cellStyle name="Camp Output Field 3 2 2 5 2 4" xfId="15313" xr:uid="{00000000-0005-0000-0000-0000D43B0000}"/>
    <cellStyle name="Camp Output Field 3 2 2 5 2 5" xfId="15314" xr:uid="{00000000-0005-0000-0000-0000D53B0000}"/>
    <cellStyle name="Camp Output Field 3 2 2 5 2 6" xfId="15315" xr:uid="{00000000-0005-0000-0000-0000D63B0000}"/>
    <cellStyle name="Camp Output Field 3 2 2 5 2 7" xfId="15316" xr:uid="{00000000-0005-0000-0000-0000D73B0000}"/>
    <cellStyle name="Camp Output Field 3 2 2 5 2 8" xfId="15317" xr:uid="{00000000-0005-0000-0000-0000D83B0000}"/>
    <cellStyle name="Camp Output Field 3 2 2 5 3" xfId="15318" xr:uid="{00000000-0005-0000-0000-0000D93B0000}"/>
    <cellStyle name="Camp Output Field 3 2 2 5 3 2" xfId="15319" xr:uid="{00000000-0005-0000-0000-0000DA3B0000}"/>
    <cellStyle name="Camp Output Field 3 2 2 5 4" xfId="15320" xr:uid="{00000000-0005-0000-0000-0000DB3B0000}"/>
    <cellStyle name="Camp Output Field 3 2 2 5 5" xfId="15321" xr:uid="{00000000-0005-0000-0000-0000DC3B0000}"/>
    <cellStyle name="Camp Output Field 3 2 2 5 6" xfId="15322" xr:uid="{00000000-0005-0000-0000-0000DD3B0000}"/>
    <cellStyle name="Camp Output Field 3 2 2 5 7" xfId="15323" xr:uid="{00000000-0005-0000-0000-0000DE3B0000}"/>
    <cellStyle name="Camp Output Field 3 2 2 6" xfId="15324" xr:uid="{00000000-0005-0000-0000-0000DF3B0000}"/>
    <cellStyle name="Camp Output Field 3 2 2 6 2" xfId="15325" xr:uid="{00000000-0005-0000-0000-0000E03B0000}"/>
    <cellStyle name="Camp Output Field 3 2 2 6 3" xfId="15326" xr:uid="{00000000-0005-0000-0000-0000E13B0000}"/>
    <cellStyle name="Camp Output Field 3 2 2 6 4" xfId="15327" xr:uid="{00000000-0005-0000-0000-0000E23B0000}"/>
    <cellStyle name="Camp Output Field 3 2 2 6 5" xfId="15328" xr:uid="{00000000-0005-0000-0000-0000E33B0000}"/>
    <cellStyle name="Camp Output Field 3 2 2 6 6" xfId="15329" xr:uid="{00000000-0005-0000-0000-0000E43B0000}"/>
    <cellStyle name="Camp Output Field 3 2 2 6 7" xfId="15330" xr:uid="{00000000-0005-0000-0000-0000E53B0000}"/>
    <cellStyle name="Camp Output Field 3 2 2 7" xfId="15331" xr:uid="{00000000-0005-0000-0000-0000E63B0000}"/>
    <cellStyle name="Camp Output Field 3 2 2 8" xfId="15332" xr:uid="{00000000-0005-0000-0000-0000E73B0000}"/>
    <cellStyle name="Camp Output Field 3 2 2 9" xfId="15333" xr:uid="{00000000-0005-0000-0000-0000E83B0000}"/>
    <cellStyle name="Camp Output Field 3 2 3" xfId="15334" xr:uid="{00000000-0005-0000-0000-0000E93B0000}"/>
    <cellStyle name="Camp Output Field 3 2 3 2" xfId="15335" xr:uid="{00000000-0005-0000-0000-0000EA3B0000}"/>
    <cellStyle name="Camp Output Field 3 2 3 2 2" xfId="15336" xr:uid="{00000000-0005-0000-0000-0000EB3B0000}"/>
    <cellStyle name="Camp Output Field 3 2 3 2 2 2" xfId="15337" xr:uid="{00000000-0005-0000-0000-0000EC3B0000}"/>
    <cellStyle name="Camp Output Field 3 2 3 2 2 3" xfId="15338" xr:uid="{00000000-0005-0000-0000-0000ED3B0000}"/>
    <cellStyle name="Camp Output Field 3 2 3 2 2 4" xfId="15339" xr:uid="{00000000-0005-0000-0000-0000EE3B0000}"/>
    <cellStyle name="Camp Output Field 3 2 3 2 2 5" xfId="15340" xr:uid="{00000000-0005-0000-0000-0000EF3B0000}"/>
    <cellStyle name="Camp Output Field 3 2 3 2 2 6" xfId="15341" xr:uid="{00000000-0005-0000-0000-0000F03B0000}"/>
    <cellStyle name="Camp Output Field 3 2 3 2 2 7" xfId="15342" xr:uid="{00000000-0005-0000-0000-0000F13B0000}"/>
    <cellStyle name="Camp Output Field 3 2 3 2 2 8" xfId="15343" xr:uid="{00000000-0005-0000-0000-0000F23B0000}"/>
    <cellStyle name="Camp Output Field 3 2 3 2 3" xfId="15344" xr:uid="{00000000-0005-0000-0000-0000F33B0000}"/>
    <cellStyle name="Camp Output Field 3 2 3 2 3 2" xfId="15345" xr:uid="{00000000-0005-0000-0000-0000F43B0000}"/>
    <cellStyle name="Camp Output Field 3 2 3 2 4" xfId="15346" xr:uid="{00000000-0005-0000-0000-0000F53B0000}"/>
    <cellStyle name="Camp Output Field 3 2 3 2 5" xfId="15347" xr:uid="{00000000-0005-0000-0000-0000F63B0000}"/>
    <cellStyle name="Camp Output Field 3 2 3 2 6" xfId="15348" xr:uid="{00000000-0005-0000-0000-0000F73B0000}"/>
    <cellStyle name="Camp Output Field 3 2 3 2 7" xfId="15349" xr:uid="{00000000-0005-0000-0000-0000F83B0000}"/>
    <cellStyle name="Camp Output Field 3 2 3 3" xfId="15350" xr:uid="{00000000-0005-0000-0000-0000F93B0000}"/>
    <cellStyle name="Camp Output Field 3 2 3 3 2" xfId="15351" xr:uid="{00000000-0005-0000-0000-0000FA3B0000}"/>
    <cellStyle name="Camp Output Field 3 2 3 3 3" xfId="15352" xr:uid="{00000000-0005-0000-0000-0000FB3B0000}"/>
    <cellStyle name="Camp Output Field 3 2 3 3 4" xfId="15353" xr:uid="{00000000-0005-0000-0000-0000FC3B0000}"/>
    <cellStyle name="Camp Output Field 3 2 3 3 5" xfId="15354" xr:uid="{00000000-0005-0000-0000-0000FD3B0000}"/>
    <cellStyle name="Camp Output Field 3 2 3 3 6" xfId="15355" xr:uid="{00000000-0005-0000-0000-0000FE3B0000}"/>
    <cellStyle name="Camp Output Field 3 2 3 3 7" xfId="15356" xr:uid="{00000000-0005-0000-0000-0000FF3B0000}"/>
    <cellStyle name="Camp Output Field 3 2 3 4" xfId="15357" xr:uid="{00000000-0005-0000-0000-0000003C0000}"/>
    <cellStyle name="Camp Output Field 3 2 3 5" xfId="15358" xr:uid="{00000000-0005-0000-0000-0000013C0000}"/>
    <cellStyle name="Camp Output Field 3 2 3 6" xfId="15359" xr:uid="{00000000-0005-0000-0000-0000023C0000}"/>
    <cellStyle name="Camp Output Field 3 2 3 7" xfId="15360" xr:uid="{00000000-0005-0000-0000-0000033C0000}"/>
    <cellStyle name="Camp Output Field 3 2 3 8" xfId="15361" xr:uid="{00000000-0005-0000-0000-0000043C0000}"/>
    <cellStyle name="Camp Output Field 3 2 4" xfId="15362" xr:uid="{00000000-0005-0000-0000-0000053C0000}"/>
    <cellStyle name="Camp Output Field 3 2 4 2" xfId="15363" xr:uid="{00000000-0005-0000-0000-0000063C0000}"/>
    <cellStyle name="Camp Output Field 3 2 4 2 2" xfId="15364" xr:uid="{00000000-0005-0000-0000-0000073C0000}"/>
    <cellStyle name="Camp Output Field 3 2 4 2 2 2" xfId="15365" xr:uid="{00000000-0005-0000-0000-0000083C0000}"/>
    <cellStyle name="Camp Output Field 3 2 4 2 2 3" xfId="15366" xr:uid="{00000000-0005-0000-0000-0000093C0000}"/>
    <cellStyle name="Camp Output Field 3 2 4 2 2 4" xfId="15367" xr:uid="{00000000-0005-0000-0000-00000A3C0000}"/>
    <cellStyle name="Camp Output Field 3 2 4 2 2 5" xfId="15368" xr:uid="{00000000-0005-0000-0000-00000B3C0000}"/>
    <cellStyle name="Camp Output Field 3 2 4 2 2 6" xfId="15369" xr:uid="{00000000-0005-0000-0000-00000C3C0000}"/>
    <cellStyle name="Camp Output Field 3 2 4 2 2 7" xfId="15370" xr:uid="{00000000-0005-0000-0000-00000D3C0000}"/>
    <cellStyle name="Camp Output Field 3 2 4 2 2 8" xfId="15371" xr:uid="{00000000-0005-0000-0000-00000E3C0000}"/>
    <cellStyle name="Camp Output Field 3 2 4 2 3" xfId="15372" xr:uid="{00000000-0005-0000-0000-00000F3C0000}"/>
    <cellStyle name="Camp Output Field 3 2 4 2 3 2" xfId="15373" xr:uid="{00000000-0005-0000-0000-0000103C0000}"/>
    <cellStyle name="Camp Output Field 3 2 4 2 4" xfId="15374" xr:uid="{00000000-0005-0000-0000-0000113C0000}"/>
    <cellStyle name="Camp Output Field 3 2 4 2 5" xfId="15375" xr:uid="{00000000-0005-0000-0000-0000123C0000}"/>
    <cellStyle name="Camp Output Field 3 2 4 2 6" xfId="15376" xr:uid="{00000000-0005-0000-0000-0000133C0000}"/>
    <cellStyle name="Camp Output Field 3 2 4 2 7" xfId="15377" xr:uid="{00000000-0005-0000-0000-0000143C0000}"/>
    <cellStyle name="Camp Output Field 3 2 4 3" xfId="15378" xr:uid="{00000000-0005-0000-0000-0000153C0000}"/>
    <cellStyle name="Camp Output Field 3 2 4 3 2" xfId="15379" xr:uid="{00000000-0005-0000-0000-0000163C0000}"/>
    <cellStyle name="Camp Output Field 3 2 4 3 3" xfId="15380" xr:uid="{00000000-0005-0000-0000-0000173C0000}"/>
    <cellStyle name="Camp Output Field 3 2 4 3 4" xfId="15381" xr:uid="{00000000-0005-0000-0000-0000183C0000}"/>
    <cellStyle name="Camp Output Field 3 2 4 3 5" xfId="15382" xr:uid="{00000000-0005-0000-0000-0000193C0000}"/>
    <cellStyle name="Camp Output Field 3 2 4 3 6" xfId="15383" xr:uid="{00000000-0005-0000-0000-00001A3C0000}"/>
    <cellStyle name="Camp Output Field 3 2 4 3 7" xfId="15384" xr:uid="{00000000-0005-0000-0000-00001B3C0000}"/>
    <cellStyle name="Camp Output Field 3 2 4 4" xfId="15385" xr:uid="{00000000-0005-0000-0000-00001C3C0000}"/>
    <cellStyle name="Camp Output Field 3 2 4 5" xfId="15386" xr:uid="{00000000-0005-0000-0000-00001D3C0000}"/>
    <cellStyle name="Camp Output Field 3 2 4 6" xfId="15387" xr:uid="{00000000-0005-0000-0000-00001E3C0000}"/>
    <cellStyle name="Camp Output Field 3 2 4 7" xfId="15388" xr:uid="{00000000-0005-0000-0000-00001F3C0000}"/>
    <cellStyle name="Camp Output Field 3 2 4 8" xfId="15389" xr:uid="{00000000-0005-0000-0000-0000203C0000}"/>
    <cellStyle name="Camp Output Field 3 2 5" xfId="15390" xr:uid="{00000000-0005-0000-0000-0000213C0000}"/>
    <cellStyle name="Camp Output Field 3 2 5 2" xfId="15391" xr:uid="{00000000-0005-0000-0000-0000223C0000}"/>
    <cellStyle name="Camp Output Field 3 2 5 2 2" xfId="15392" xr:uid="{00000000-0005-0000-0000-0000233C0000}"/>
    <cellStyle name="Camp Output Field 3 2 5 2 2 2" xfId="15393" xr:uid="{00000000-0005-0000-0000-0000243C0000}"/>
    <cellStyle name="Camp Output Field 3 2 5 2 2 3" xfId="15394" xr:uid="{00000000-0005-0000-0000-0000253C0000}"/>
    <cellStyle name="Camp Output Field 3 2 5 2 2 4" xfId="15395" xr:uid="{00000000-0005-0000-0000-0000263C0000}"/>
    <cellStyle name="Camp Output Field 3 2 5 2 2 5" xfId="15396" xr:uid="{00000000-0005-0000-0000-0000273C0000}"/>
    <cellStyle name="Camp Output Field 3 2 5 2 2 6" xfId="15397" xr:uid="{00000000-0005-0000-0000-0000283C0000}"/>
    <cellStyle name="Camp Output Field 3 2 5 2 2 7" xfId="15398" xr:uid="{00000000-0005-0000-0000-0000293C0000}"/>
    <cellStyle name="Camp Output Field 3 2 5 2 2 8" xfId="15399" xr:uid="{00000000-0005-0000-0000-00002A3C0000}"/>
    <cellStyle name="Camp Output Field 3 2 5 2 3" xfId="15400" xr:uid="{00000000-0005-0000-0000-00002B3C0000}"/>
    <cellStyle name="Camp Output Field 3 2 5 2 3 2" xfId="15401" xr:uid="{00000000-0005-0000-0000-00002C3C0000}"/>
    <cellStyle name="Camp Output Field 3 2 5 2 4" xfId="15402" xr:uid="{00000000-0005-0000-0000-00002D3C0000}"/>
    <cellStyle name="Camp Output Field 3 2 5 2 5" xfId="15403" xr:uid="{00000000-0005-0000-0000-00002E3C0000}"/>
    <cellStyle name="Camp Output Field 3 2 5 2 6" xfId="15404" xr:uid="{00000000-0005-0000-0000-00002F3C0000}"/>
    <cellStyle name="Camp Output Field 3 2 5 2 7" xfId="15405" xr:uid="{00000000-0005-0000-0000-0000303C0000}"/>
    <cellStyle name="Camp Output Field 3 2 5 3" xfId="15406" xr:uid="{00000000-0005-0000-0000-0000313C0000}"/>
    <cellStyle name="Camp Output Field 3 2 5 3 2" xfId="15407" xr:uid="{00000000-0005-0000-0000-0000323C0000}"/>
    <cellStyle name="Camp Output Field 3 2 5 3 3" xfId="15408" xr:uid="{00000000-0005-0000-0000-0000333C0000}"/>
    <cellStyle name="Camp Output Field 3 2 5 3 4" xfId="15409" xr:uid="{00000000-0005-0000-0000-0000343C0000}"/>
    <cellStyle name="Camp Output Field 3 2 5 3 5" xfId="15410" xr:uid="{00000000-0005-0000-0000-0000353C0000}"/>
    <cellStyle name="Camp Output Field 3 2 5 3 6" xfId="15411" xr:uid="{00000000-0005-0000-0000-0000363C0000}"/>
    <cellStyle name="Camp Output Field 3 2 5 3 7" xfId="15412" xr:uid="{00000000-0005-0000-0000-0000373C0000}"/>
    <cellStyle name="Camp Output Field 3 2 5 4" xfId="15413" xr:uid="{00000000-0005-0000-0000-0000383C0000}"/>
    <cellStyle name="Camp Output Field 3 2 5 5" xfId="15414" xr:uid="{00000000-0005-0000-0000-0000393C0000}"/>
    <cellStyle name="Camp Output Field 3 2 5 6" xfId="15415" xr:uid="{00000000-0005-0000-0000-00003A3C0000}"/>
    <cellStyle name="Camp Output Field 3 2 5 7" xfId="15416" xr:uid="{00000000-0005-0000-0000-00003B3C0000}"/>
    <cellStyle name="Camp Output Field 3 2 5 8" xfId="15417" xr:uid="{00000000-0005-0000-0000-00003C3C0000}"/>
    <cellStyle name="Camp Output Field 3 2 6" xfId="15418" xr:uid="{00000000-0005-0000-0000-00003D3C0000}"/>
    <cellStyle name="Camp Output Field 3 2 6 2" xfId="15419" xr:uid="{00000000-0005-0000-0000-00003E3C0000}"/>
    <cellStyle name="Camp Output Field 3 2 6 2 2" xfId="15420" xr:uid="{00000000-0005-0000-0000-00003F3C0000}"/>
    <cellStyle name="Camp Output Field 3 2 6 2 3" xfId="15421" xr:uid="{00000000-0005-0000-0000-0000403C0000}"/>
    <cellStyle name="Camp Output Field 3 2 6 2 4" xfId="15422" xr:uid="{00000000-0005-0000-0000-0000413C0000}"/>
    <cellStyle name="Camp Output Field 3 2 6 2 5" xfId="15423" xr:uid="{00000000-0005-0000-0000-0000423C0000}"/>
    <cellStyle name="Camp Output Field 3 2 6 2 6" xfId="15424" xr:uid="{00000000-0005-0000-0000-0000433C0000}"/>
    <cellStyle name="Camp Output Field 3 2 6 2 7" xfId="15425" xr:uid="{00000000-0005-0000-0000-0000443C0000}"/>
    <cellStyle name="Camp Output Field 3 2 6 2 8" xfId="15426" xr:uid="{00000000-0005-0000-0000-0000453C0000}"/>
    <cellStyle name="Camp Output Field 3 2 6 3" xfId="15427" xr:uid="{00000000-0005-0000-0000-0000463C0000}"/>
    <cellStyle name="Camp Output Field 3 2 6 3 2" xfId="15428" xr:uid="{00000000-0005-0000-0000-0000473C0000}"/>
    <cellStyle name="Camp Output Field 3 2 6 4" xfId="15429" xr:uid="{00000000-0005-0000-0000-0000483C0000}"/>
    <cellStyle name="Camp Output Field 3 2 6 5" xfId="15430" xr:uid="{00000000-0005-0000-0000-0000493C0000}"/>
    <cellStyle name="Camp Output Field 3 2 6 6" xfId="15431" xr:uid="{00000000-0005-0000-0000-00004A3C0000}"/>
    <cellStyle name="Camp Output Field 3 2 6 7" xfId="15432" xr:uid="{00000000-0005-0000-0000-00004B3C0000}"/>
    <cellStyle name="Camp Output Field 3 2 7" xfId="15433" xr:uid="{00000000-0005-0000-0000-00004C3C0000}"/>
    <cellStyle name="Camp Output Field 3 2 7 2" xfId="15434" xr:uid="{00000000-0005-0000-0000-00004D3C0000}"/>
    <cellStyle name="Camp Output Field 3 2 7 3" xfId="15435" xr:uid="{00000000-0005-0000-0000-00004E3C0000}"/>
    <cellStyle name="Camp Output Field 3 2 7 4" xfId="15436" xr:uid="{00000000-0005-0000-0000-00004F3C0000}"/>
    <cellStyle name="Camp Output Field 3 2 7 5" xfId="15437" xr:uid="{00000000-0005-0000-0000-0000503C0000}"/>
    <cellStyle name="Camp Output Field 3 2 7 6" xfId="15438" xr:uid="{00000000-0005-0000-0000-0000513C0000}"/>
    <cellStyle name="Camp Output Field 3 2 7 7" xfId="15439" xr:uid="{00000000-0005-0000-0000-0000523C0000}"/>
    <cellStyle name="Camp Output Field 3 2 8" xfId="15440" xr:uid="{00000000-0005-0000-0000-0000533C0000}"/>
    <cellStyle name="Camp Output Field 3 2 9" xfId="15441" xr:uid="{00000000-0005-0000-0000-0000543C0000}"/>
    <cellStyle name="Camp Output Field 3 3" xfId="15442" xr:uid="{00000000-0005-0000-0000-0000553C0000}"/>
    <cellStyle name="Camp Output Field 3 3 10" xfId="15443" xr:uid="{00000000-0005-0000-0000-0000563C0000}"/>
    <cellStyle name="Camp Output Field 3 3 11" xfId="15444" xr:uid="{00000000-0005-0000-0000-0000573C0000}"/>
    <cellStyle name="Camp Output Field 3 3 2" xfId="15445" xr:uid="{00000000-0005-0000-0000-0000583C0000}"/>
    <cellStyle name="Camp Output Field 3 3 2 2" xfId="15446" xr:uid="{00000000-0005-0000-0000-0000593C0000}"/>
    <cellStyle name="Camp Output Field 3 3 2 2 2" xfId="15447" xr:uid="{00000000-0005-0000-0000-00005A3C0000}"/>
    <cellStyle name="Camp Output Field 3 3 2 2 2 2" xfId="15448" xr:uid="{00000000-0005-0000-0000-00005B3C0000}"/>
    <cellStyle name="Camp Output Field 3 3 2 2 2 3" xfId="15449" xr:uid="{00000000-0005-0000-0000-00005C3C0000}"/>
    <cellStyle name="Camp Output Field 3 3 2 2 2 4" xfId="15450" xr:uid="{00000000-0005-0000-0000-00005D3C0000}"/>
    <cellStyle name="Camp Output Field 3 3 2 2 2 5" xfId="15451" xr:uid="{00000000-0005-0000-0000-00005E3C0000}"/>
    <cellStyle name="Camp Output Field 3 3 2 2 2 6" xfId="15452" xr:uid="{00000000-0005-0000-0000-00005F3C0000}"/>
    <cellStyle name="Camp Output Field 3 3 2 2 2 7" xfId="15453" xr:uid="{00000000-0005-0000-0000-0000603C0000}"/>
    <cellStyle name="Camp Output Field 3 3 2 2 2 8" xfId="15454" xr:uid="{00000000-0005-0000-0000-0000613C0000}"/>
    <cellStyle name="Camp Output Field 3 3 2 2 3" xfId="15455" xr:uid="{00000000-0005-0000-0000-0000623C0000}"/>
    <cellStyle name="Camp Output Field 3 3 2 2 3 2" xfId="15456" xr:uid="{00000000-0005-0000-0000-0000633C0000}"/>
    <cellStyle name="Camp Output Field 3 3 2 2 4" xfId="15457" xr:uid="{00000000-0005-0000-0000-0000643C0000}"/>
    <cellStyle name="Camp Output Field 3 3 2 2 5" xfId="15458" xr:uid="{00000000-0005-0000-0000-0000653C0000}"/>
    <cellStyle name="Camp Output Field 3 3 2 2 6" xfId="15459" xr:uid="{00000000-0005-0000-0000-0000663C0000}"/>
    <cellStyle name="Camp Output Field 3 3 2 2 7" xfId="15460" xr:uid="{00000000-0005-0000-0000-0000673C0000}"/>
    <cellStyle name="Camp Output Field 3 3 2 3" xfId="15461" xr:uid="{00000000-0005-0000-0000-0000683C0000}"/>
    <cellStyle name="Camp Output Field 3 3 2 3 2" xfId="15462" xr:uid="{00000000-0005-0000-0000-0000693C0000}"/>
    <cellStyle name="Camp Output Field 3 3 2 3 3" xfId="15463" xr:uid="{00000000-0005-0000-0000-00006A3C0000}"/>
    <cellStyle name="Camp Output Field 3 3 2 3 4" xfId="15464" xr:uid="{00000000-0005-0000-0000-00006B3C0000}"/>
    <cellStyle name="Camp Output Field 3 3 2 3 5" xfId="15465" xr:uid="{00000000-0005-0000-0000-00006C3C0000}"/>
    <cellStyle name="Camp Output Field 3 3 2 3 6" xfId="15466" xr:uid="{00000000-0005-0000-0000-00006D3C0000}"/>
    <cellStyle name="Camp Output Field 3 3 2 3 7" xfId="15467" xr:uid="{00000000-0005-0000-0000-00006E3C0000}"/>
    <cellStyle name="Camp Output Field 3 3 2 4" xfId="15468" xr:uid="{00000000-0005-0000-0000-00006F3C0000}"/>
    <cellStyle name="Camp Output Field 3 3 2 5" xfId="15469" xr:uid="{00000000-0005-0000-0000-0000703C0000}"/>
    <cellStyle name="Camp Output Field 3 3 2 6" xfId="15470" xr:uid="{00000000-0005-0000-0000-0000713C0000}"/>
    <cellStyle name="Camp Output Field 3 3 2 7" xfId="15471" xr:uid="{00000000-0005-0000-0000-0000723C0000}"/>
    <cellStyle name="Camp Output Field 3 3 2 8" xfId="15472" xr:uid="{00000000-0005-0000-0000-0000733C0000}"/>
    <cellStyle name="Camp Output Field 3 3 3" xfId="15473" xr:uid="{00000000-0005-0000-0000-0000743C0000}"/>
    <cellStyle name="Camp Output Field 3 3 3 2" xfId="15474" xr:uid="{00000000-0005-0000-0000-0000753C0000}"/>
    <cellStyle name="Camp Output Field 3 3 3 2 2" xfId="15475" xr:uid="{00000000-0005-0000-0000-0000763C0000}"/>
    <cellStyle name="Camp Output Field 3 3 3 2 2 2" xfId="15476" xr:uid="{00000000-0005-0000-0000-0000773C0000}"/>
    <cellStyle name="Camp Output Field 3 3 3 2 2 3" xfId="15477" xr:uid="{00000000-0005-0000-0000-0000783C0000}"/>
    <cellStyle name="Camp Output Field 3 3 3 2 2 4" xfId="15478" xr:uid="{00000000-0005-0000-0000-0000793C0000}"/>
    <cellStyle name="Camp Output Field 3 3 3 2 2 5" xfId="15479" xr:uid="{00000000-0005-0000-0000-00007A3C0000}"/>
    <cellStyle name="Camp Output Field 3 3 3 2 2 6" xfId="15480" xr:uid="{00000000-0005-0000-0000-00007B3C0000}"/>
    <cellStyle name="Camp Output Field 3 3 3 2 2 7" xfId="15481" xr:uid="{00000000-0005-0000-0000-00007C3C0000}"/>
    <cellStyle name="Camp Output Field 3 3 3 2 2 8" xfId="15482" xr:uid="{00000000-0005-0000-0000-00007D3C0000}"/>
    <cellStyle name="Camp Output Field 3 3 3 2 3" xfId="15483" xr:uid="{00000000-0005-0000-0000-00007E3C0000}"/>
    <cellStyle name="Camp Output Field 3 3 3 2 3 2" xfId="15484" xr:uid="{00000000-0005-0000-0000-00007F3C0000}"/>
    <cellStyle name="Camp Output Field 3 3 3 2 4" xfId="15485" xr:uid="{00000000-0005-0000-0000-0000803C0000}"/>
    <cellStyle name="Camp Output Field 3 3 3 2 5" xfId="15486" xr:uid="{00000000-0005-0000-0000-0000813C0000}"/>
    <cellStyle name="Camp Output Field 3 3 3 2 6" xfId="15487" xr:uid="{00000000-0005-0000-0000-0000823C0000}"/>
    <cellStyle name="Camp Output Field 3 3 3 2 7" xfId="15488" xr:uid="{00000000-0005-0000-0000-0000833C0000}"/>
    <cellStyle name="Camp Output Field 3 3 3 3" xfId="15489" xr:uid="{00000000-0005-0000-0000-0000843C0000}"/>
    <cellStyle name="Camp Output Field 3 3 3 3 2" xfId="15490" xr:uid="{00000000-0005-0000-0000-0000853C0000}"/>
    <cellStyle name="Camp Output Field 3 3 3 3 3" xfId="15491" xr:uid="{00000000-0005-0000-0000-0000863C0000}"/>
    <cellStyle name="Camp Output Field 3 3 3 3 4" xfId="15492" xr:uid="{00000000-0005-0000-0000-0000873C0000}"/>
    <cellStyle name="Camp Output Field 3 3 3 3 5" xfId="15493" xr:uid="{00000000-0005-0000-0000-0000883C0000}"/>
    <cellStyle name="Camp Output Field 3 3 3 3 6" xfId="15494" xr:uid="{00000000-0005-0000-0000-0000893C0000}"/>
    <cellStyle name="Camp Output Field 3 3 3 3 7" xfId="15495" xr:uid="{00000000-0005-0000-0000-00008A3C0000}"/>
    <cellStyle name="Camp Output Field 3 3 3 4" xfId="15496" xr:uid="{00000000-0005-0000-0000-00008B3C0000}"/>
    <cellStyle name="Camp Output Field 3 3 3 5" xfId="15497" xr:uid="{00000000-0005-0000-0000-00008C3C0000}"/>
    <cellStyle name="Camp Output Field 3 3 3 6" xfId="15498" xr:uid="{00000000-0005-0000-0000-00008D3C0000}"/>
    <cellStyle name="Camp Output Field 3 3 3 7" xfId="15499" xr:uid="{00000000-0005-0000-0000-00008E3C0000}"/>
    <cellStyle name="Camp Output Field 3 3 3 8" xfId="15500" xr:uid="{00000000-0005-0000-0000-00008F3C0000}"/>
    <cellStyle name="Camp Output Field 3 3 4" xfId="15501" xr:uid="{00000000-0005-0000-0000-0000903C0000}"/>
    <cellStyle name="Camp Output Field 3 3 4 2" xfId="15502" xr:uid="{00000000-0005-0000-0000-0000913C0000}"/>
    <cellStyle name="Camp Output Field 3 3 4 2 2" xfId="15503" xr:uid="{00000000-0005-0000-0000-0000923C0000}"/>
    <cellStyle name="Camp Output Field 3 3 4 2 2 2" xfId="15504" xr:uid="{00000000-0005-0000-0000-0000933C0000}"/>
    <cellStyle name="Camp Output Field 3 3 4 2 2 3" xfId="15505" xr:uid="{00000000-0005-0000-0000-0000943C0000}"/>
    <cellStyle name="Camp Output Field 3 3 4 2 2 4" xfId="15506" xr:uid="{00000000-0005-0000-0000-0000953C0000}"/>
    <cellStyle name="Camp Output Field 3 3 4 2 2 5" xfId="15507" xr:uid="{00000000-0005-0000-0000-0000963C0000}"/>
    <cellStyle name="Camp Output Field 3 3 4 2 2 6" xfId="15508" xr:uid="{00000000-0005-0000-0000-0000973C0000}"/>
    <cellStyle name="Camp Output Field 3 3 4 2 2 7" xfId="15509" xr:uid="{00000000-0005-0000-0000-0000983C0000}"/>
    <cellStyle name="Camp Output Field 3 3 4 2 2 8" xfId="15510" xr:uid="{00000000-0005-0000-0000-0000993C0000}"/>
    <cellStyle name="Camp Output Field 3 3 4 2 3" xfId="15511" xr:uid="{00000000-0005-0000-0000-00009A3C0000}"/>
    <cellStyle name="Camp Output Field 3 3 4 2 3 2" xfId="15512" xr:uid="{00000000-0005-0000-0000-00009B3C0000}"/>
    <cellStyle name="Camp Output Field 3 3 4 2 4" xfId="15513" xr:uid="{00000000-0005-0000-0000-00009C3C0000}"/>
    <cellStyle name="Camp Output Field 3 3 4 2 5" xfId="15514" xr:uid="{00000000-0005-0000-0000-00009D3C0000}"/>
    <cellStyle name="Camp Output Field 3 3 4 2 6" xfId="15515" xr:uid="{00000000-0005-0000-0000-00009E3C0000}"/>
    <cellStyle name="Camp Output Field 3 3 4 2 7" xfId="15516" xr:uid="{00000000-0005-0000-0000-00009F3C0000}"/>
    <cellStyle name="Camp Output Field 3 3 4 3" xfId="15517" xr:uid="{00000000-0005-0000-0000-0000A03C0000}"/>
    <cellStyle name="Camp Output Field 3 3 4 3 2" xfId="15518" xr:uid="{00000000-0005-0000-0000-0000A13C0000}"/>
    <cellStyle name="Camp Output Field 3 3 4 3 3" xfId="15519" xr:uid="{00000000-0005-0000-0000-0000A23C0000}"/>
    <cellStyle name="Camp Output Field 3 3 4 3 4" xfId="15520" xr:uid="{00000000-0005-0000-0000-0000A33C0000}"/>
    <cellStyle name="Camp Output Field 3 3 4 3 5" xfId="15521" xr:uid="{00000000-0005-0000-0000-0000A43C0000}"/>
    <cellStyle name="Camp Output Field 3 3 4 3 6" xfId="15522" xr:uid="{00000000-0005-0000-0000-0000A53C0000}"/>
    <cellStyle name="Camp Output Field 3 3 4 3 7" xfId="15523" xr:uid="{00000000-0005-0000-0000-0000A63C0000}"/>
    <cellStyle name="Camp Output Field 3 3 4 4" xfId="15524" xr:uid="{00000000-0005-0000-0000-0000A73C0000}"/>
    <cellStyle name="Camp Output Field 3 3 4 5" xfId="15525" xr:uid="{00000000-0005-0000-0000-0000A83C0000}"/>
    <cellStyle name="Camp Output Field 3 3 4 6" xfId="15526" xr:uid="{00000000-0005-0000-0000-0000A93C0000}"/>
    <cellStyle name="Camp Output Field 3 3 4 7" xfId="15527" xr:uid="{00000000-0005-0000-0000-0000AA3C0000}"/>
    <cellStyle name="Camp Output Field 3 3 4 8" xfId="15528" xr:uid="{00000000-0005-0000-0000-0000AB3C0000}"/>
    <cellStyle name="Camp Output Field 3 3 5" xfId="15529" xr:uid="{00000000-0005-0000-0000-0000AC3C0000}"/>
    <cellStyle name="Camp Output Field 3 3 5 2" xfId="15530" xr:uid="{00000000-0005-0000-0000-0000AD3C0000}"/>
    <cellStyle name="Camp Output Field 3 3 5 2 2" xfId="15531" xr:uid="{00000000-0005-0000-0000-0000AE3C0000}"/>
    <cellStyle name="Camp Output Field 3 3 5 2 3" xfId="15532" xr:uid="{00000000-0005-0000-0000-0000AF3C0000}"/>
    <cellStyle name="Camp Output Field 3 3 5 2 4" xfId="15533" xr:uid="{00000000-0005-0000-0000-0000B03C0000}"/>
    <cellStyle name="Camp Output Field 3 3 5 2 5" xfId="15534" xr:uid="{00000000-0005-0000-0000-0000B13C0000}"/>
    <cellStyle name="Camp Output Field 3 3 5 2 6" xfId="15535" xr:uid="{00000000-0005-0000-0000-0000B23C0000}"/>
    <cellStyle name="Camp Output Field 3 3 5 2 7" xfId="15536" xr:uid="{00000000-0005-0000-0000-0000B33C0000}"/>
    <cellStyle name="Camp Output Field 3 3 5 2 8" xfId="15537" xr:uid="{00000000-0005-0000-0000-0000B43C0000}"/>
    <cellStyle name="Camp Output Field 3 3 5 3" xfId="15538" xr:uid="{00000000-0005-0000-0000-0000B53C0000}"/>
    <cellStyle name="Camp Output Field 3 3 5 3 2" xfId="15539" xr:uid="{00000000-0005-0000-0000-0000B63C0000}"/>
    <cellStyle name="Camp Output Field 3 3 5 4" xfId="15540" xr:uid="{00000000-0005-0000-0000-0000B73C0000}"/>
    <cellStyle name="Camp Output Field 3 3 5 5" xfId="15541" xr:uid="{00000000-0005-0000-0000-0000B83C0000}"/>
    <cellStyle name="Camp Output Field 3 3 5 6" xfId="15542" xr:uid="{00000000-0005-0000-0000-0000B93C0000}"/>
    <cellStyle name="Camp Output Field 3 3 5 7" xfId="15543" xr:uid="{00000000-0005-0000-0000-0000BA3C0000}"/>
    <cellStyle name="Camp Output Field 3 3 6" xfId="15544" xr:uid="{00000000-0005-0000-0000-0000BB3C0000}"/>
    <cellStyle name="Camp Output Field 3 3 6 2" xfId="15545" xr:uid="{00000000-0005-0000-0000-0000BC3C0000}"/>
    <cellStyle name="Camp Output Field 3 3 6 3" xfId="15546" xr:uid="{00000000-0005-0000-0000-0000BD3C0000}"/>
    <cellStyle name="Camp Output Field 3 3 6 4" xfId="15547" xr:uid="{00000000-0005-0000-0000-0000BE3C0000}"/>
    <cellStyle name="Camp Output Field 3 3 6 5" xfId="15548" xr:uid="{00000000-0005-0000-0000-0000BF3C0000}"/>
    <cellStyle name="Camp Output Field 3 3 6 6" xfId="15549" xr:uid="{00000000-0005-0000-0000-0000C03C0000}"/>
    <cellStyle name="Camp Output Field 3 3 6 7" xfId="15550" xr:uid="{00000000-0005-0000-0000-0000C13C0000}"/>
    <cellStyle name="Camp Output Field 3 3 7" xfId="15551" xr:uid="{00000000-0005-0000-0000-0000C23C0000}"/>
    <cellStyle name="Camp Output Field 3 3 8" xfId="15552" xr:uid="{00000000-0005-0000-0000-0000C33C0000}"/>
    <cellStyle name="Camp Output Field 3 3 9" xfId="15553" xr:uid="{00000000-0005-0000-0000-0000C43C0000}"/>
    <cellStyle name="Camp Output Field 3 4" xfId="15554" xr:uid="{00000000-0005-0000-0000-0000C53C0000}"/>
    <cellStyle name="Camp Output Field 3 4 10" xfId="15555" xr:uid="{00000000-0005-0000-0000-0000C63C0000}"/>
    <cellStyle name="Camp Output Field 3 4 11" xfId="15556" xr:uid="{00000000-0005-0000-0000-0000C73C0000}"/>
    <cellStyle name="Camp Output Field 3 4 2" xfId="15557" xr:uid="{00000000-0005-0000-0000-0000C83C0000}"/>
    <cellStyle name="Camp Output Field 3 4 2 2" xfId="15558" xr:uid="{00000000-0005-0000-0000-0000C93C0000}"/>
    <cellStyle name="Camp Output Field 3 4 2 2 2" xfId="15559" xr:uid="{00000000-0005-0000-0000-0000CA3C0000}"/>
    <cellStyle name="Camp Output Field 3 4 2 2 2 2" xfId="15560" xr:uid="{00000000-0005-0000-0000-0000CB3C0000}"/>
    <cellStyle name="Camp Output Field 3 4 2 2 2 3" xfId="15561" xr:uid="{00000000-0005-0000-0000-0000CC3C0000}"/>
    <cellStyle name="Camp Output Field 3 4 2 2 2 4" xfId="15562" xr:uid="{00000000-0005-0000-0000-0000CD3C0000}"/>
    <cellStyle name="Camp Output Field 3 4 2 2 2 5" xfId="15563" xr:uid="{00000000-0005-0000-0000-0000CE3C0000}"/>
    <cellStyle name="Camp Output Field 3 4 2 2 2 6" xfId="15564" xr:uid="{00000000-0005-0000-0000-0000CF3C0000}"/>
    <cellStyle name="Camp Output Field 3 4 2 2 2 7" xfId="15565" xr:uid="{00000000-0005-0000-0000-0000D03C0000}"/>
    <cellStyle name="Camp Output Field 3 4 2 2 2 8" xfId="15566" xr:uid="{00000000-0005-0000-0000-0000D13C0000}"/>
    <cellStyle name="Camp Output Field 3 4 2 2 3" xfId="15567" xr:uid="{00000000-0005-0000-0000-0000D23C0000}"/>
    <cellStyle name="Camp Output Field 3 4 2 2 3 2" xfId="15568" xr:uid="{00000000-0005-0000-0000-0000D33C0000}"/>
    <cellStyle name="Camp Output Field 3 4 2 2 4" xfId="15569" xr:uid="{00000000-0005-0000-0000-0000D43C0000}"/>
    <cellStyle name="Camp Output Field 3 4 2 2 5" xfId="15570" xr:uid="{00000000-0005-0000-0000-0000D53C0000}"/>
    <cellStyle name="Camp Output Field 3 4 2 2 6" xfId="15571" xr:uid="{00000000-0005-0000-0000-0000D63C0000}"/>
    <cellStyle name="Camp Output Field 3 4 2 2 7" xfId="15572" xr:uid="{00000000-0005-0000-0000-0000D73C0000}"/>
    <cellStyle name="Camp Output Field 3 4 2 3" xfId="15573" xr:uid="{00000000-0005-0000-0000-0000D83C0000}"/>
    <cellStyle name="Camp Output Field 3 4 2 3 2" xfId="15574" xr:uid="{00000000-0005-0000-0000-0000D93C0000}"/>
    <cellStyle name="Camp Output Field 3 4 2 3 3" xfId="15575" xr:uid="{00000000-0005-0000-0000-0000DA3C0000}"/>
    <cellStyle name="Camp Output Field 3 4 2 3 4" xfId="15576" xr:uid="{00000000-0005-0000-0000-0000DB3C0000}"/>
    <cellStyle name="Camp Output Field 3 4 2 3 5" xfId="15577" xr:uid="{00000000-0005-0000-0000-0000DC3C0000}"/>
    <cellStyle name="Camp Output Field 3 4 2 3 6" xfId="15578" xr:uid="{00000000-0005-0000-0000-0000DD3C0000}"/>
    <cellStyle name="Camp Output Field 3 4 2 3 7" xfId="15579" xr:uid="{00000000-0005-0000-0000-0000DE3C0000}"/>
    <cellStyle name="Camp Output Field 3 4 2 4" xfId="15580" xr:uid="{00000000-0005-0000-0000-0000DF3C0000}"/>
    <cellStyle name="Camp Output Field 3 4 2 5" xfId="15581" xr:uid="{00000000-0005-0000-0000-0000E03C0000}"/>
    <cellStyle name="Camp Output Field 3 4 2 6" xfId="15582" xr:uid="{00000000-0005-0000-0000-0000E13C0000}"/>
    <cellStyle name="Camp Output Field 3 4 2 7" xfId="15583" xr:uid="{00000000-0005-0000-0000-0000E23C0000}"/>
    <cellStyle name="Camp Output Field 3 4 2 8" xfId="15584" xr:uid="{00000000-0005-0000-0000-0000E33C0000}"/>
    <cellStyle name="Camp Output Field 3 4 3" xfId="15585" xr:uid="{00000000-0005-0000-0000-0000E43C0000}"/>
    <cellStyle name="Camp Output Field 3 4 3 2" xfId="15586" xr:uid="{00000000-0005-0000-0000-0000E53C0000}"/>
    <cellStyle name="Camp Output Field 3 4 3 2 2" xfId="15587" xr:uid="{00000000-0005-0000-0000-0000E63C0000}"/>
    <cellStyle name="Camp Output Field 3 4 3 2 2 2" xfId="15588" xr:uid="{00000000-0005-0000-0000-0000E73C0000}"/>
    <cellStyle name="Camp Output Field 3 4 3 2 2 3" xfId="15589" xr:uid="{00000000-0005-0000-0000-0000E83C0000}"/>
    <cellStyle name="Camp Output Field 3 4 3 2 2 4" xfId="15590" xr:uid="{00000000-0005-0000-0000-0000E93C0000}"/>
    <cellStyle name="Camp Output Field 3 4 3 2 2 5" xfId="15591" xr:uid="{00000000-0005-0000-0000-0000EA3C0000}"/>
    <cellStyle name="Camp Output Field 3 4 3 2 2 6" xfId="15592" xr:uid="{00000000-0005-0000-0000-0000EB3C0000}"/>
    <cellStyle name="Camp Output Field 3 4 3 2 2 7" xfId="15593" xr:uid="{00000000-0005-0000-0000-0000EC3C0000}"/>
    <cellStyle name="Camp Output Field 3 4 3 2 2 8" xfId="15594" xr:uid="{00000000-0005-0000-0000-0000ED3C0000}"/>
    <cellStyle name="Camp Output Field 3 4 3 2 3" xfId="15595" xr:uid="{00000000-0005-0000-0000-0000EE3C0000}"/>
    <cellStyle name="Camp Output Field 3 4 3 2 3 2" xfId="15596" xr:uid="{00000000-0005-0000-0000-0000EF3C0000}"/>
    <cellStyle name="Camp Output Field 3 4 3 2 4" xfId="15597" xr:uid="{00000000-0005-0000-0000-0000F03C0000}"/>
    <cellStyle name="Camp Output Field 3 4 3 2 5" xfId="15598" xr:uid="{00000000-0005-0000-0000-0000F13C0000}"/>
    <cellStyle name="Camp Output Field 3 4 3 2 6" xfId="15599" xr:uid="{00000000-0005-0000-0000-0000F23C0000}"/>
    <cellStyle name="Camp Output Field 3 4 3 2 7" xfId="15600" xr:uid="{00000000-0005-0000-0000-0000F33C0000}"/>
    <cellStyle name="Camp Output Field 3 4 3 3" xfId="15601" xr:uid="{00000000-0005-0000-0000-0000F43C0000}"/>
    <cellStyle name="Camp Output Field 3 4 3 3 2" xfId="15602" xr:uid="{00000000-0005-0000-0000-0000F53C0000}"/>
    <cellStyle name="Camp Output Field 3 4 3 3 3" xfId="15603" xr:uid="{00000000-0005-0000-0000-0000F63C0000}"/>
    <cellStyle name="Camp Output Field 3 4 3 3 4" xfId="15604" xr:uid="{00000000-0005-0000-0000-0000F73C0000}"/>
    <cellStyle name="Camp Output Field 3 4 3 3 5" xfId="15605" xr:uid="{00000000-0005-0000-0000-0000F83C0000}"/>
    <cellStyle name="Camp Output Field 3 4 3 3 6" xfId="15606" xr:uid="{00000000-0005-0000-0000-0000F93C0000}"/>
    <cellStyle name="Camp Output Field 3 4 3 3 7" xfId="15607" xr:uid="{00000000-0005-0000-0000-0000FA3C0000}"/>
    <cellStyle name="Camp Output Field 3 4 3 4" xfId="15608" xr:uid="{00000000-0005-0000-0000-0000FB3C0000}"/>
    <cellStyle name="Camp Output Field 3 4 3 5" xfId="15609" xr:uid="{00000000-0005-0000-0000-0000FC3C0000}"/>
    <cellStyle name="Camp Output Field 3 4 3 6" xfId="15610" xr:uid="{00000000-0005-0000-0000-0000FD3C0000}"/>
    <cellStyle name="Camp Output Field 3 4 3 7" xfId="15611" xr:uid="{00000000-0005-0000-0000-0000FE3C0000}"/>
    <cellStyle name="Camp Output Field 3 4 3 8" xfId="15612" xr:uid="{00000000-0005-0000-0000-0000FF3C0000}"/>
    <cellStyle name="Camp Output Field 3 4 4" xfId="15613" xr:uid="{00000000-0005-0000-0000-0000003D0000}"/>
    <cellStyle name="Camp Output Field 3 4 4 2" xfId="15614" xr:uid="{00000000-0005-0000-0000-0000013D0000}"/>
    <cellStyle name="Camp Output Field 3 4 4 2 2" xfId="15615" xr:uid="{00000000-0005-0000-0000-0000023D0000}"/>
    <cellStyle name="Camp Output Field 3 4 4 2 2 2" xfId="15616" xr:uid="{00000000-0005-0000-0000-0000033D0000}"/>
    <cellStyle name="Camp Output Field 3 4 4 2 2 3" xfId="15617" xr:uid="{00000000-0005-0000-0000-0000043D0000}"/>
    <cellStyle name="Camp Output Field 3 4 4 2 2 4" xfId="15618" xr:uid="{00000000-0005-0000-0000-0000053D0000}"/>
    <cellStyle name="Camp Output Field 3 4 4 2 2 5" xfId="15619" xr:uid="{00000000-0005-0000-0000-0000063D0000}"/>
    <cellStyle name="Camp Output Field 3 4 4 2 2 6" xfId="15620" xr:uid="{00000000-0005-0000-0000-0000073D0000}"/>
    <cellStyle name="Camp Output Field 3 4 4 2 2 7" xfId="15621" xr:uid="{00000000-0005-0000-0000-0000083D0000}"/>
    <cellStyle name="Camp Output Field 3 4 4 2 2 8" xfId="15622" xr:uid="{00000000-0005-0000-0000-0000093D0000}"/>
    <cellStyle name="Camp Output Field 3 4 4 2 3" xfId="15623" xr:uid="{00000000-0005-0000-0000-00000A3D0000}"/>
    <cellStyle name="Camp Output Field 3 4 4 2 3 2" xfId="15624" xr:uid="{00000000-0005-0000-0000-00000B3D0000}"/>
    <cellStyle name="Camp Output Field 3 4 4 2 4" xfId="15625" xr:uid="{00000000-0005-0000-0000-00000C3D0000}"/>
    <cellStyle name="Camp Output Field 3 4 4 2 5" xfId="15626" xr:uid="{00000000-0005-0000-0000-00000D3D0000}"/>
    <cellStyle name="Camp Output Field 3 4 4 2 6" xfId="15627" xr:uid="{00000000-0005-0000-0000-00000E3D0000}"/>
    <cellStyle name="Camp Output Field 3 4 4 2 7" xfId="15628" xr:uid="{00000000-0005-0000-0000-00000F3D0000}"/>
    <cellStyle name="Camp Output Field 3 4 4 3" xfId="15629" xr:uid="{00000000-0005-0000-0000-0000103D0000}"/>
    <cellStyle name="Camp Output Field 3 4 4 3 2" xfId="15630" xr:uid="{00000000-0005-0000-0000-0000113D0000}"/>
    <cellStyle name="Camp Output Field 3 4 4 3 3" xfId="15631" xr:uid="{00000000-0005-0000-0000-0000123D0000}"/>
    <cellStyle name="Camp Output Field 3 4 4 3 4" xfId="15632" xr:uid="{00000000-0005-0000-0000-0000133D0000}"/>
    <cellStyle name="Camp Output Field 3 4 4 3 5" xfId="15633" xr:uid="{00000000-0005-0000-0000-0000143D0000}"/>
    <cellStyle name="Camp Output Field 3 4 4 3 6" xfId="15634" xr:uid="{00000000-0005-0000-0000-0000153D0000}"/>
    <cellStyle name="Camp Output Field 3 4 4 3 7" xfId="15635" xr:uid="{00000000-0005-0000-0000-0000163D0000}"/>
    <cellStyle name="Camp Output Field 3 4 4 4" xfId="15636" xr:uid="{00000000-0005-0000-0000-0000173D0000}"/>
    <cellStyle name="Camp Output Field 3 4 4 5" xfId="15637" xr:uid="{00000000-0005-0000-0000-0000183D0000}"/>
    <cellStyle name="Camp Output Field 3 4 4 6" xfId="15638" xr:uid="{00000000-0005-0000-0000-0000193D0000}"/>
    <cellStyle name="Camp Output Field 3 4 4 7" xfId="15639" xr:uid="{00000000-0005-0000-0000-00001A3D0000}"/>
    <cellStyle name="Camp Output Field 3 4 4 8" xfId="15640" xr:uid="{00000000-0005-0000-0000-00001B3D0000}"/>
    <cellStyle name="Camp Output Field 3 4 5" xfId="15641" xr:uid="{00000000-0005-0000-0000-00001C3D0000}"/>
    <cellStyle name="Camp Output Field 3 4 5 2" xfId="15642" xr:uid="{00000000-0005-0000-0000-00001D3D0000}"/>
    <cellStyle name="Camp Output Field 3 4 5 2 2" xfId="15643" xr:uid="{00000000-0005-0000-0000-00001E3D0000}"/>
    <cellStyle name="Camp Output Field 3 4 5 2 3" xfId="15644" xr:uid="{00000000-0005-0000-0000-00001F3D0000}"/>
    <cellStyle name="Camp Output Field 3 4 5 2 4" xfId="15645" xr:uid="{00000000-0005-0000-0000-0000203D0000}"/>
    <cellStyle name="Camp Output Field 3 4 5 2 5" xfId="15646" xr:uid="{00000000-0005-0000-0000-0000213D0000}"/>
    <cellStyle name="Camp Output Field 3 4 5 2 6" xfId="15647" xr:uid="{00000000-0005-0000-0000-0000223D0000}"/>
    <cellStyle name="Camp Output Field 3 4 5 2 7" xfId="15648" xr:uid="{00000000-0005-0000-0000-0000233D0000}"/>
    <cellStyle name="Camp Output Field 3 4 5 2 8" xfId="15649" xr:uid="{00000000-0005-0000-0000-0000243D0000}"/>
    <cellStyle name="Camp Output Field 3 4 5 3" xfId="15650" xr:uid="{00000000-0005-0000-0000-0000253D0000}"/>
    <cellStyle name="Camp Output Field 3 4 5 3 2" xfId="15651" xr:uid="{00000000-0005-0000-0000-0000263D0000}"/>
    <cellStyle name="Camp Output Field 3 4 5 4" xfId="15652" xr:uid="{00000000-0005-0000-0000-0000273D0000}"/>
    <cellStyle name="Camp Output Field 3 4 5 5" xfId="15653" xr:uid="{00000000-0005-0000-0000-0000283D0000}"/>
    <cellStyle name="Camp Output Field 3 4 5 6" xfId="15654" xr:uid="{00000000-0005-0000-0000-0000293D0000}"/>
    <cellStyle name="Camp Output Field 3 4 5 7" xfId="15655" xr:uid="{00000000-0005-0000-0000-00002A3D0000}"/>
    <cellStyle name="Camp Output Field 3 4 6" xfId="15656" xr:uid="{00000000-0005-0000-0000-00002B3D0000}"/>
    <cellStyle name="Camp Output Field 3 4 6 2" xfId="15657" xr:uid="{00000000-0005-0000-0000-00002C3D0000}"/>
    <cellStyle name="Camp Output Field 3 4 6 3" xfId="15658" xr:uid="{00000000-0005-0000-0000-00002D3D0000}"/>
    <cellStyle name="Camp Output Field 3 4 6 4" xfId="15659" xr:uid="{00000000-0005-0000-0000-00002E3D0000}"/>
    <cellStyle name="Camp Output Field 3 4 6 5" xfId="15660" xr:uid="{00000000-0005-0000-0000-00002F3D0000}"/>
    <cellStyle name="Camp Output Field 3 4 6 6" xfId="15661" xr:uid="{00000000-0005-0000-0000-0000303D0000}"/>
    <cellStyle name="Camp Output Field 3 4 6 7" xfId="15662" xr:uid="{00000000-0005-0000-0000-0000313D0000}"/>
    <cellStyle name="Camp Output Field 3 4 7" xfId="15663" xr:uid="{00000000-0005-0000-0000-0000323D0000}"/>
    <cellStyle name="Camp Output Field 3 4 8" xfId="15664" xr:uid="{00000000-0005-0000-0000-0000333D0000}"/>
    <cellStyle name="Camp Output Field 3 4 9" xfId="15665" xr:uid="{00000000-0005-0000-0000-0000343D0000}"/>
    <cellStyle name="Camp Output Field 3 5" xfId="15666" xr:uid="{00000000-0005-0000-0000-0000353D0000}"/>
    <cellStyle name="Camp Output Field 3 5 2" xfId="15667" xr:uid="{00000000-0005-0000-0000-0000363D0000}"/>
    <cellStyle name="Camp Output Field 3 5 2 2" xfId="15668" xr:uid="{00000000-0005-0000-0000-0000373D0000}"/>
    <cellStyle name="Camp Output Field 3 5 2 2 2" xfId="15669" xr:uid="{00000000-0005-0000-0000-0000383D0000}"/>
    <cellStyle name="Camp Output Field 3 5 2 2 3" xfId="15670" xr:uid="{00000000-0005-0000-0000-0000393D0000}"/>
    <cellStyle name="Camp Output Field 3 5 2 2 4" xfId="15671" xr:uid="{00000000-0005-0000-0000-00003A3D0000}"/>
    <cellStyle name="Camp Output Field 3 5 2 2 5" xfId="15672" xr:uid="{00000000-0005-0000-0000-00003B3D0000}"/>
    <cellStyle name="Camp Output Field 3 5 2 2 6" xfId="15673" xr:uid="{00000000-0005-0000-0000-00003C3D0000}"/>
    <cellStyle name="Camp Output Field 3 5 2 2 7" xfId="15674" xr:uid="{00000000-0005-0000-0000-00003D3D0000}"/>
    <cellStyle name="Camp Output Field 3 5 2 2 8" xfId="15675" xr:uid="{00000000-0005-0000-0000-00003E3D0000}"/>
    <cellStyle name="Camp Output Field 3 5 2 3" xfId="15676" xr:uid="{00000000-0005-0000-0000-00003F3D0000}"/>
    <cellStyle name="Camp Output Field 3 5 2 3 2" xfId="15677" xr:uid="{00000000-0005-0000-0000-0000403D0000}"/>
    <cellStyle name="Camp Output Field 3 5 2 4" xfId="15678" xr:uid="{00000000-0005-0000-0000-0000413D0000}"/>
    <cellStyle name="Camp Output Field 3 5 2 5" xfId="15679" xr:uid="{00000000-0005-0000-0000-0000423D0000}"/>
    <cellStyle name="Camp Output Field 3 5 2 6" xfId="15680" xr:uid="{00000000-0005-0000-0000-0000433D0000}"/>
    <cellStyle name="Camp Output Field 3 5 2 7" xfId="15681" xr:uid="{00000000-0005-0000-0000-0000443D0000}"/>
    <cellStyle name="Camp Output Field 3 5 3" xfId="15682" xr:uid="{00000000-0005-0000-0000-0000453D0000}"/>
    <cellStyle name="Camp Output Field 3 5 3 2" xfId="15683" xr:uid="{00000000-0005-0000-0000-0000463D0000}"/>
    <cellStyle name="Camp Output Field 3 5 3 3" xfId="15684" xr:uid="{00000000-0005-0000-0000-0000473D0000}"/>
    <cellStyle name="Camp Output Field 3 5 3 4" xfId="15685" xr:uid="{00000000-0005-0000-0000-0000483D0000}"/>
    <cellStyle name="Camp Output Field 3 5 3 5" xfId="15686" xr:uid="{00000000-0005-0000-0000-0000493D0000}"/>
    <cellStyle name="Camp Output Field 3 5 3 6" xfId="15687" xr:uid="{00000000-0005-0000-0000-00004A3D0000}"/>
    <cellStyle name="Camp Output Field 3 5 3 7" xfId="15688" xr:uid="{00000000-0005-0000-0000-00004B3D0000}"/>
    <cellStyle name="Camp Output Field 3 5 4" xfId="15689" xr:uid="{00000000-0005-0000-0000-00004C3D0000}"/>
    <cellStyle name="Camp Output Field 3 5 5" xfId="15690" xr:uid="{00000000-0005-0000-0000-00004D3D0000}"/>
    <cellStyle name="Camp Output Field 3 5 6" xfId="15691" xr:uid="{00000000-0005-0000-0000-00004E3D0000}"/>
    <cellStyle name="Camp Output Field 3 5 7" xfId="15692" xr:uid="{00000000-0005-0000-0000-00004F3D0000}"/>
    <cellStyle name="Camp Output Field 3 5 8" xfId="15693" xr:uid="{00000000-0005-0000-0000-0000503D0000}"/>
    <cellStyle name="Camp Output Field 3 6" xfId="15694" xr:uid="{00000000-0005-0000-0000-0000513D0000}"/>
    <cellStyle name="Camp Output Field 3 6 2" xfId="15695" xr:uid="{00000000-0005-0000-0000-0000523D0000}"/>
    <cellStyle name="Camp Output Field 3 6 2 2" xfId="15696" xr:uid="{00000000-0005-0000-0000-0000533D0000}"/>
    <cellStyle name="Camp Output Field 3 6 2 2 2" xfId="15697" xr:uid="{00000000-0005-0000-0000-0000543D0000}"/>
    <cellStyle name="Camp Output Field 3 6 2 2 3" xfId="15698" xr:uid="{00000000-0005-0000-0000-0000553D0000}"/>
    <cellStyle name="Camp Output Field 3 6 2 2 4" xfId="15699" xr:uid="{00000000-0005-0000-0000-0000563D0000}"/>
    <cellStyle name="Camp Output Field 3 6 2 2 5" xfId="15700" xr:uid="{00000000-0005-0000-0000-0000573D0000}"/>
    <cellStyle name="Camp Output Field 3 6 2 2 6" xfId="15701" xr:uid="{00000000-0005-0000-0000-0000583D0000}"/>
    <cellStyle name="Camp Output Field 3 6 2 2 7" xfId="15702" xr:uid="{00000000-0005-0000-0000-0000593D0000}"/>
    <cellStyle name="Camp Output Field 3 6 2 2 8" xfId="15703" xr:uid="{00000000-0005-0000-0000-00005A3D0000}"/>
    <cellStyle name="Camp Output Field 3 6 2 3" xfId="15704" xr:uid="{00000000-0005-0000-0000-00005B3D0000}"/>
    <cellStyle name="Camp Output Field 3 6 2 3 2" xfId="15705" xr:uid="{00000000-0005-0000-0000-00005C3D0000}"/>
    <cellStyle name="Camp Output Field 3 6 2 4" xfId="15706" xr:uid="{00000000-0005-0000-0000-00005D3D0000}"/>
    <cellStyle name="Camp Output Field 3 6 2 5" xfId="15707" xr:uid="{00000000-0005-0000-0000-00005E3D0000}"/>
    <cellStyle name="Camp Output Field 3 6 2 6" xfId="15708" xr:uid="{00000000-0005-0000-0000-00005F3D0000}"/>
    <cellStyle name="Camp Output Field 3 6 2 7" xfId="15709" xr:uid="{00000000-0005-0000-0000-0000603D0000}"/>
    <cellStyle name="Camp Output Field 3 6 3" xfId="15710" xr:uid="{00000000-0005-0000-0000-0000613D0000}"/>
    <cellStyle name="Camp Output Field 3 6 3 2" xfId="15711" xr:uid="{00000000-0005-0000-0000-0000623D0000}"/>
    <cellStyle name="Camp Output Field 3 6 3 3" xfId="15712" xr:uid="{00000000-0005-0000-0000-0000633D0000}"/>
    <cellStyle name="Camp Output Field 3 6 3 4" xfId="15713" xr:uid="{00000000-0005-0000-0000-0000643D0000}"/>
    <cellStyle name="Camp Output Field 3 6 3 5" xfId="15714" xr:uid="{00000000-0005-0000-0000-0000653D0000}"/>
    <cellStyle name="Camp Output Field 3 6 3 6" xfId="15715" xr:uid="{00000000-0005-0000-0000-0000663D0000}"/>
    <cellStyle name="Camp Output Field 3 6 3 7" xfId="15716" xr:uid="{00000000-0005-0000-0000-0000673D0000}"/>
    <cellStyle name="Camp Output Field 3 6 4" xfId="15717" xr:uid="{00000000-0005-0000-0000-0000683D0000}"/>
    <cellStyle name="Camp Output Field 3 6 5" xfId="15718" xr:uid="{00000000-0005-0000-0000-0000693D0000}"/>
    <cellStyle name="Camp Output Field 3 6 6" xfId="15719" xr:uid="{00000000-0005-0000-0000-00006A3D0000}"/>
    <cellStyle name="Camp Output Field 3 6 7" xfId="15720" xr:uid="{00000000-0005-0000-0000-00006B3D0000}"/>
    <cellStyle name="Camp Output Field 3 6 8" xfId="15721" xr:uid="{00000000-0005-0000-0000-00006C3D0000}"/>
    <cellStyle name="Camp Output Field 3 7" xfId="15722" xr:uid="{00000000-0005-0000-0000-00006D3D0000}"/>
    <cellStyle name="Camp Output Field 3 7 2" xfId="15723" xr:uid="{00000000-0005-0000-0000-00006E3D0000}"/>
    <cellStyle name="Camp Output Field 3 7 2 2" xfId="15724" xr:uid="{00000000-0005-0000-0000-00006F3D0000}"/>
    <cellStyle name="Camp Output Field 3 7 2 2 2" xfId="15725" xr:uid="{00000000-0005-0000-0000-0000703D0000}"/>
    <cellStyle name="Camp Output Field 3 7 2 2 3" xfId="15726" xr:uid="{00000000-0005-0000-0000-0000713D0000}"/>
    <cellStyle name="Camp Output Field 3 7 2 2 4" xfId="15727" xr:uid="{00000000-0005-0000-0000-0000723D0000}"/>
    <cellStyle name="Camp Output Field 3 7 2 2 5" xfId="15728" xr:uid="{00000000-0005-0000-0000-0000733D0000}"/>
    <cellStyle name="Camp Output Field 3 7 2 2 6" xfId="15729" xr:uid="{00000000-0005-0000-0000-0000743D0000}"/>
    <cellStyle name="Camp Output Field 3 7 2 2 7" xfId="15730" xr:uid="{00000000-0005-0000-0000-0000753D0000}"/>
    <cellStyle name="Camp Output Field 3 7 2 2 8" xfId="15731" xr:uid="{00000000-0005-0000-0000-0000763D0000}"/>
    <cellStyle name="Camp Output Field 3 7 2 3" xfId="15732" xr:uid="{00000000-0005-0000-0000-0000773D0000}"/>
    <cellStyle name="Camp Output Field 3 7 2 3 2" xfId="15733" xr:uid="{00000000-0005-0000-0000-0000783D0000}"/>
    <cellStyle name="Camp Output Field 3 7 2 4" xfId="15734" xr:uid="{00000000-0005-0000-0000-0000793D0000}"/>
    <cellStyle name="Camp Output Field 3 7 2 5" xfId="15735" xr:uid="{00000000-0005-0000-0000-00007A3D0000}"/>
    <cellStyle name="Camp Output Field 3 7 2 6" xfId="15736" xr:uid="{00000000-0005-0000-0000-00007B3D0000}"/>
    <cellStyle name="Camp Output Field 3 7 2 7" xfId="15737" xr:uid="{00000000-0005-0000-0000-00007C3D0000}"/>
    <cellStyle name="Camp Output Field 3 7 3" xfId="15738" xr:uid="{00000000-0005-0000-0000-00007D3D0000}"/>
    <cellStyle name="Camp Output Field 3 7 3 2" xfId="15739" xr:uid="{00000000-0005-0000-0000-00007E3D0000}"/>
    <cellStyle name="Camp Output Field 3 7 3 3" xfId="15740" xr:uid="{00000000-0005-0000-0000-00007F3D0000}"/>
    <cellStyle name="Camp Output Field 3 7 3 4" xfId="15741" xr:uid="{00000000-0005-0000-0000-0000803D0000}"/>
    <cellStyle name="Camp Output Field 3 7 3 5" xfId="15742" xr:uid="{00000000-0005-0000-0000-0000813D0000}"/>
    <cellStyle name="Camp Output Field 3 7 3 6" xfId="15743" xr:uid="{00000000-0005-0000-0000-0000823D0000}"/>
    <cellStyle name="Camp Output Field 3 7 3 7" xfId="15744" xr:uid="{00000000-0005-0000-0000-0000833D0000}"/>
    <cellStyle name="Camp Output Field 3 7 4" xfId="15745" xr:uid="{00000000-0005-0000-0000-0000843D0000}"/>
    <cellStyle name="Camp Output Field 3 7 5" xfId="15746" xr:uid="{00000000-0005-0000-0000-0000853D0000}"/>
    <cellStyle name="Camp Output Field 3 7 6" xfId="15747" xr:uid="{00000000-0005-0000-0000-0000863D0000}"/>
    <cellStyle name="Camp Output Field 3 7 7" xfId="15748" xr:uid="{00000000-0005-0000-0000-0000873D0000}"/>
    <cellStyle name="Camp Output Field 3 7 8" xfId="15749" xr:uid="{00000000-0005-0000-0000-0000883D0000}"/>
    <cellStyle name="Camp Output Field 3 8" xfId="15750" xr:uid="{00000000-0005-0000-0000-0000893D0000}"/>
    <cellStyle name="Camp Output Field 3 8 2" xfId="15751" xr:uid="{00000000-0005-0000-0000-00008A3D0000}"/>
    <cellStyle name="Camp Output Field 3 8 2 2" xfId="15752" xr:uid="{00000000-0005-0000-0000-00008B3D0000}"/>
    <cellStyle name="Camp Output Field 3 8 2 3" xfId="15753" xr:uid="{00000000-0005-0000-0000-00008C3D0000}"/>
    <cellStyle name="Camp Output Field 3 8 2 4" xfId="15754" xr:uid="{00000000-0005-0000-0000-00008D3D0000}"/>
    <cellStyle name="Camp Output Field 3 8 2 5" xfId="15755" xr:uid="{00000000-0005-0000-0000-00008E3D0000}"/>
    <cellStyle name="Camp Output Field 3 8 2 6" xfId="15756" xr:uid="{00000000-0005-0000-0000-00008F3D0000}"/>
    <cellStyle name="Camp Output Field 3 8 2 7" xfId="15757" xr:uid="{00000000-0005-0000-0000-0000903D0000}"/>
    <cellStyle name="Camp Output Field 3 8 2 8" xfId="15758" xr:uid="{00000000-0005-0000-0000-0000913D0000}"/>
    <cellStyle name="Camp Output Field 3 8 3" xfId="15759" xr:uid="{00000000-0005-0000-0000-0000923D0000}"/>
    <cellStyle name="Camp Output Field 3 8 3 2" xfId="15760" xr:uid="{00000000-0005-0000-0000-0000933D0000}"/>
    <cellStyle name="Camp Output Field 3 8 4" xfId="15761" xr:uid="{00000000-0005-0000-0000-0000943D0000}"/>
    <cellStyle name="Camp Output Field 3 8 5" xfId="15762" xr:uid="{00000000-0005-0000-0000-0000953D0000}"/>
    <cellStyle name="Camp Output Field 3 8 6" xfId="15763" xr:uid="{00000000-0005-0000-0000-0000963D0000}"/>
    <cellStyle name="Camp Output Field 3 8 7" xfId="15764" xr:uid="{00000000-0005-0000-0000-0000973D0000}"/>
    <cellStyle name="Camp Output Field 3 9" xfId="15765" xr:uid="{00000000-0005-0000-0000-0000983D0000}"/>
    <cellStyle name="Camp Output Field 3 9 2" xfId="15766" xr:uid="{00000000-0005-0000-0000-0000993D0000}"/>
    <cellStyle name="Camp Output Field 3 9 3" xfId="15767" xr:uid="{00000000-0005-0000-0000-00009A3D0000}"/>
    <cellStyle name="Camp Output Field 3 9 4" xfId="15768" xr:uid="{00000000-0005-0000-0000-00009B3D0000}"/>
    <cellStyle name="Camp Output Field 3 9 5" xfId="15769" xr:uid="{00000000-0005-0000-0000-00009C3D0000}"/>
    <cellStyle name="Camp Output Field 3 9 6" xfId="15770" xr:uid="{00000000-0005-0000-0000-00009D3D0000}"/>
    <cellStyle name="Camp Output Field 3 9 7" xfId="15771" xr:uid="{00000000-0005-0000-0000-00009E3D0000}"/>
    <cellStyle name="Camp Output Field 4" xfId="15772" xr:uid="{00000000-0005-0000-0000-00009F3D0000}"/>
    <cellStyle name="Camp Output Field 4 10" xfId="15773" xr:uid="{00000000-0005-0000-0000-0000A03D0000}"/>
    <cellStyle name="Camp Output Field 4 11" xfId="15774" xr:uid="{00000000-0005-0000-0000-0000A13D0000}"/>
    <cellStyle name="Camp Output Field 4 12" xfId="15775" xr:uid="{00000000-0005-0000-0000-0000A23D0000}"/>
    <cellStyle name="Camp Output Field 4 13" xfId="15776" xr:uid="{00000000-0005-0000-0000-0000A33D0000}"/>
    <cellStyle name="Camp Output Field 4 14" xfId="15777" xr:uid="{00000000-0005-0000-0000-0000A43D0000}"/>
    <cellStyle name="Camp Output Field 4 2" xfId="15778" xr:uid="{00000000-0005-0000-0000-0000A53D0000}"/>
    <cellStyle name="Camp Output Field 4 2 10" xfId="15779" xr:uid="{00000000-0005-0000-0000-0000A63D0000}"/>
    <cellStyle name="Camp Output Field 4 2 11" xfId="15780" xr:uid="{00000000-0005-0000-0000-0000A73D0000}"/>
    <cellStyle name="Camp Output Field 4 2 12" xfId="15781" xr:uid="{00000000-0005-0000-0000-0000A83D0000}"/>
    <cellStyle name="Camp Output Field 4 2 2" xfId="15782" xr:uid="{00000000-0005-0000-0000-0000A93D0000}"/>
    <cellStyle name="Camp Output Field 4 2 2 10" xfId="15783" xr:uid="{00000000-0005-0000-0000-0000AA3D0000}"/>
    <cellStyle name="Camp Output Field 4 2 2 11" xfId="15784" xr:uid="{00000000-0005-0000-0000-0000AB3D0000}"/>
    <cellStyle name="Camp Output Field 4 2 2 2" xfId="15785" xr:uid="{00000000-0005-0000-0000-0000AC3D0000}"/>
    <cellStyle name="Camp Output Field 4 2 2 2 2" xfId="15786" xr:uid="{00000000-0005-0000-0000-0000AD3D0000}"/>
    <cellStyle name="Camp Output Field 4 2 2 2 2 2" xfId="15787" xr:uid="{00000000-0005-0000-0000-0000AE3D0000}"/>
    <cellStyle name="Camp Output Field 4 2 2 2 2 2 2" xfId="15788" xr:uid="{00000000-0005-0000-0000-0000AF3D0000}"/>
    <cellStyle name="Camp Output Field 4 2 2 2 2 2 3" xfId="15789" xr:uid="{00000000-0005-0000-0000-0000B03D0000}"/>
    <cellStyle name="Camp Output Field 4 2 2 2 2 2 4" xfId="15790" xr:uid="{00000000-0005-0000-0000-0000B13D0000}"/>
    <cellStyle name="Camp Output Field 4 2 2 2 2 2 5" xfId="15791" xr:uid="{00000000-0005-0000-0000-0000B23D0000}"/>
    <cellStyle name="Camp Output Field 4 2 2 2 2 2 6" xfId="15792" xr:uid="{00000000-0005-0000-0000-0000B33D0000}"/>
    <cellStyle name="Camp Output Field 4 2 2 2 2 2 7" xfId="15793" xr:uid="{00000000-0005-0000-0000-0000B43D0000}"/>
    <cellStyle name="Camp Output Field 4 2 2 2 2 2 8" xfId="15794" xr:uid="{00000000-0005-0000-0000-0000B53D0000}"/>
    <cellStyle name="Camp Output Field 4 2 2 2 2 3" xfId="15795" xr:uid="{00000000-0005-0000-0000-0000B63D0000}"/>
    <cellStyle name="Camp Output Field 4 2 2 2 2 3 2" xfId="15796" xr:uid="{00000000-0005-0000-0000-0000B73D0000}"/>
    <cellStyle name="Camp Output Field 4 2 2 2 2 4" xfId="15797" xr:uid="{00000000-0005-0000-0000-0000B83D0000}"/>
    <cellStyle name="Camp Output Field 4 2 2 2 2 5" xfId="15798" xr:uid="{00000000-0005-0000-0000-0000B93D0000}"/>
    <cellStyle name="Camp Output Field 4 2 2 2 2 6" xfId="15799" xr:uid="{00000000-0005-0000-0000-0000BA3D0000}"/>
    <cellStyle name="Camp Output Field 4 2 2 2 2 7" xfId="15800" xr:uid="{00000000-0005-0000-0000-0000BB3D0000}"/>
    <cellStyle name="Camp Output Field 4 2 2 2 3" xfId="15801" xr:uid="{00000000-0005-0000-0000-0000BC3D0000}"/>
    <cellStyle name="Camp Output Field 4 2 2 2 3 2" xfId="15802" xr:uid="{00000000-0005-0000-0000-0000BD3D0000}"/>
    <cellStyle name="Camp Output Field 4 2 2 2 3 3" xfId="15803" xr:uid="{00000000-0005-0000-0000-0000BE3D0000}"/>
    <cellStyle name="Camp Output Field 4 2 2 2 3 4" xfId="15804" xr:uid="{00000000-0005-0000-0000-0000BF3D0000}"/>
    <cellStyle name="Camp Output Field 4 2 2 2 3 5" xfId="15805" xr:uid="{00000000-0005-0000-0000-0000C03D0000}"/>
    <cellStyle name="Camp Output Field 4 2 2 2 3 6" xfId="15806" xr:uid="{00000000-0005-0000-0000-0000C13D0000}"/>
    <cellStyle name="Camp Output Field 4 2 2 2 3 7" xfId="15807" xr:uid="{00000000-0005-0000-0000-0000C23D0000}"/>
    <cellStyle name="Camp Output Field 4 2 2 2 4" xfId="15808" xr:uid="{00000000-0005-0000-0000-0000C33D0000}"/>
    <cellStyle name="Camp Output Field 4 2 2 2 5" xfId="15809" xr:uid="{00000000-0005-0000-0000-0000C43D0000}"/>
    <cellStyle name="Camp Output Field 4 2 2 2 6" xfId="15810" xr:uid="{00000000-0005-0000-0000-0000C53D0000}"/>
    <cellStyle name="Camp Output Field 4 2 2 2 7" xfId="15811" xr:uid="{00000000-0005-0000-0000-0000C63D0000}"/>
    <cellStyle name="Camp Output Field 4 2 2 2 8" xfId="15812" xr:uid="{00000000-0005-0000-0000-0000C73D0000}"/>
    <cellStyle name="Camp Output Field 4 2 2 3" xfId="15813" xr:uid="{00000000-0005-0000-0000-0000C83D0000}"/>
    <cellStyle name="Camp Output Field 4 2 2 3 2" xfId="15814" xr:uid="{00000000-0005-0000-0000-0000C93D0000}"/>
    <cellStyle name="Camp Output Field 4 2 2 3 2 2" xfId="15815" xr:uid="{00000000-0005-0000-0000-0000CA3D0000}"/>
    <cellStyle name="Camp Output Field 4 2 2 3 2 2 2" xfId="15816" xr:uid="{00000000-0005-0000-0000-0000CB3D0000}"/>
    <cellStyle name="Camp Output Field 4 2 2 3 2 2 3" xfId="15817" xr:uid="{00000000-0005-0000-0000-0000CC3D0000}"/>
    <cellStyle name="Camp Output Field 4 2 2 3 2 2 4" xfId="15818" xr:uid="{00000000-0005-0000-0000-0000CD3D0000}"/>
    <cellStyle name="Camp Output Field 4 2 2 3 2 2 5" xfId="15819" xr:uid="{00000000-0005-0000-0000-0000CE3D0000}"/>
    <cellStyle name="Camp Output Field 4 2 2 3 2 2 6" xfId="15820" xr:uid="{00000000-0005-0000-0000-0000CF3D0000}"/>
    <cellStyle name="Camp Output Field 4 2 2 3 2 2 7" xfId="15821" xr:uid="{00000000-0005-0000-0000-0000D03D0000}"/>
    <cellStyle name="Camp Output Field 4 2 2 3 2 2 8" xfId="15822" xr:uid="{00000000-0005-0000-0000-0000D13D0000}"/>
    <cellStyle name="Camp Output Field 4 2 2 3 2 3" xfId="15823" xr:uid="{00000000-0005-0000-0000-0000D23D0000}"/>
    <cellStyle name="Camp Output Field 4 2 2 3 2 3 2" xfId="15824" xr:uid="{00000000-0005-0000-0000-0000D33D0000}"/>
    <cellStyle name="Camp Output Field 4 2 2 3 2 4" xfId="15825" xr:uid="{00000000-0005-0000-0000-0000D43D0000}"/>
    <cellStyle name="Camp Output Field 4 2 2 3 2 5" xfId="15826" xr:uid="{00000000-0005-0000-0000-0000D53D0000}"/>
    <cellStyle name="Camp Output Field 4 2 2 3 2 6" xfId="15827" xr:uid="{00000000-0005-0000-0000-0000D63D0000}"/>
    <cellStyle name="Camp Output Field 4 2 2 3 2 7" xfId="15828" xr:uid="{00000000-0005-0000-0000-0000D73D0000}"/>
    <cellStyle name="Camp Output Field 4 2 2 3 3" xfId="15829" xr:uid="{00000000-0005-0000-0000-0000D83D0000}"/>
    <cellStyle name="Camp Output Field 4 2 2 3 3 2" xfId="15830" xr:uid="{00000000-0005-0000-0000-0000D93D0000}"/>
    <cellStyle name="Camp Output Field 4 2 2 3 3 3" xfId="15831" xr:uid="{00000000-0005-0000-0000-0000DA3D0000}"/>
    <cellStyle name="Camp Output Field 4 2 2 3 3 4" xfId="15832" xr:uid="{00000000-0005-0000-0000-0000DB3D0000}"/>
    <cellStyle name="Camp Output Field 4 2 2 3 3 5" xfId="15833" xr:uid="{00000000-0005-0000-0000-0000DC3D0000}"/>
    <cellStyle name="Camp Output Field 4 2 2 3 3 6" xfId="15834" xr:uid="{00000000-0005-0000-0000-0000DD3D0000}"/>
    <cellStyle name="Camp Output Field 4 2 2 3 3 7" xfId="15835" xr:uid="{00000000-0005-0000-0000-0000DE3D0000}"/>
    <cellStyle name="Camp Output Field 4 2 2 3 4" xfId="15836" xr:uid="{00000000-0005-0000-0000-0000DF3D0000}"/>
    <cellStyle name="Camp Output Field 4 2 2 3 5" xfId="15837" xr:uid="{00000000-0005-0000-0000-0000E03D0000}"/>
    <cellStyle name="Camp Output Field 4 2 2 3 6" xfId="15838" xr:uid="{00000000-0005-0000-0000-0000E13D0000}"/>
    <cellStyle name="Camp Output Field 4 2 2 3 7" xfId="15839" xr:uid="{00000000-0005-0000-0000-0000E23D0000}"/>
    <cellStyle name="Camp Output Field 4 2 2 3 8" xfId="15840" xr:uid="{00000000-0005-0000-0000-0000E33D0000}"/>
    <cellStyle name="Camp Output Field 4 2 2 4" xfId="15841" xr:uid="{00000000-0005-0000-0000-0000E43D0000}"/>
    <cellStyle name="Camp Output Field 4 2 2 4 2" xfId="15842" xr:uid="{00000000-0005-0000-0000-0000E53D0000}"/>
    <cellStyle name="Camp Output Field 4 2 2 4 2 2" xfId="15843" xr:uid="{00000000-0005-0000-0000-0000E63D0000}"/>
    <cellStyle name="Camp Output Field 4 2 2 4 2 2 2" xfId="15844" xr:uid="{00000000-0005-0000-0000-0000E73D0000}"/>
    <cellStyle name="Camp Output Field 4 2 2 4 2 2 3" xfId="15845" xr:uid="{00000000-0005-0000-0000-0000E83D0000}"/>
    <cellStyle name="Camp Output Field 4 2 2 4 2 2 4" xfId="15846" xr:uid="{00000000-0005-0000-0000-0000E93D0000}"/>
    <cellStyle name="Camp Output Field 4 2 2 4 2 2 5" xfId="15847" xr:uid="{00000000-0005-0000-0000-0000EA3D0000}"/>
    <cellStyle name="Camp Output Field 4 2 2 4 2 2 6" xfId="15848" xr:uid="{00000000-0005-0000-0000-0000EB3D0000}"/>
    <cellStyle name="Camp Output Field 4 2 2 4 2 2 7" xfId="15849" xr:uid="{00000000-0005-0000-0000-0000EC3D0000}"/>
    <cellStyle name="Camp Output Field 4 2 2 4 2 2 8" xfId="15850" xr:uid="{00000000-0005-0000-0000-0000ED3D0000}"/>
    <cellStyle name="Camp Output Field 4 2 2 4 2 3" xfId="15851" xr:uid="{00000000-0005-0000-0000-0000EE3D0000}"/>
    <cellStyle name="Camp Output Field 4 2 2 4 2 3 2" xfId="15852" xr:uid="{00000000-0005-0000-0000-0000EF3D0000}"/>
    <cellStyle name="Camp Output Field 4 2 2 4 2 4" xfId="15853" xr:uid="{00000000-0005-0000-0000-0000F03D0000}"/>
    <cellStyle name="Camp Output Field 4 2 2 4 2 5" xfId="15854" xr:uid="{00000000-0005-0000-0000-0000F13D0000}"/>
    <cellStyle name="Camp Output Field 4 2 2 4 2 6" xfId="15855" xr:uid="{00000000-0005-0000-0000-0000F23D0000}"/>
    <cellStyle name="Camp Output Field 4 2 2 4 2 7" xfId="15856" xr:uid="{00000000-0005-0000-0000-0000F33D0000}"/>
    <cellStyle name="Camp Output Field 4 2 2 4 3" xfId="15857" xr:uid="{00000000-0005-0000-0000-0000F43D0000}"/>
    <cellStyle name="Camp Output Field 4 2 2 4 3 2" xfId="15858" xr:uid="{00000000-0005-0000-0000-0000F53D0000}"/>
    <cellStyle name="Camp Output Field 4 2 2 4 3 3" xfId="15859" xr:uid="{00000000-0005-0000-0000-0000F63D0000}"/>
    <cellStyle name="Camp Output Field 4 2 2 4 3 4" xfId="15860" xr:uid="{00000000-0005-0000-0000-0000F73D0000}"/>
    <cellStyle name="Camp Output Field 4 2 2 4 3 5" xfId="15861" xr:uid="{00000000-0005-0000-0000-0000F83D0000}"/>
    <cellStyle name="Camp Output Field 4 2 2 4 3 6" xfId="15862" xr:uid="{00000000-0005-0000-0000-0000F93D0000}"/>
    <cellStyle name="Camp Output Field 4 2 2 4 3 7" xfId="15863" xr:uid="{00000000-0005-0000-0000-0000FA3D0000}"/>
    <cellStyle name="Camp Output Field 4 2 2 4 4" xfId="15864" xr:uid="{00000000-0005-0000-0000-0000FB3D0000}"/>
    <cellStyle name="Camp Output Field 4 2 2 4 5" xfId="15865" xr:uid="{00000000-0005-0000-0000-0000FC3D0000}"/>
    <cellStyle name="Camp Output Field 4 2 2 4 6" xfId="15866" xr:uid="{00000000-0005-0000-0000-0000FD3D0000}"/>
    <cellStyle name="Camp Output Field 4 2 2 4 7" xfId="15867" xr:uid="{00000000-0005-0000-0000-0000FE3D0000}"/>
    <cellStyle name="Camp Output Field 4 2 2 4 8" xfId="15868" xr:uid="{00000000-0005-0000-0000-0000FF3D0000}"/>
    <cellStyle name="Camp Output Field 4 2 2 5" xfId="15869" xr:uid="{00000000-0005-0000-0000-0000003E0000}"/>
    <cellStyle name="Camp Output Field 4 2 2 5 2" xfId="15870" xr:uid="{00000000-0005-0000-0000-0000013E0000}"/>
    <cellStyle name="Camp Output Field 4 2 2 5 2 2" xfId="15871" xr:uid="{00000000-0005-0000-0000-0000023E0000}"/>
    <cellStyle name="Camp Output Field 4 2 2 5 2 3" xfId="15872" xr:uid="{00000000-0005-0000-0000-0000033E0000}"/>
    <cellStyle name="Camp Output Field 4 2 2 5 2 4" xfId="15873" xr:uid="{00000000-0005-0000-0000-0000043E0000}"/>
    <cellStyle name="Camp Output Field 4 2 2 5 2 5" xfId="15874" xr:uid="{00000000-0005-0000-0000-0000053E0000}"/>
    <cellStyle name="Camp Output Field 4 2 2 5 2 6" xfId="15875" xr:uid="{00000000-0005-0000-0000-0000063E0000}"/>
    <cellStyle name="Camp Output Field 4 2 2 5 2 7" xfId="15876" xr:uid="{00000000-0005-0000-0000-0000073E0000}"/>
    <cellStyle name="Camp Output Field 4 2 2 5 2 8" xfId="15877" xr:uid="{00000000-0005-0000-0000-0000083E0000}"/>
    <cellStyle name="Camp Output Field 4 2 2 5 3" xfId="15878" xr:uid="{00000000-0005-0000-0000-0000093E0000}"/>
    <cellStyle name="Camp Output Field 4 2 2 5 3 2" xfId="15879" xr:uid="{00000000-0005-0000-0000-00000A3E0000}"/>
    <cellStyle name="Camp Output Field 4 2 2 5 4" xfId="15880" xr:uid="{00000000-0005-0000-0000-00000B3E0000}"/>
    <cellStyle name="Camp Output Field 4 2 2 5 5" xfId="15881" xr:uid="{00000000-0005-0000-0000-00000C3E0000}"/>
    <cellStyle name="Camp Output Field 4 2 2 5 6" xfId="15882" xr:uid="{00000000-0005-0000-0000-00000D3E0000}"/>
    <cellStyle name="Camp Output Field 4 2 2 5 7" xfId="15883" xr:uid="{00000000-0005-0000-0000-00000E3E0000}"/>
    <cellStyle name="Camp Output Field 4 2 2 6" xfId="15884" xr:uid="{00000000-0005-0000-0000-00000F3E0000}"/>
    <cellStyle name="Camp Output Field 4 2 2 6 2" xfId="15885" xr:uid="{00000000-0005-0000-0000-0000103E0000}"/>
    <cellStyle name="Camp Output Field 4 2 2 6 3" xfId="15886" xr:uid="{00000000-0005-0000-0000-0000113E0000}"/>
    <cellStyle name="Camp Output Field 4 2 2 6 4" xfId="15887" xr:uid="{00000000-0005-0000-0000-0000123E0000}"/>
    <cellStyle name="Camp Output Field 4 2 2 6 5" xfId="15888" xr:uid="{00000000-0005-0000-0000-0000133E0000}"/>
    <cellStyle name="Camp Output Field 4 2 2 6 6" xfId="15889" xr:uid="{00000000-0005-0000-0000-0000143E0000}"/>
    <cellStyle name="Camp Output Field 4 2 2 6 7" xfId="15890" xr:uid="{00000000-0005-0000-0000-0000153E0000}"/>
    <cellStyle name="Camp Output Field 4 2 2 7" xfId="15891" xr:uid="{00000000-0005-0000-0000-0000163E0000}"/>
    <cellStyle name="Camp Output Field 4 2 2 8" xfId="15892" xr:uid="{00000000-0005-0000-0000-0000173E0000}"/>
    <cellStyle name="Camp Output Field 4 2 2 9" xfId="15893" xr:uid="{00000000-0005-0000-0000-0000183E0000}"/>
    <cellStyle name="Camp Output Field 4 2 3" xfId="15894" xr:uid="{00000000-0005-0000-0000-0000193E0000}"/>
    <cellStyle name="Camp Output Field 4 2 3 2" xfId="15895" xr:uid="{00000000-0005-0000-0000-00001A3E0000}"/>
    <cellStyle name="Camp Output Field 4 2 3 2 2" xfId="15896" xr:uid="{00000000-0005-0000-0000-00001B3E0000}"/>
    <cellStyle name="Camp Output Field 4 2 3 2 2 2" xfId="15897" xr:uid="{00000000-0005-0000-0000-00001C3E0000}"/>
    <cellStyle name="Camp Output Field 4 2 3 2 2 3" xfId="15898" xr:uid="{00000000-0005-0000-0000-00001D3E0000}"/>
    <cellStyle name="Camp Output Field 4 2 3 2 2 4" xfId="15899" xr:uid="{00000000-0005-0000-0000-00001E3E0000}"/>
    <cellStyle name="Camp Output Field 4 2 3 2 2 5" xfId="15900" xr:uid="{00000000-0005-0000-0000-00001F3E0000}"/>
    <cellStyle name="Camp Output Field 4 2 3 2 2 6" xfId="15901" xr:uid="{00000000-0005-0000-0000-0000203E0000}"/>
    <cellStyle name="Camp Output Field 4 2 3 2 2 7" xfId="15902" xr:uid="{00000000-0005-0000-0000-0000213E0000}"/>
    <cellStyle name="Camp Output Field 4 2 3 2 2 8" xfId="15903" xr:uid="{00000000-0005-0000-0000-0000223E0000}"/>
    <cellStyle name="Camp Output Field 4 2 3 2 3" xfId="15904" xr:uid="{00000000-0005-0000-0000-0000233E0000}"/>
    <cellStyle name="Camp Output Field 4 2 3 2 3 2" xfId="15905" xr:uid="{00000000-0005-0000-0000-0000243E0000}"/>
    <cellStyle name="Camp Output Field 4 2 3 2 4" xfId="15906" xr:uid="{00000000-0005-0000-0000-0000253E0000}"/>
    <cellStyle name="Camp Output Field 4 2 3 2 5" xfId="15907" xr:uid="{00000000-0005-0000-0000-0000263E0000}"/>
    <cellStyle name="Camp Output Field 4 2 3 2 6" xfId="15908" xr:uid="{00000000-0005-0000-0000-0000273E0000}"/>
    <cellStyle name="Camp Output Field 4 2 3 2 7" xfId="15909" xr:uid="{00000000-0005-0000-0000-0000283E0000}"/>
    <cellStyle name="Camp Output Field 4 2 3 3" xfId="15910" xr:uid="{00000000-0005-0000-0000-0000293E0000}"/>
    <cellStyle name="Camp Output Field 4 2 3 3 2" xfId="15911" xr:uid="{00000000-0005-0000-0000-00002A3E0000}"/>
    <cellStyle name="Camp Output Field 4 2 3 3 3" xfId="15912" xr:uid="{00000000-0005-0000-0000-00002B3E0000}"/>
    <cellStyle name="Camp Output Field 4 2 3 3 4" xfId="15913" xr:uid="{00000000-0005-0000-0000-00002C3E0000}"/>
    <cellStyle name="Camp Output Field 4 2 3 3 5" xfId="15914" xr:uid="{00000000-0005-0000-0000-00002D3E0000}"/>
    <cellStyle name="Camp Output Field 4 2 3 3 6" xfId="15915" xr:uid="{00000000-0005-0000-0000-00002E3E0000}"/>
    <cellStyle name="Camp Output Field 4 2 3 3 7" xfId="15916" xr:uid="{00000000-0005-0000-0000-00002F3E0000}"/>
    <cellStyle name="Camp Output Field 4 2 3 4" xfId="15917" xr:uid="{00000000-0005-0000-0000-0000303E0000}"/>
    <cellStyle name="Camp Output Field 4 2 3 5" xfId="15918" xr:uid="{00000000-0005-0000-0000-0000313E0000}"/>
    <cellStyle name="Camp Output Field 4 2 3 6" xfId="15919" xr:uid="{00000000-0005-0000-0000-0000323E0000}"/>
    <cellStyle name="Camp Output Field 4 2 3 7" xfId="15920" xr:uid="{00000000-0005-0000-0000-0000333E0000}"/>
    <cellStyle name="Camp Output Field 4 2 3 8" xfId="15921" xr:uid="{00000000-0005-0000-0000-0000343E0000}"/>
    <cellStyle name="Camp Output Field 4 2 4" xfId="15922" xr:uid="{00000000-0005-0000-0000-0000353E0000}"/>
    <cellStyle name="Camp Output Field 4 2 4 2" xfId="15923" xr:uid="{00000000-0005-0000-0000-0000363E0000}"/>
    <cellStyle name="Camp Output Field 4 2 4 2 2" xfId="15924" xr:uid="{00000000-0005-0000-0000-0000373E0000}"/>
    <cellStyle name="Camp Output Field 4 2 4 2 2 2" xfId="15925" xr:uid="{00000000-0005-0000-0000-0000383E0000}"/>
    <cellStyle name="Camp Output Field 4 2 4 2 2 3" xfId="15926" xr:uid="{00000000-0005-0000-0000-0000393E0000}"/>
    <cellStyle name="Camp Output Field 4 2 4 2 2 4" xfId="15927" xr:uid="{00000000-0005-0000-0000-00003A3E0000}"/>
    <cellStyle name="Camp Output Field 4 2 4 2 2 5" xfId="15928" xr:uid="{00000000-0005-0000-0000-00003B3E0000}"/>
    <cellStyle name="Camp Output Field 4 2 4 2 2 6" xfId="15929" xr:uid="{00000000-0005-0000-0000-00003C3E0000}"/>
    <cellStyle name="Camp Output Field 4 2 4 2 2 7" xfId="15930" xr:uid="{00000000-0005-0000-0000-00003D3E0000}"/>
    <cellStyle name="Camp Output Field 4 2 4 2 2 8" xfId="15931" xr:uid="{00000000-0005-0000-0000-00003E3E0000}"/>
    <cellStyle name="Camp Output Field 4 2 4 2 3" xfId="15932" xr:uid="{00000000-0005-0000-0000-00003F3E0000}"/>
    <cellStyle name="Camp Output Field 4 2 4 2 3 2" xfId="15933" xr:uid="{00000000-0005-0000-0000-0000403E0000}"/>
    <cellStyle name="Camp Output Field 4 2 4 2 4" xfId="15934" xr:uid="{00000000-0005-0000-0000-0000413E0000}"/>
    <cellStyle name="Camp Output Field 4 2 4 2 5" xfId="15935" xr:uid="{00000000-0005-0000-0000-0000423E0000}"/>
    <cellStyle name="Camp Output Field 4 2 4 2 6" xfId="15936" xr:uid="{00000000-0005-0000-0000-0000433E0000}"/>
    <cellStyle name="Camp Output Field 4 2 4 2 7" xfId="15937" xr:uid="{00000000-0005-0000-0000-0000443E0000}"/>
    <cellStyle name="Camp Output Field 4 2 4 3" xfId="15938" xr:uid="{00000000-0005-0000-0000-0000453E0000}"/>
    <cellStyle name="Camp Output Field 4 2 4 3 2" xfId="15939" xr:uid="{00000000-0005-0000-0000-0000463E0000}"/>
    <cellStyle name="Camp Output Field 4 2 4 3 3" xfId="15940" xr:uid="{00000000-0005-0000-0000-0000473E0000}"/>
    <cellStyle name="Camp Output Field 4 2 4 3 4" xfId="15941" xr:uid="{00000000-0005-0000-0000-0000483E0000}"/>
    <cellStyle name="Camp Output Field 4 2 4 3 5" xfId="15942" xr:uid="{00000000-0005-0000-0000-0000493E0000}"/>
    <cellStyle name="Camp Output Field 4 2 4 3 6" xfId="15943" xr:uid="{00000000-0005-0000-0000-00004A3E0000}"/>
    <cellStyle name="Camp Output Field 4 2 4 3 7" xfId="15944" xr:uid="{00000000-0005-0000-0000-00004B3E0000}"/>
    <cellStyle name="Camp Output Field 4 2 4 4" xfId="15945" xr:uid="{00000000-0005-0000-0000-00004C3E0000}"/>
    <cellStyle name="Camp Output Field 4 2 4 5" xfId="15946" xr:uid="{00000000-0005-0000-0000-00004D3E0000}"/>
    <cellStyle name="Camp Output Field 4 2 4 6" xfId="15947" xr:uid="{00000000-0005-0000-0000-00004E3E0000}"/>
    <cellStyle name="Camp Output Field 4 2 4 7" xfId="15948" xr:uid="{00000000-0005-0000-0000-00004F3E0000}"/>
    <cellStyle name="Camp Output Field 4 2 4 8" xfId="15949" xr:uid="{00000000-0005-0000-0000-0000503E0000}"/>
    <cellStyle name="Camp Output Field 4 2 5" xfId="15950" xr:uid="{00000000-0005-0000-0000-0000513E0000}"/>
    <cellStyle name="Camp Output Field 4 2 5 2" xfId="15951" xr:uid="{00000000-0005-0000-0000-0000523E0000}"/>
    <cellStyle name="Camp Output Field 4 2 5 2 2" xfId="15952" xr:uid="{00000000-0005-0000-0000-0000533E0000}"/>
    <cellStyle name="Camp Output Field 4 2 5 2 2 2" xfId="15953" xr:uid="{00000000-0005-0000-0000-0000543E0000}"/>
    <cellStyle name="Camp Output Field 4 2 5 2 2 3" xfId="15954" xr:uid="{00000000-0005-0000-0000-0000553E0000}"/>
    <cellStyle name="Camp Output Field 4 2 5 2 2 4" xfId="15955" xr:uid="{00000000-0005-0000-0000-0000563E0000}"/>
    <cellStyle name="Camp Output Field 4 2 5 2 2 5" xfId="15956" xr:uid="{00000000-0005-0000-0000-0000573E0000}"/>
    <cellStyle name="Camp Output Field 4 2 5 2 2 6" xfId="15957" xr:uid="{00000000-0005-0000-0000-0000583E0000}"/>
    <cellStyle name="Camp Output Field 4 2 5 2 2 7" xfId="15958" xr:uid="{00000000-0005-0000-0000-0000593E0000}"/>
    <cellStyle name="Camp Output Field 4 2 5 2 2 8" xfId="15959" xr:uid="{00000000-0005-0000-0000-00005A3E0000}"/>
    <cellStyle name="Camp Output Field 4 2 5 2 3" xfId="15960" xr:uid="{00000000-0005-0000-0000-00005B3E0000}"/>
    <cellStyle name="Camp Output Field 4 2 5 2 3 2" xfId="15961" xr:uid="{00000000-0005-0000-0000-00005C3E0000}"/>
    <cellStyle name="Camp Output Field 4 2 5 2 4" xfId="15962" xr:uid="{00000000-0005-0000-0000-00005D3E0000}"/>
    <cellStyle name="Camp Output Field 4 2 5 2 5" xfId="15963" xr:uid="{00000000-0005-0000-0000-00005E3E0000}"/>
    <cellStyle name="Camp Output Field 4 2 5 2 6" xfId="15964" xr:uid="{00000000-0005-0000-0000-00005F3E0000}"/>
    <cellStyle name="Camp Output Field 4 2 5 2 7" xfId="15965" xr:uid="{00000000-0005-0000-0000-0000603E0000}"/>
    <cellStyle name="Camp Output Field 4 2 5 3" xfId="15966" xr:uid="{00000000-0005-0000-0000-0000613E0000}"/>
    <cellStyle name="Camp Output Field 4 2 5 3 2" xfId="15967" xr:uid="{00000000-0005-0000-0000-0000623E0000}"/>
    <cellStyle name="Camp Output Field 4 2 5 3 3" xfId="15968" xr:uid="{00000000-0005-0000-0000-0000633E0000}"/>
    <cellStyle name="Camp Output Field 4 2 5 3 4" xfId="15969" xr:uid="{00000000-0005-0000-0000-0000643E0000}"/>
    <cellStyle name="Camp Output Field 4 2 5 3 5" xfId="15970" xr:uid="{00000000-0005-0000-0000-0000653E0000}"/>
    <cellStyle name="Camp Output Field 4 2 5 3 6" xfId="15971" xr:uid="{00000000-0005-0000-0000-0000663E0000}"/>
    <cellStyle name="Camp Output Field 4 2 5 3 7" xfId="15972" xr:uid="{00000000-0005-0000-0000-0000673E0000}"/>
    <cellStyle name="Camp Output Field 4 2 5 4" xfId="15973" xr:uid="{00000000-0005-0000-0000-0000683E0000}"/>
    <cellStyle name="Camp Output Field 4 2 5 5" xfId="15974" xr:uid="{00000000-0005-0000-0000-0000693E0000}"/>
    <cellStyle name="Camp Output Field 4 2 5 6" xfId="15975" xr:uid="{00000000-0005-0000-0000-00006A3E0000}"/>
    <cellStyle name="Camp Output Field 4 2 5 7" xfId="15976" xr:uid="{00000000-0005-0000-0000-00006B3E0000}"/>
    <cellStyle name="Camp Output Field 4 2 5 8" xfId="15977" xr:uid="{00000000-0005-0000-0000-00006C3E0000}"/>
    <cellStyle name="Camp Output Field 4 2 6" xfId="15978" xr:uid="{00000000-0005-0000-0000-00006D3E0000}"/>
    <cellStyle name="Camp Output Field 4 2 6 2" xfId="15979" xr:uid="{00000000-0005-0000-0000-00006E3E0000}"/>
    <cellStyle name="Camp Output Field 4 2 6 2 2" xfId="15980" xr:uid="{00000000-0005-0000-0000-00006F3E0000}"/>
    <cellStyle name="Camp Output Field 4 2 6 2 3" xfId="15981" xr:uid="{00000000-0005-0000-0000-0000703E0000}"/>
    <cellStyle name="Camp Output Field 4 2 6 2 4" xfId="15982" xr:uid="{00000000-0005-0000-0000-0000713E0000}"/>
    <cellStyle name="Camp Output Field 4 2 6 2 5" xfId="15983" xr:uid="{00000000-0005-0000-0000-0000723E0000}"/>
    <cellStyle name="Camp Output Field 4 2 6 2 6" xfId="15984" xr:uid="{00000000-0005-0000-0000-0000733E0000}"/>
    <cellStyle name="Camp Output Field 4 2 6 2 7" xfId="15985" xr:uid="{00000000-0005-0000-0000-0000743E0000}"/>
    <cellStyle name="Camp Output Field 4 2 6 2 8" xfId="15986" xr:uid="{00000000-0005-0000-0000-0000753E0000}"/>
    <cellStyle name="Camp Output Field 4 2 6 3" xfId="15987" xr:uid="{00000000-0005-0000-0000-0000763E0000}"/>
    <cellStyle name="Camp Output Field 4 2 6 3 2" xfId="15988" xr:uid="{00000000-0005-0000-0000-0000773E0000}"/>
    <cellStyle name="Camp Output Field 4 2 6 4" xfId="15989" xr:uid="{00000000-0005-0000-0000-0000783E0000}"/>
    <cellStyle name="Camp Output Field 4 2 6 5" xfId="15990" xr:uid="{00000000-0005-0000-0000-0000793E0000}"/>
    <cellStyle name="Camp Output Field 4 2 6 6" xfId="15991" xr:uid="{00000000-0005-0000-0000-00007A3E0000}"/>
    <cellStyle name="Camp Output Field 4 2 6 7" xfId="15992" xr:uid="{00000000-0005-0000-0000-00007B3E0000}"/>
    <cellStyle name="Camp Output Field 4 2 7" xfId="15993" xr:uid="{00000000-0005-0000-0000-00007C3E0000}"/>
    <cellStyle name="Camp Output Field 4 2 7 2" xfId="15994" xr:uid="{00000000-0005-0000-0000-00007D3E0000}"/>
    <cellStyle name="Camp Output Field 4 2 7 3" xfId="15995" xr:uid="{00000000-0005-0000-0000-00007E3E0000}"/>
    <cellStyle name="Camp Output Field 4 2 7 4" xfId="15996" xr:uid="{00000000-0005-0000-0000-00007F3E0000}"/>
    <cellStyle name="Camp Output Field 4 2 7 5" xfId="15997" xr:uid="{00000000-0005-0000-0000-0000803E0000}"/>
    <cellStyle name="Camp Output Field 4 2 7 6" xfId="15998" xr:uid="{00000000-0005-0000-0000-0000813E0000}"/>
    <cellStyle name="Camp Output Field 4 2 7 7" xfId="15999" xr:uid="{00000000-0005-0000-0000-0000823E0000}"/>
    <cellStyle name="Camp Output Field 4 2 8" xfId="16000" xr:uid="{00000000-0005-0000-0000-0000833E0000}"/>
    <cellStyle name="Camp Output Field 4 2 9" xfId="16001" xr:uid="{00000000-0005-0000-0000-0000843E0000}"/>
    <cellStyle name="Camp Output Field 4 3" xfId="16002" xr:uid="{00000000-0005-0000-0000-0000853E0000}"/>
    <cellStyle name="Camp Output Field 4 3 10" xfId="16003" xr:uid="{00000000-0005-0000-0000-0000863E0000}"/>
    <cellStyle name="Camp Output Field 4 3 11" xfId="16004" xr:uid="{00000000-0005-0000-0000-0000873E0000}"/>
    <cellStyle name="Camp Output Field 4 3 2" xfId="16005" xr:uid="{00000000-0005-0000-0000-0000883E0000}"/>
    <cellStyle name="Camp Output Field 4 3 2 2" xfId="16006" xr:uid="{00000000-0005-0000-0000-0000893E0000}"/>
    <cellStyle name="Camp Output Field 4 3 2 2 2" xfId="16007" xr:uid="{00000000-0005-0000-0000-00008A3E0000}"/>
    <cellStyle name="Camp Output Field 4 3 2 2 2 2" xfId="16008" xr:uid="{00000000-0005-0000-0000-00008B3E0000}"/>
    <cellStyle name="Camp Output Field 4 3 2 2 2 3" xfId="16009" xr:uid="{00000000-0005-0000-0000-00008C3E0000}"/>
    <cellStyle name="Camp Output Field 4 3 2 2 2 4" xfId="16010" xr:uid="{00000000-0005-0000-0000-00008D3E0000}"/>
    <cellStyle name="Camp Output Field 4 3 2 2 2 5" xfId="16011" xr:uid="{00000000-0005-0000-0000-00008E3E0000}"/>
    <cellStyle name="Camp Output Field 4 3 2 2 2 6" xfId="16012" xr:uid="{00000000-0005-0000-0000-00008F3E0000}"/>
    <cellStyle name="Camp Output Field 4 3 2 2 2 7" xfId="16013" xr:uid="{00000000-0005-0000-0000-0000903E0000}"/>
    <cellStyle name="Camp Output Field 4 3 2 2 2 8" xfId="16014" xr:uid="{00000000-0005-0000-0000-0000913E0000}"/>
    <cellStyle name="Camp Output Field 4 3 2 2 3" xfId="16015" xr:uid="{00000000-0005-0000-0000-0000923E0000}"/>
    <cellStyle name="Camp Output Field 4 3 2 2 3 2" xfId="16016" xr:uid="{00000000-0005-0000-0000-0000933E0000}"/>
    <cellStyle name="Camp Output Field 4 3 2 2 4" xfId="16017" xr:uid="{00000000-0005-0000-0000-0000943E0000}"/>
    <cellStyle name="Camp Output Field 4 3 2 2 5" xfId="16018" xr:uid="{00000000-0005-0000-0000-0000953E0000}"/>
    <cellStyle name="Camp Output Field 4 3 2 2 6" xfId="16019" xr:uid="{00000000-0005-0000-0000-0000963E0000}"/>
    <cellStyle name="Camp Output Field 4 3 2 2 7" xfId="16020" xr:uid="{00000000-0005-0000-0000-0000973E0000}"/>
    <cellStyle name="Camp Output Field 4 3 2 3" xfId="16021" xr:uid="{00000000-0005-0000-0000-0000983E0000}"/>
    <cellStyle name="Camp Output Field 4 3 2 3 2" xfId="16022" xr:uid="{00000000-0005-0000-0000-0000993E0000}"/>
    <cellStyle name="Camp Output Field 4 3 2 3 3" xfId="16023" xr:uid="{00000000-0005-0000-0000-00009A3E0000}"/>
    <cellStyle name="Camp Output Field 4 3 2 3 4" xfId="16024" xr:uid="{00000000-0005-0000-0000-00009B3E0000}"/>
    <cellStyle name="Camp Output Field 4 3 2 3 5" xfId="16025" xr:uid="{00000000-0005-0000-0000-00009C3E0000}"/>
    <cellStyle name="Camp Output Field 4 3 2 3 6" xfId="16026" xr:uid="{00000000-0005-0000-0000-00009D3E0000}"/>
    <cellStyle name="Camp Output Field 4 3 2 3 7" xfId="16027" xr:uid="{00000000-0005-0000-0000-00009E3E0000}"/>
    <cellStyle name="Camp Output Field 4 3 2 4" xfId="16028" xr:uid="{00000000-0005-0000-0000-00009F3E0000}"/>
    <cellStyle name="Camp Output Field 4 3 2 5" xfId="16029" xr:uid="{00000000-0005-0000-0000-0000A03E0000}"/>
    <cellStyle name="Camp Output Field 4 3 2 6" xfId="16030" xr:uid="{00000000-0005-0000-0000-0000A13E0000}"/>
    <cellStyle name="Camp Output Field 4 3 2 7" xfId="16031" xr:uid="{00000000-0005-0000-0000-0000A23E0000}"/>
    <cellStyle name="Camp Output Field 4 3 2 8" xfId="16032" xr:uid="{00000000-0005-0000-0000-0000A33E0000}"/>
    <cellStyle name="Camp Output Field 4 3 3" xfId="16033" xr:uid="{00000000-0005-0000-0000-0000A43E0000}"/>
    <cellStyle name="Camp Output Field 4 3 3 2" xfId="16034" xr:uid="{00000000-0005-0000-0000-0000A53E0000}"/>
    <cellStyle name="Camp Output Field 4 3 3 2 2" xfId="16035" xr:uid="{00000000-0005-0000-0000-0000A63E0000}"/>
    <cellStyle name="Camp Output Field 4 3 3 2 2 2" xfId="16036" xr:uid="{00000000-0005-0000-0000-0000A73E0000}"/>
    <cellStyle name="Camp Output Field 4 3 3 2 2 3" xfId="16037" xr:uid="{00000000-0005-0000-0000-0000A83E0000}"/>
    <cellStyle name="Camp Output Field 4 3 3 2 2 4" xfId="16038" xr:uid="{00000000-0005-0000-0000-0000A93E0000}"/>
    <cellStyle name="Camp Output Field 4 3 3 2 2 5" xfId="16039" xr:uid="{00000000-0005-0000-0000-0000AA3E0000}"/>
    <cellStyle name="Camp Output Field 4 3 3 2 2 6" xfId="16040" xr:uid="{00000000-0005-0000-0000-0000AB3E0000}"/>
    <cellStyle name="Camp Output Field 4 3 3 2 2 7" xfId="16041" xr:uid="{00000000-0005-0000-0000-0000AC3E0000}"/>
    <cellStyle name="Camp Output Field 4 3 3 2 2 8" xfId="16042" xr:uid="{00000000-0005-0000-0000-0000AD3E0000}"/>
    <cellStyle name="Camp Output Field 4 3 3 2 3" xfId="16043" xr:uid="{00000000-0005-0000-0000-0000AE3E0000}"/>
    <cellStyle name="Camp Output Field 4 3 3 2 3 2" xfId="16044" xr:uid="{00000000-0005-0000-0000-0000AF3E0000}"/>
    <cellStyle name="Camp Output Field 4 3 3 2 4" xfId="16045" xr:uid="{00000000-0005-0000-0000-0000B03E0000}"/>
    <cellStyle name="Camp Output Field 4 3 3 2 5" xfId="16046" xr:uid="{00000000-0005-0000-0000-0000B13E0000}"/>
    <cellStyle name="Camp Output Field 4 3 3 2 6" xfId="16047" xr:uid="{00000000-0005-0000-0000-0000B23E0000}"/>
    <cellStyle name="Camp Output Field 4 3 3 2 7" xfId="16048" xr:uid="{00000000-0005-0000-0000-0000B33E0000}"/>
    <cellStyle name="Camp Output Field 4 3 3 3" xfId="16049" xr:uid="{00000000-0005-0000-0000-0000B43E0000}"/>
    <cellStyle name="Camp Output Field 4 3 3 3 2" xfId="16050" xr:uid="{00000000-0005-0000-0000-0000B53E0000}"/>
    <cellStyle name="Camp Output Field 4 3 3 3 3" xfId="16051" xr:uid="{00000000-0005-0000-0000-0000B63E0000}"/>
    <cellStyle name="Camp Output Field 4 3 3 3 4" xfId="16052" xr:uid="{00000000-0005-0000-0000-0000B73E0000}"/>
    <cellStyle name="Camp Output Field 4 3 3 3 5" xfId="16053" xr:uid="{00000000-0005-0000-0000-0000B83E0000}"/>
    <cellStyle name="Camp Output Field 4 3 3 3 6" xfId="16054" xr:uid="{00000000-0005-0000-0000-0000B93E0000}"/>
    <cellStyle name="Camp Output Field 4 3 3 3 7" xfId="16055" xr:uid="{00000000-0005-0000-0000-0000BA3E0000}"/>
    <cellStyle name="Camp Output Field 4 3 3 4" xfId="16056" xr:uid="{00000000-0005-0000-0000-0000BB3E0000}"/>
    <cellStyle name="Camp Output Field 4 3 3 5" xfId="16057" xr:uid="{00000000-0005-0000-0000-0000BC3E0000}"/>
    <cellStyle name="Camp Output Field 4 3 3 6" xfId="16058" xr:uid="{00000000-0005-0000-0000-0000BD3E0000}"/>
    <cellStyle name="Camp Output Field 4 3 3 7" xfId="16059" xr:uid="{00000000-0005-0000-0000-0000BE3E0000}"/>
    <cellStyle name="Camp Output Field 4 3 3 8" xfId="16060" xr:uid="{00000000-0005-0000-0000-0000BF3E0000}"/>
    <cellStyle name="Camp Output Field 4 3 4" xfId="16061" xr:uid="{00000000-0005-0000-0000-0000C03E0000}"/>
    <cellStyle name="Camp Output Field 4 3 4 2" xfId="16062" xr:uid="{00000000-0005-0000-0000-0000C13E0000}"/>
    <cellStyle name="Camp Output Field 4 3 4 2 2" xfId="16063" xr:uid="{00000000-0005-0000-0000-0000C23E0000}"/>
    <cellStyle name="Camp Output Field 4 3 4 2 2 2" xfId="16064" xr:uid="{00000000-0005-0000-0000-0000C33E0000}"/>
    <cellStyle name="Camp Output Field 4 3 4 2 2 3" xfId="16065" xr:uid="{00000000-0005-0000-0000-0000C43E0000}"/>
    <cellStyle name="Camp Output Field 4 3 4 2 2 4" xfId="16066" xr:uid="{00000000-0005-0000-0000-0000C53E0000}"/>
    <cellStyle name="Camp Output Field 4 3 4 2 2 5" xfId="16067" xr:uid="{00000000-0005-0000-0000-0000C63E0000}"/>
    <cellStyle name="Camp Output Field 4 3 4 2 2 6" xfId="16068" xr:uid="{00000000-0005-0000-0000-0000C73E0000}"/>
    <cellStyle name="Camp Output Field 4 3 4 2 2 7" xfId="16069" xr:uid="{00000000-0005-0000-0000-0000C83E0000}"/>
    <cellStyle name="Camp Output Field 4 3 4 2 2 8" xfId="16070" xr:uid="{00000000-0005-0000-0000-0000C93E0000}"/>
    <cellStyle name="Camp Output Field 4 3 4 2 3" xfId="16071" xr:uid="{00000000-0005-0000-0000-0000CA3E0000}"/>
    <cellStyle name="Camp Output Field 4 3 4 2 3 2" xfId="16072" xr:uid="{00000000-0005-0000-0000-0000CB3E0000}"/>
    <cellStyle name="Camp Output Field 4 3 4 2 4" xfId="16073" xr:uid="{00000000-0005-0000-0000-0000CC3E0000}"/>
    <cellStyle name="Camp Output Field 4 3 4 2 5" xfId="16074" xr:uid="{00000000-0005-0000-0000-0000CD3E0000}"/>
    <cellStyle name="Camp Output Field 4 3 4 2 6" xfId="16075" xr:uid="{00000000-0005-0000-0000-0000CE3E0000}"/>
    <cellStyle name="Camp Output Field 4 3 4 2 7" xfId="16076" xr:uid="{00000000-0005-0000-0000-0000CF3E0000}"/>
    <cellStyle name="Camp Output Field 4 3 4 3" xfId="16077" xr:uid="{00000000-0005-0000-0000-0000D03E0000}"/>
    <cellStyle name="Camp Output Field 4 3 4 3 2" xfId="16078" xr:uid="{00000000-0005-0000-0000-0000D13E0000}"/>
    <cellStyle name="Camp Output Field 4 3 4 3 3" xfId="16079" xr:uid="{00000000-0005-0000-0000-0000D23E0000}"/>
    <cellStyle name="Camp Output Field 4 3 4 3 4" xfId="16080" xr:uid="{00000000-0005-0000-0000-0000D33E0000}"/>
    <cellStyle name="Camp Output Field 4 3 4 3 5" xfId="16081" xr:uid="{00000000-0005-0000-0000-0000D43E0000}"/>
    <cellStyle name="Camp Output Field 4 3 4 3 6" xfId="16082" xr:uid="{00000000-0005-0000-0000-0000D53E0000}"/>
    <cellStyle name="Camp Output Field 4 3 4 3 7" xfId="16083" xr:uid="{00000000-0005-0000-0000-0000D63E0000}"/>
    <cellStyle name="Camp Output Field 4 3 4 4" xfId="16084" xr:uid="{00000000-0005-0000-0000-0000D73E0000}"/>
    <cellStyle name="Camp Output Field 4 3 4 5" xfId="16085" xr:uid="{00000000-0005-0000-0000-0000D83E0000}"/>
    <cellStyle name="Camp Output Field 4 3 4 6" xfId="16086" xr:uid="{00000000-0005-0000-0000-0000D93E0000}"/>
    <cellStyle name="Camp Output Field 4 3 4 7" xfId="16087" xr:uid="{00000000-0005-0000-0000-0000DA3E0000}"/>
    <cellStyle name="Camp Output Field 4 3 4 8" xfId="16088" xr:uid="{00000000-0005-0000-0000-0000DB3E0000}"/>
    <cellStyle name="Camp Output Field 4 3 5" xfId="16089" xr:uid="{00000000-0005-0000-0000-0000DC3E0000}"/>
    <cellStyle name="Camp Output Field 4 3 5 2" xfId="16090" xr:uid="{00000000-0005-0000-0000-0000DD3E0000}"/>
    <cellStyle name="Camp Output Field 4 3 5 2 2" xfId="16091" xr:uid="{00000000-0005-0000-0000-0000DE3E0000}"/>
    <cellStyle name="Camp Output Field 4 3 5 2 3" xfId="16092" xr:uid="{00000000-0005-0000-0000-0000DF3E0000}"/>
    <cellStyle name="Camp Output Field 4 3 5 2 4" xfId="16093" xr:uid="{00000000-0005-0000-0000-0000E03E0000}"/>
    <cellStyle name="Camp Output Field 4 3 5 2 5" xfId="16094" xr:uid="{00000000-0005-0000-0000-0000E13E0000}"/>
    <cellStyle name="Camp Output Field 4 3 5 2 6" xfId="16095" xr:uid="{00000000-0005-0000-0000-0000E23E0000}"/>
    <cellStyle name="Camp Output Field 4 3 5 2 7" xfId="16096" xr:uid="{00000000-0005-0000-0000-0000E33E0000}"/>
    <cellStyle name="Camp Output Field 4 3 5 2 8" xfId="16097" xr:uid="{00000000-0005-0000-0000-0000E43E0000}"/>
    <cellStyle name="Camp Output Field 4 3 5 3" xfId="16098" xr:uid="{00000000-0005-0000-0000-0000E53E0000}"/>
    <cellStyle name="Camp Output Field 4 3 5 3 2" xfId="16099" xr:uid="{00000000-0005-0000-0000-0000E63E0000}"/>
    <cellStyle name="Camp Output Field 4 3 5 4" xfId="16100" xr:uid="{00000000-0005-0000-0000-0000E73E0000}"/>
    <cellStyle name="Camp Output Field 4 3 5 5" xfId="16101" xr:uid="{00000000-0005-0000-0000-0000E83E0000}"/>
    <cellStyle name="Camp Output Field 4 3 5 6" xfId="16102" xr:uid="{00000000-0005-0000-0000-0000E93E0000}"/>
    <cellStyle name="Camp Output Field 4 3 5 7" xfId="16103" xr:uid="{00000000-0005-0000-0000-0000EA3E0000}"/>
    <cellStyle name="Camp Output Field 4 3 6" xfId="16104" xr:uid="{00000000-0005-0000-0000-0000EB3E0000}"/>
    <cellStyle name="Camp Output Field 4 3 6 2" xfId="16105" xr:uid="{00000000-0005-0000-0000-0000EC3E0000}"/>
    <cellStyle name="Camp Output Field 4 3 6 3" xfId="16106" xr:uid="{00000000-0005-0000-0000-0000ED3E0000}"/>
    <cellStyle name="Camp Output Field 4 3 6 4" xfId="16107" xr:uid="{00000000-0005-0000-0000-0000EE3E0000}"/>
    <cellStyle name="Camp Output Field 4 3 6 5" xfId="16108" xr:uid="{00000000-0005-0000-0000-0000EF3E0000}"/>
    <cellStyle name="Camp Output Field 4 3 6 6" xfId="16109" xr:uid="{00000000-0005-0000-0000-0000F03E0000}"/>
    <cellStyle name="Camp Output Field 4 3 6 7" xfId="16110" xr:uid="{00000000-0005-0000-0000-0000F13E0000}"/>
    <cellStyle name="Camp Output Field 4 3 7" xfId="16111" xr:uid="{00000000-0005-0000-0000-0000F23E0000}"/>
    <cellStyle name="Camp Output Field 4 3 8" xfId="16112" xr:uid="{00000000-0005-0000-0000-0000F33E0000}"/>
    <cellStyle name="Camp Output Field 4 3 9" xfId="16113" xr:uid="{00000000-0005-0000-0000-0000F43E0000}"/>
    <cellStyle name="Camp Output Field 4 4" xfId="16114" xr:uid="{00000000-0005-0000-0000-0000F53E0000}"/>
    <cellStyle name="Camp Output Field 4 4 10" xfId="16115" xr:uid="{00000000-0005-0000-0000-0000F63E0000}"/>
    <cellStyle name="Camp Output Field 4 4 11" xfId="16116" xr:uid="{00000000-0005-0000-0000-0000F73E0000}"/>
    <cellStyle name="Camp Output Field 4 4 2" xfId="16117" xr:uid="{00000000-0005-0000-0000-0000F83E0000}"/>
    <cellStyle name="Camp Output Field 4 4 2 2" xfId="16118" xr:uid="{00000000-0005-0000-0000-0000F93E0000}"/>
    <cellStyle name="Camp Output Field 4 4 2 2 2" xfId="16119" xr:uid="{00000000-0005-0000-0000-0000FA3E0000}"/>
    <cellStyle name="Camp Output Field 4 4 2 2 2 2" xfId="16120" xr:uid="{00000000-0005-0000-0000-0000FB3E0000}"/>
    <cellStyle name="Camp Output Field 4 4 2 2 2 3" xfId="16121" xr:uid="{00000000-0005-0000-0000-0000FC3E0000}"/>
    <cellStyle name="Camp Output Field 4 4 2 2 2 4" xfId="16122" xr:uid="{00000000-0005-0000-0000-0000FD3E0000}"/>
    <cellStyle name="Camp Output Field 4 4 2 2 2 5" xfId="16123" xr:uid="{00000000-0005-0000-0000-0000FE3E0000}"/>
    <cellStyle name="Camp Output Field 4 4 2 2 2 6" xfId="16124" xr:uid="{00000000-0005-0000-0000-0000FF3E0000}"/>
    <cellStyle name="Camp Output Field 4 4 2 2 2 7" xfId="16125" xr:uid="{00000000-0005-0000-0000-0000003F0000}"/>
    <cellStyle name="Camp Output Field 4 4 2 2 2 8" xfId="16126" xr:uid="{00000000-0005-0000-0000-0000013F0000}"/>
    <cellStyle name="Camp Output Field 4 4 2 2 3" xfId="16127" xr:uid="{00000000-0005-0000-0000-0000023F0000}"/>
    <cellStyle name="Camp Output Field 4 4 2 2 3 2" xfId="16128" xr:uid="{00000000-0005-0000-0000-0000033F0000}"/>
    <cellStyle name="Camp Output Field 4 4 2 2 4" xfId="16129" xr:uid="{00000000-0005-0000-0000-0000043F0000}"/>
    <cellStyle name="Camp Output Field 4 4 2 2 5" xfId="16130" xr:uid="{00000000-0005-0000-0000-0000053F0000}"/>
    <cellStyle name="Camp Output Field 4 4 2 2 6" xfId="16131" xr:uid="{00000000-0005-0000-0000-0000063F0000}"/>
    <cellStyle name="Camp Output Field 4 4 2 2 7" xfId="16132" xr:uid="{00000000-0005-0000-0000-0000073F0000}"/>
    <cellStyle name="Camp Output Field 4 4 2 3" xfId="16133" xr:uid="{00000000-0005-0000-0000-0000083F0000}"/>
    <cellStyle name="Camp Output Field 4 4 2 3 2" xfId="16134" xr:uid="{00000000-0005-0000-0000-0000093F0000}"/>
    <cellStyle name="Camp Output Field 4 4 2 3 3" xfId="16135" xr:uid="{00000000-0005-0000-0000-00000A3F0000}"/>
    <cellStyle name="Camp Output Field 4 4 2 3 4" xfId="16136" xr:uid="{00000000-0005-0000-0000-00000B3F0000}"/>
    <cellStyle name="Camp Output Field 4 4 2 3 5" xfId="16137" xr:uid="{00000000-0005-0000-0000-00000C3F0000}"/>
    <cellStyle name="Camp Output Field 4 4 2 3 6" xfId="16138" xr:uid="{00000000-0005-0000-0000-00000D3F0000}"/>
    <cellStyle name="Camp Output Field 4 4 2 3 7" xfId="16139" xr:uid="{00000000-0005-0000-0000-00000E3F0000}"/>
    <cellStyle name="Camp Output Field 4 4 2 4" xfId="16140" xr:uid="{00000000-0005-0000-0000-00000F3F0000}"/>
    <cellStyle name="Camp Output Field 4 4 2 5" xfId="16141" xr:uid="{00000000-0005-0000-0000-0000103F0000}"/>
    <cellStyle name="Camp Output Field 4 4 2 6" xfId="16142" xr:uid="{00000000-0005-0000-0000-0000113F0000}"/>
    <cellStyle name="Camp Output Field 4 4 2 7" xfId="16143" xr:uid="{00000000-0005-0000-0000-0000123F0000}"/>
    <cellStyle name="Camp Output Field 4 4 2 8" xfId="16144" xr:uid="{00000000-0005-0000-0000-0000133F0000}"/>
    <cellStyle name="Camp Output Field 4 4 3" xfId="16145" xr:uid="{00000000-0005-0000-0000-0000143F0000}"/>
    <cellStyle name="Camp Output Field 4 4 3 2" xfId="16146" xr:uid="{00000000-0005-0000-0000-0000153F0000}"/>
    <cellStyle name="Camp Output Field 4 4 3 2 2" xfId="16147" xr:uid="{00000000-0005-0000-0000-0000163F0000}"/>
    <cellStyle name="Camp Output Field 4 4 3 2 2 2" xfId="16148" xr:uid="{00000000-0005-0000-0000-0000173F0000}"/>
    <cellStyle name="Camp Output Field 4 4 3 2 2 3" xfId="16149" xr:uid="{00000000-0005-0000-0000-0000183F0000}"/>
    <cellStyle name="Camp Output Field 4 4 3 2 2 4" xfId="16150" xr:uid="{00000000-0005-0000-0000-0000193F0000}"/>
    <cellStyle name="Camp Output Field 4 4 3 2 2 5" xfId="16151" xr:uid="{00000000-0005-0000-0000-00001A3F0000}"/>
    <cellStyle name="Camp Output Field 4 4 3 2 2 6" xfId="16152" xr:uid="{00000000-0005-0000-0000-00001B3F0000}"/>
    <cellStyle name="Camp Output Field 4 4 3 2 2 7" xfId="16153" xr:uid="{00000000-0005-0000-0000-00001C3F0000}"/>
    <cellStyle name="Camp Output Field 4 4 3 2 2 8" xfId="16154" xr:uid="{00000000-0005-0000-0000-00001D3F0000}"/>
    <cellStyle name="Camp Output Field 4 4 3 2 3" xfId="16155" xr:uid="{00000000-0005-0000-0000-00001E3F0000}"/>
    <cellStyle name="Camp Output Field 4 4 3 2 3 2" xfId="16156" xr:uid="{00000000-0005-0000-0000-00001F3F0000}"/>
    <cellStyle name="Camp Output Field 4 4 3 2 4" xfId="16157" xr:uid="{00000000-0005-0000-0000-0000203F0000}"/>
    <cellStyle name="Camp Output Field 4 4 3 2 5" xfId="16158" xr:uid="{00000000-0005-0000-0000-0000213F0000}"/>
    <cellStyle name="Camp Output Field 4 4 3 2 6" xfId="16159" xr:uid="{00000000-0005-0000-0000-0000223F0000}"/>
    <cellStyle name="Camp Output Field 4 4 3 2 7" xfId="16160" xr:uid="{00000000-0005-0000-0000-0000233F0000}"/>
    <cellStyle name="Camp Output Field 4 4 3 3" xfId="16161" xr:uid="{00000000-0005-0000-0000-0000243F0000}"/>
    <cellStyle name="Camp Output Field 4 4 3 3 2" xfId="16162" xr:uid="{00000000-0005-0000-0000-0000253F0000}"/>
    <cellStyle name="Camp Output Field 4 4 3 3 3" xfId="16163" xr:uid="{00000000-0005-0000-0000-0000263F0000}"/>
    <cellStyle name="Camp Output Field 4 4 3 3 4" xfId="16164" xr:uid="{00000000-0005-0000-0000-0000273F0000}"/>
    <cellStyle name="Camp Output Field 4 4 3 3 5" xfId="16165" xr:uid="{00000000-0005-0000-0000-0000283F0000}"/>
    <cellStyle name="Camp Output Field 4 4 3 3 6" xfId="16166" xr:uid="{00000000-0005-0000-0000-0000293F0000}"/>
    <cellStyle name="Camp Output Field 4 4 3 3 7" xfId="16167" xr:uid="{00000000-0005-0000-0000-00002A3F0000}"/>
    <cellStyle name="Camp Output Field 4 4 3 4" xfId="16168" xr:uid="{00000000-0005-0000-0000-00002B3F0000}"/>
    <cellStyle name="Camp Output Field 4 4 3 5" xfId="16169" xr:uid="{00000000-0005-0000-0000-00002C3F0000}"/>
    <cellStyle name="Camp Output Field 4 4 3 6" xfId="16170" xr:uid="{00000000-0005-0000-0000-00002D3F0000}"/>
    <cellStyle name="Camp Output Field 4 4 3 7" xfId="16171" xr:uid="{00000000-0005-0000-0000-00002E3F0000}"/>
    <cellStyle name="Camp Output Field 4 4 3 8" xfId="16172" xr:uid="{00000000-0005-0000-0000-00002F3F0000}"/>
    <cellStyle name="Camp Output Field 4 4 4" xfId="16173" xr:uid="{00000000-0005-0000-0000-0000303F0000}"/>
    <cellStyle name="Camp Output Field 4 4 4 2" xfId="16174" xr:uid="{00000000-0005-0000-0000-0000313F0000}"/>
    <cellStyle name="Camp Output Field 4 4 4 2 2" xfId="16175" xr:uid="{00000000-0005-0000-0000-0000323F0000}"/>
    <cellStyle name="Camp Output Field 4 4 4 2 2 2" xfId="16176" xr:uid="{00000000-0005-0000-0000-0000333F0000}"/>
    <cellStyle name="Camp Output Field 4 4 4 2 2 3" xfId="16177" xr:uid="{00000000-0005-0000-0000-0000343F0000}"/>
    <cellStyle name="Camp Output Field 4 4 4 2 2 4" xfId="16178" xr:uid="{00000000-0005-0000-0000-0000353F0000}"/>
    <cellStyle name="Camp Output Field 4 4 4 2 2 5" xfId="16179" xr:uid="{00000000-0005-0000-0000-0000363F0000}"/>
    <cellStyle name="Camp Output Field 4 4 4 2 2 6" xfId="16180" xr:uid="{00000000-0005-0000-0000-0000373F0000}"/>
    <cellStyle name="Camp Output Field 4 4 4 2 2 7" xfId="16181" xr:uid="{00000000-0005-0000-0000-0000383F0000}"/>
    <cellStyle name="Camp Output Field 4 4 4 2 2 8" xfId="16182" xr:uid="{00000000-0005-0000-0000-0000393F0000}"/>
    <cellStyle name="Camp Output Field 4 4 4 2 3" xfId="16183" xr:uid="{00000000-0005-0000-0000-00003A3F0000}"/>
    <cellStyle name="Camp Output Field 4 4 4 2 3 2" xfId="16184" xr:uid="{00000000-0005-0000-0000-00003B3F0000}"/>
    <cellStyle name="Camp Output Field 4 4 4 2 4" xfId="16185" xr:uid="{00000000-0005-0000-0000-00003C3F0000}"/>
    <cellStyle name="Camp Output Field 4 4 4 2 5" xfId="16186" xr:uid="{00000000-0005-0000-0000-00003D3F0000}"/>
    <cellStyle name="Camp Output Field 4 4 4 2 6" xfId="16187" xr:uid="{00000000-0005-0000-0000-00003E3F0000}"/>
    <cellStyle name="Camp Output Field 4 4 4 2 7" xfId="16188" xr:uid="{00000000-0005-0000-0000-00003F3F0000}"/>
    <cellStyle name="Camp Output Field 4 4 4 3" xfId="16189" xr:uid="{00000000-0005-0000-0000-0000403F0000}"/>
    <cellStyle name="Camp Output Field 4 4 4 3 2" xfId="16190" xr:uid="{00000000-0005-0000-0000-0000413F0000}"/>
    <cellStyle name="Camp Output Field 4 4 4 3 3" xfId="16191" xr:uid="{00000000-0005-0000-0000-0000423F0000}"/>
    <cellStyle name="Camp Output Field 4 4 4 3 4" xfId="16192" xr:uid="{00000000-0005-0000-0000-0000433F0000}"/>
    <cellStyle name="Camp Output Field 4 4 4 3 5" xfId="16193" xr:uid="{00000000-0005-0000-0000-0000443F0000}"/>
    <cellStyle name="Camp Output Field 4 4 4 3 6" xfId="16194" xr:uid="{00000000-0005-0000-0000-0000453F0000}"/>
    <cellStyle name="Camp Output Field 4 4 4 3 7" xfId="16195" xr:uid="{00000000-0005-0000-0000-0000463F0000}"/>
    <cellStyle name="Camp Output Field 4 4 4 4" xfId="16196" xr:uid="{00000000-0005-0000-0000-0000473F0000}"/>
    <cellStyle name="Camp Output Field 4 4 4 5" xfId="16197" xr:uid="{00000000-0005-0000-0000-0000483F0000}"/>
    <cellStyle name="Camp Output Field 4 4 4 6" xfId="16198" xr:uid="{00000000-0005-0000-0000-0000493F0000}"/>
    <cellStyle name="Camp Output Field 4 4 4 7" xfId="16199" xr:uid="{00000000-0005-0000-0000-00004A3F0000}"/>
    <cellStyle name="Camp Output Field 4 4 4 8" xfId="16200" xr:uid="{00000000-0005-0000-0000-00004B3F0000}"/>
    <cellStyle name="Camp Output Field 4 4 5" xfId="16201" xr:uid="{00000000-0005-0000-0000-00004C3F0000}"/>
    <cellStyle name="Camp Output Field 4 4 5 2" xfId="16202" xr:uid="{00000000-0005-0000-0000-00004D3F0000}"/>
    <cellStyle name="Camp Output Field 4 4 5 2 2" xfId="16203" xr:uid="{00000000-0005-0000-0000-00004E3F0000}"/>
    <cellStyle name="Camp Output Field 4 4 5 2 3" xfId="16204" xr:uid="{00000000-0005-0000-0000-00004F3F0000}"/>
    <cellStyle name="Camp Output Field 4 4 5 2 4" xfId="16205" xr:uid="{00000000-0005-0000-0000-0000503F0000}"/>
    <cellStyle name="Camp Output Field 4 4 5 2 5" xfId="16206" xr:uid="{00000000-0005-0000-0000-0000513F0000}"/>
    <cellStyle name="Camp Output Field 4 4 5 2 6" xfId="16207" xr:uid="{00000000-0005-0000-0000-0000523F0000}"/>
    <cellStyle name="Camp Output Field 4 4 5 2 7" xfId="16208" xr:uid="{00000000-0005-0000-0000-0000533F0000}"/>
    <cellStyle name="Camp Output Field 4 4 5 2 8" xfId="16209" xr:uid="{00000000-0005-0000-0000-0000543F0000}"/>
    <cellStyle name="Camp Output Field 4 4 5 3" xfId="16210" xr:uid="{00000000-0005-0000-0000-0000553F0000}"/>
    <cellStyle name="Camp Output Field 4 4 5 3 2" xfId="16211" xr:uid="{00000000-0005-0000-0000-0000563F0000}"/>
    <cellStyle name="Camp Output Field 4 4 5 4" xfId="16212" xr:uid="{00000000-0005-0000-0000-0000573F0000}"/>
    <cellStyle name="Camp Output Field 4 4 5 5" xfId="16213" xr:uid="{00000000-0005-0000-0000-0000583F0000}"/>
    <cellStyle name="Camp Output Field 4 4 5 6" xfId="16214" xr:uid="{00000000-0005-0000-0000-0000593F0000}"/>
    <cellStyle name="Camp Output Field 4 4 5 7" xfId="16215" xr:uid="{00000000-0005-0000-0000-00005A3F0000}"/>
    <cellStyle name="Camp Output Field 4 4 6" xfId="16216" xr:uid="{00000000-0005-0000-0000-00005B3F0000}"/>
    <cellStyle name="Camp Output Field 4 4 6 2" xfId="16217" xr:uid="{00000000-0005-0000-0000-00005C3F0000}"/>
    <cellStyle name="Camp Output Field 4 4 6 3" xfId="16218" xr:uid="{00000000-0005-0000-0000-00005D3F0000}"/>
    <cellStyle name="Camp Output Field 4 4 6 4" xfId="16219" xr:uid="{00000000-0005-0000-0000-00005E3F0000}"/>
    <cellStyle name="Camp Output Field 4 4 6 5" xfId="16220" xr:uid="{00000000-0005-0000-0000-00005F3F0000}"/>
    <cellStyle name="Camp Output Field 4 4 6 6" xfId="16221" xr:uid="{00000000-0005-0000-0000-0000603F0000}"/>
    <cellStyle name="Camp Output Field 4 4 6 7" xfId="16222" xr:uid="{00000000-0005-0000-0000-0000613F0000}"/>
    <cellStyle name="Camp Output Field 4 4 7" xfId="16223" xr:uid="{00000000-0005-0000-0000-0000623F0000}"/>
    <cellStyle name="Camp Output Field 4 4 8" xfId="16224" xr:uid="{00000000-0005-0000-0000-0000633F0000}"/>
    <cellStyle name="Camp Output Field 4 4 9" xfId="16225" xr:uid="{00000000-0005-0000-0000-0000643F0000}"/>
    <cellStyle name="Camp Output Field 4 5" xfId="16226" xr:uid="{00000000-0005-0000-0000-0000653F0000}"/>
    <cellStyle name="Camp Output Field 4 5 2" xfId="16227" xr:uid="{00000000-0005-0000-0000-0000663F0000}"/>
    <cellStyle name="Camp Output Field 4 5 2 2" xfId="16228" xr:uid="{00000000-0005-0000-0000-0000673F0000}"/>
    <cellStyle name="Camp Output Field 4 5 2 2 2" xfId="16229" xr:uid="{00000000-0005-0000-0000-0000683F0000}"/>
    <cellStyle name="Camp Output Field 4 5 2 2 3" xfId="16230" xr:uid="{00000000-0005-0000-0000-0000693F0000}"/>
    <cellStyle name="Camp Output Field 4 5 2 2 4" xfId="16231" xr:uid="{00000000-0005-0000-0000-00006A3F0000}"/>
    <cellStyle name="Camp Output Field 4 5 2 2 5" xfId="16232" xr:uid="{00000000-0005-0000-0000-00006B3F0000}"/>
    <cellStyle name="Camp Output Field 4 5 2 2 6" xfId="16233" xr:uid="{00000000-0005-0000-0000-00006C3F0000}"/>
    <cellStyle name="Camp Output Field 4 5 2 2 7" xfId="16234" xr:uid="{00000000-0005-0000-0000-00006D3F0000}"/>
    <cellStyle name="Camp Output Field 4 5 2 2 8" xfId="16235" xr:uid="{00000000-0005-0000-0000-00006E3F0000}"/>
    <cellStyle name="Camp Output Field 4 5 2 3" xfId="16236" xr:uid="{00000000-0005-0000-0000-00006F3F0000}"/>
    <cellStyle name="Camp Output Field 4 5 2 3 2" xfId="16237" xr:uid="{00000000-0005-0000-0000-0000703F0000}"/>
    <cellStyle name="Camp Output Field 4 5 2 4" xfId="16238" xr:uid="{00000000-0005-0000-0000-0000713F0000}"/>
    <cellStyle name="Camp Output Field 4 5 2 5" xfId="16239" xr:uid="{00000000-0005-0000-0000-0000723F0000}"/>
    <cellStyle name="Camp Output Field 4 5 2 6" xfId="16240" xr:uid="{00000000-0005-0000-0000-0000733F0000}"/>
    <cellStyle name="Camp Output Field 4 5 2 7" xfId="16241" xr:uid="{00000000-0005-0000-0000-0000743F0000}"/>
    <cellStyle name="Camp Output Field 4 5 3" xfId="16242" xr:uid="{00000000-0005-0000-0000-0000753F0000}"/>
    <cellStyle name="Camp Output Field 4 5 3 2" xfId="16243" xr:uid="{00000000-0005-0000-0000-0000763F0000}"/>
    <cellStyle name="Camp Output Field 4 5 3 3" xfId="16244" xr:uid="{00000000-0005-0000-0000-0000773F0000}"/>
    <cellStyle name="Camp Output Field 4 5 3 4" xfId="16245" xr:uid="{00000000-0005-0000-0000-0000783F0000}"/>
    <cellStyle name="Camp Output Field 4 5 3 5" xfId="16246" xr:uid="{00000000-0005-0000-0000-0000793F0000}"/>
    <cellStyle name="Camp Output Field 4 5 3 6" xfId="16247" xr:uid="{00000000-0005-0000-0000-00007A3F0000}"/>
    <cellStyle name="Camp Output Field 4 5 3 7" xfId="16248" xr:uid="{00000000-0005-0000-0000-00007B3F0000}"/>
    <cellStyle name="Camp Output Field 4 5 4" xfId="16249" xr:uid="{00000000-0005-0000-0000-00007C3F0000}"/>
    <cellStyle name="Camp Output Field 4 5 5" xfId="16250" xr:uid="{00000000-0005-0000-0000-00007D3F0000}"/>
    <cellStyle name="Camp Output Field 4 5 6" xfId="16251" xr:uid="{00000000-0005-0000-0000-00007E3F0000}"/>
    <cellStyle name="Camp Output Field 4 5 7" xfId="16252" xr:uid="{00000000-0005-0000-0000-00007F3F0000}"/>
    <cellStyle name="Camp Output Field 4 5 8" xfId="16253" xr:uid="{00000000-0005-0000-0000-0000803F0000}"/>
    <cellStyle name="Camp Output Field 4 6" xfId="16254" xr:uid="{00000000-0005-0000-0000-0000813F0000}"/>
    <cellStyle name="Camp Output Field 4 6 2" xfId="16255" xr:uid="{00000000-0005-0000-0000-0000823F0000}"/>
    <cellStyle name="Camp Output Field 4 6 2 2" xfId="16256" xr:uid="{00000000-0005-0000-0000-0000833F0000}"/>
    <cellStyle name="Camp Output Field 4 6 2 2 2" xfId="16257" xr:uid="{00000000-0005-0000-0000-0000843F0000}"/>
    <cellStyle name="Camp Output Field 4 6 2 2 3" xfId="16258" xr:uid="{00000000-0005-0000-0000-0000853F0000}"/>
    <cellStyle name="Camp Output Field 4 6 2 2 4" xfId="16259" xr:uid="{00000000-0005-0000-0000-0000863F0000}"/>
    <cellStyle name="Camp Output Field 4 6 2 2 5" xfId="16260" xr:uid="{00000000-0005-0000-0000-0000873F0000}"/>
    <cellStyle name="Camp Output Field 4 6 2 2 6" xfId="16261" xr:uid="{00000000-0005-0000-0000-0000883F0000}"/>
    <cellStyle name="Camp Output Field 4 6 2 2 7" xfId="16262" xr:uid="{00000000-0005-0000-0000-0000893F0000}"/>
    <cellStyle name="Camp Output Field 4 6 2 2 8" xfId="16263" xr:uid="{00000000-0005-0000-0000-00008A3F0000}"/>
    <cellStyle name="Camp Output Field 4 6 2 3" xfId="16264" xr:uid="{00000000-0005-0000-0000-00008B3F0000}"/>
    <cellStyle name="Camp Output Field 4 6 2 3 2" xfId="16265" xr:uid="{00000000-0005-0000-0000-00008C3F0000}"/>
    <cellStyle name="Camp Output Field 4 6 2 4" xfId="16266" xr:uid="{00000000-0005-0000-0000-00008D3F0000}"/>
    <cellStyle name="Camp Output Field 4 6 2 5" xfId="16267" xr:uid="{00000000-0005-0000-0000-00008E3F0000}"/>
    <cellStyle name="Camp Output Field 4 6 2 6" xfId="16268" xr:uid="{00000000-0005-0000-0000-00008F3F0000}"/>
    <cellStyle name="Camp Output Field 4 6 2 7" xfId="16269" xr:uid="{00000000-0005-0000-0000-0000903F0000}"/>
    <cellStyle name="Camp Output Field 4 6 3" xfId="16270" xr:uid="{00000000-0005-0000-0000-0000913F0000}"/>
    <cellStyle name="Camp Output Field 4 6 3 2" xfId="16271" xr:uid="{00000000-0005-0000-0000-0000923F0000}"/>
    <cellStyle name="Camp Output Field 4 6 3 3" xfId="16272" xr:uid="{00000000-0005-0000-0000-0000933F0000}"/>
    <cellStyle name="Camp Output Field 4 6 3 4" xfId="16273" xr:uid="{00000000-0005-0000-0000-0000943F0000}"/>
    <cellStyle name="Camp Output Field 4 6 3 5" xfId="16274" xr:uid="{00000000-0005-0000-0000-0000953F0000}"/>
    <cellStyle name="Camp Output Field 4 6 3 6" xfId="16275" xr:uid="{00000000-0005-0000-0000-0000963F0000}"/>
    <cellStyle name="Camp Output Field 4 6 3 7" xfId="16276" xr:uid="{00000000-0005-0000-0000-0000973F0000}"/>
    <cellStyle name="Camp Output Field 4 6 4" xfId="16277" xr:uid="{00000000-0005-0000-0000-0000983F0000}"/>
    <cellStyle name="Camp Output Field 4 6 5" xfId="16278" xr:uid="{00000000-0005-0000-0000-0000993F0000}"/>
    <cellStyle name="Camp Output Field 4 6 6" xfId="16279" xr:uid="{00000000-0005-0000-0000-00009A3F0000}"/>
    <cellStyle name="Camp Output Field 4 6 7" xfId="16280" xr:uid="{00000000-0005-0000-0000-00009B3F0000}"/>
    <cellStyle name="Camp Output Field 4 6 8" xfId="16281" xr:uid="{00000000-0005-0000-0000-00009C3F0000}"/>
    <cellStyle name="Camp Output Field 4 7" xfId="16282" xr:uid="{00000000-0005-0000-0000-00009D3F0000}"/>
    <cellStyle name="Camp Output Field 4 7 2" xfId="16283" xr:uid="{00000000-0005-0000-0000-00009E3F0000}"/>
    <cellStyle name="Camp Output Field 4 7 2 2" xfId="16284" xr:uid="{00000000-0005-0000-0000-00009F3F0000}"/>
    <cellStyle name="Camp Output Field 4 7 2 2 2" xfId="16285" xr:uid="{00000000-0005-0000-0000-0000A03F0000}"/>
    <cellStyle name="Camp Output Field 4 7 2 2 3" xfId="16286" xr:uid="{00000000-0005-0000-0000-0000A13F0000}"/>
    <cellStyle name="Camp Output Field 4 7 2 2 4" xfId="16287" xr:uid="{00000000-0005-0000-0000-0000A23F0000}"/>
    <cellStyle name="Camp Output Field 4 7 2 2 5" xfId="16288" xr:uid="{00000000-0005-0000-0000-0000A33F0000}"/>
    <cellStyle name="Camp Output Field 4 7 2 2 6" xfId="16289" xr:uid="{00000000-0005-0000-0000-0000A43F0000}"/>
    <cellStyle name="Camp Output Field 4 7 2 2 7" xfId="16290" xr:uid="{00000000-0005-0000-0000-0000A53F0000}"/>
    <cellStyle name="Camp Output Field 4 7 2 2 8" xfId="16291" xr:uid="{00000000-0005-0000-0000-0000A63F0000}"/>
    <cellStyle name="Camp Output Field 4 7 2 3" xfId="16292" xr:uid="{00000000-0005-0000-0000-0000A73F0000}"/>
    <cellStyle name="Camp Output Field 4 7 2 3 2" xfId="16293" xr:uid="{00000000-0005-0000-0000-0000A83F0000}"/>
    <cellStyle name="Camp Output Field 4 7 2 4" xfId="16294" xr:uid="{00000000-0005-0000-0000-0000A93F0000}"/>
    <cellStyle name="Camp Output Field 4 7 2 5" xfId="16295" xr:uid="{00000000-0005-0000-0000-0000AA3F0000}"/>
    <cellStyle name="Camp Output Field 4 7 2 6" xfId="16296" xr:uid="{00000000-0005-0000-0000-0000AB3F0000}"/>
    <cellStyle name="Camp Output Field 4 7 2 7" xfId="16297" xr:uid="{00000000-0005-0000-0000-0000AC3F0000}"/>
    <cellStyle name="Camp Output Field 4 7 3" xfId="16298" xr:uid="{00000000-0005-0000-0000-0000AD3F0000}"/>
    <cellStyle name="Camp Output Field 4 7 3 2" xfId="16299" xr:uid="{00000000-0005-0000-0000-0000AE3F0000}"/>
    <cellStyle name="Camp Output Field 4 7 3 3" xfId="16300" xr:uid="{00000000-0005-0000-0000-0000AF3F0000}"/>
    <cellStyle name="Camp Output Field 4 7 3 4" xfId="16301" xr:uid="{00000000-0005-0000-0000-0000B03F0000}"/>
    <cellStyle name="Camp Output Field 4 7 3 5" xfId="16302" xr:uid="{00000000-0005-0000-0000-0000B13F0000}"/>
    <cellStyle name="Camp Output Field 4 7 3 6" xfId="16303" xr:uid="{00000000-0005-0000-0000-0000B23F0000}"/>
    <cellStyle name="Camp Output Field 4 7 3 7" xfId="16304" xr:uid="{00000000-0005-0000-0000-0000B33F0000}"/>
    <cellStyle name="Camp Output Field 4 7 4" xfId="16305" xr:uid="{00000000-0005-0000-0000-0000B43F0000}"/>
    <cellStyle name="Camp Output Field 4 7 5" xfId="16306" xr:uid="{00000000-0005-0000-0000-0000B53F0000}"/>
    <cellStyle name="Camp Output Field 4 7 6" xfId="16307" xr:uid="{00000000-0005-0000-0000-0000B63F0000}"/>
    <cellStyle name="Camp Output Field 4 7 7" xfId="16308" xr:uid="{00000000-0005-0000-0000-0000B73F0000}"/>
    <cellStyle name="Camp Output Field 4 7 8" xfId="16309" xr:uid="{00000000-0005-0000-0000-0000B83F0000}"/>
    <cellStyle name="Camp Output Field 4 8" xfId="16310" xr:uid="{00000000-0005-0000-0000-0000B93F0000}"/>
    <cellStyle name="Camp Output Field 4 8 2" xfId="16311" xr:uid="{00000000-0005-0000-0000-0000BA3F0000}"/>
    <cellStyle name="Camp Output Field 4 8 2 2" xfId="16312" xr:uid="{00000000-0005-0000-0000-0000BB3F0000}"/>
    <cellStyle name="Camp Output Field 4 8 2 3" xfId="16313" xr:uid="{00000000-0005-0000-0000-0000BC3F0000}"/>
    <cellStyle name="Camp Output Field 4 8 2 4" xfId="16314" xr:uid="{00000000-0005-0000-0000-0000BD3F0000}"/>
    <cellStyle name="Camp Output Field 4 8 2 5" xfId="16315" xr:uid="{00000000-0005-0000-0000-0000BE3F0000}"/>
    <cellStyle name="Camp Output Field 4 8 2 6" xfId="16316" xr:uid="{00000000-0005-0000-0000-0000BF3F0000}"/>
    <cellStyle name="Camp Output Field 4 8 2 7" xfId="16317" xr:uid="{00000000-0005-0000-0000-0000C03F0000}"/>
    <cellStyle name="Camp Output Field 4 8 2 8" xfId="16318" xr:uid="{00000000-0005-0000-0000-0000C13F0000}"/>
    <cellStyle name="Camp Output Field 4 8 3" xfId="16319" xr:uid="{00000000-0005-0000-0000-0000C23F0000}"/>
    <cellStyle name="Camp Output Field 4 8 3 2" xfId="16320" xr:uid="{00000000-0005-0000-0000-0000C33F0000}"/>
    <cellStyle name="Camp Output Field 4 8 4" xfId="16321" xr:uid="{00000000-0005-0000-0000-0000C43F0000}"/>
    <cellStyle name="Camp Output Field 4 8 5" xfId="16322" xr:uid="{00000000-0005-0000-0000-0000C53F0000}"/>
    <cellStyle name="Camp Output Field 4 8 6" xfId="16323" xr:uid="{00000000-0005-0000-0000-0000C63F0000}"/>
    <cellStyle name="Camp Output Field 4 8 7" xfId="16324" xr:uid="{00000000-0005-0000-0000-0000C73F0000}"/>
    <cellStyle name="Camp Output Field 4 9" xfId="16325" xr:uid="{00000000-0005-0000-0000-0000C83F0000}"/>
    <cellStyle name="Camp Output Field 4 9 2" xfId="16326" xr:uid="{00000000-0005-0000-0000-0000C93F0000}"/>
    <cellStyle name="Camp Output Field 4 9 3" xfId="16327" xr:uid="{00000000-0005-0000-0000-0000CA3F0000}"/>
    <cellStyle name="Camp Output Field 4 9 4" xfId="16328" xr:uid="{00000000-0005-0000-0000-0000CB3F0000}"/>
    <cellStyle name="Camp Output Field 4 9 5" xfId="16329" xr:uid="{00000000-0005-0000-0000-0000CC3F0000}"/>
    <cellStyle name="Camp Output Field 4 9 6" xfId="16330" xr:uid="{00000000-0005-0000-0000-0000CD3F0000}"/>
    <cellStyle name="Camp Output Field 4 9 7" xfId="16331" xr:uid="{00000000-0005-0000-0000-0000CE3F0000}"/>
    <cellStyle name="Camp Output Field 5" xfId="16332" xr:uid="{00000000-0005-0000-0000-0000CF3F0000}"/>
    <cellStyle name="Camp Output Field 5 10" xfId="16333" xr:uid="{00000000-0005-0000-0000-0000D03F0000}"/>
    <cellStyle name="Camp Output Field 5 11" xfId="16334" xr:uid="{00000000-0005-0000-0000-0000D13F0000}"/>
    <cellStyle name="Camp Output Field 5 12" xfId="16335" xr:uid="{00000000-0005-0000-0000-0000D23F0000}"/>
    <cellStyle name="Camp Output Field 5 13" xfId="16336" xr:uid="{00000000-0005-0000-0000-0000D33F0000}"/>
    <cellStyle name="Camp Output Field 5 14" xfId="16337" xr:uid="{00000000-0005-0000-0000-0000D43F0000}"/>
    <cellStyle name="Camp Output Field 5 2" xfId="16338" xr:uid="{00000000-0005-0000-0000-0000D53F0000}"/>
    <cellStyle name="Camp Output Field 5 2 10" xfId="16339" xr:uid="{00000000-0005-0000-0000-0000D63F0000}"/>
    <cellStyle name="Camp Output Field 5 2 11" xfId="16340" xr:uid="{00000000-0005-0000-0000-0000D73F0000}"/>
    <cellStyle name="Camp Output Field 5 2 12" xfId="16341" xr:uid="{00000000-0005-0000-0000-0000D83F0000}"/>
    <cellStyle name="Camp Output Field 5 2 2" xfId="16342" xr:uid="{00000000-0005-0000-0000-0000D93F0000}"/>
    <cellStyle name="Camp Output Field 5 2 2 10" xfId="16343" xr:uid="{00000000-0005-0000-0000-0000DA3F0000}"/>
    <cellStyle name="Camp Output Field 5 2 2 11" xfId="16344" xr:uid="{00000000-0005-0000-0000-0000DB3F0000}"/>
    <cellStyle name="Camp Output Field 5 2 2 2" xfId="16345" xr:uid="{00000000-0005-0000-0000-0000DC3F0000}"/>
    <cellStyle name="Camp Output Field 5 2 2 2 2" xfId="16346" xr:uid="{00000000-0005-0000-0000-0000DD3F0000}"/>
    <cellStyle name="Camp Output Field 5 2 2 2 2 2" xfId="16347" xr:uid="{00000000-0005-0000-0000-0000DE3F0000}"/>
    <cellStyle name="Camp Output Field 5 2 2 2 2 2 2" xfId="16348" xr:uid="{00000000-0005-0000-0000-0000DF3F0000}"/>
    <cellStyle name="Camp Output Field 5 2 2 2 2 2 3" xfId="16349" xr:uid="{00000000-0005-0000-0000-0000E03F0000}"/>
    <cellStyle name="Camp Output Field 5 2 2 2 2 2 4" xfId="16350" xr:uid="{00000000-0005-0000-0000-0000E13F0000}"/>
    <cellStyle name="Camp Output Field 5 2 2 2 2 2 5" xfId="16351" xr:uid="{00000000-0005-0000-0000-0000E23F0000}"/>
    <cellStyle name="Camp Output Field 5 2 2 2 2 2 6" xfId="16352" xr:uid="{00000000-0005-0000-0000-0000E33F0000}"/>
    <cellStyle name="Camp Output Field 5 2 2 2 2 2 7" xfId="16353" xr:uid="{00000000-0005-0000-0000-0000E43F0000}"/>
    <cellStyle name="Camp Output Field 5 2 2 2 2 2 8" xfId="16354" xr:uid="{00000000-0005-0000-0000-0000E53F0000}"/>
    <cellStyle name="Camp Output Field 5 2 2 2 2 3" xfId="16355" xr:uid="{00000000-0005-0000-0000-0000E63F0000}"/>
    <cellStyle name="Camp Output Field 5 2 2 2 2 3 2" xfId="16356" xr:uid="{00000000-0005-0000-0000-0000E73F0000}"/>
    <cellStyle name="Camp Output Field 5 2 2 2 2 4" xfId="16357" xr:uid="{00000000-0005-0000-0000-0000E83F0000}"/>
    <cellStyle name="Camp Output Field 5 2 2 2 2 5" xfId="16358" xr:uid="{00000000-0005-0000-0000-0000E93F0000}"/>
    <cellStyle name="Camp Output Field 5 2 2 2 2 6" xfId="16359" xr:uid="{00000000-0005-0000-0000-0000EA3F0000}"/>
    <cellStyle name="Camp Output Field 5 2 2 2 2 7" xfId="16360" xr:uid="{00000000-0005-0000-0000-0000EB3F0000}"/>
    <cellStyle name="Camp Output Field 5 2 2 2 3" xfId="16361" xr:uid="{00000000-0005-0000-0000-0000EC3F0000}"/>
    <cellStyle name="Camp Output Field 5 2 2 2 3 2" xfId="16362" xr:uid="{00000000-0005-0000-0000-0000ED3F0000}"/>
    <cellStyle name="Camp Output Field 5 2 2 2 3 3" xfId="16363" xr:uid="{00000000-0005-0000-0000-0000EE3F0000}"/>
    <cellStyle name="Camp Output Field 5 2 2 2 3 4" xfId="16364" xr:uid="{00000000-0005-0000-0000-0000EF3F0000}"/>
    <cellStyle name="Camp Output Field 5 2 2 2 3 5" xfId="16365" xr:uid="{00000000-0005-0000-0000-0000F03F0000}"/>
    <cellStyle name="Camp Output Field 5 2 2 2 3 6" xfId="16366" xr:uid="{00000000-0005-0000-0000-0000F13F0000}"/>
    <cellStyle name="Camp Output Field 5 2 2 2 3 7" xfId="16367" xr:uid="{00000000-0005-0000-0000-0000F23F0000}"/>
    <cellStyle name="Camp Output Field 5 2 2 2 4" xfId="16368" xr:uid="{00000000-0005-0000-0000-0000F33F0000}"/>
    <cellStyle name="Camp Output Field 5 2 2 2 5" xfId="16369" xr:uid="{00000000-0005-0000-0000-0000F43F0000}"/>
    <cellStyle name="Camp Output Field 5 2 2 2 6" xfId="16370" xr:uid="{00000000-0005-0000-0000-0000F53F0000}"/>
    <cellStyle name="Camp Output Field 5 2 2 2 7" xfId="16371" xr:uid="{00000000-0005-0000-0000-0000F63F0000}"/>
    <cellStyle name="Camp Output Field 5 2 2 2 8" xfId="16372" xr:uid="{00000000-0005-0000-0000-0000F73F0000}"/>
    <cellStyle name="Camp Output Field 5 2 2 3" xfId="16373" xr:uid="{00000000-0005-0000-0000-0000F83F0000}"/>
    <cellStyle name="Camp Output Field 5 2 2 3 2" xfId="16374" xr:uid="{00000000-0005-0000-0000-0000F93F0000}"/>
    <cellStyle name="Camp Output Field 5 2 2 3 2 2" xfId="16375" xr:uid="{00000000-0005-0000-0000-0000FA3F0000}"/>
    <cellStyle name="Camp Output Field 5 2 2 3 2 2 2" xfId="16376" xr:uid="{00000000-0005-0000-0000-0000FB3F0000}"/>
    <cellStyle name="Camp Output Field 5 2 2 3 2 2 3" xfId="16377" xr:uid="{00000000-0005-0000-0000-0000FC3F0000}"/>
    <cellStyle name="Camp Output Field 5 2 2 3 2 2 4" xfId="16378" xr:uid="{00000000-0005-0000-0000-0000FD3F0000}"/>
    <cellStyle name="Camp Output Field 5 2 2 3 2 2 5" xfId="16379" xr:uid="{00000000-0005-0000-0000-0000FE3F0000}"/>
    <cellStyle name="Camp Output Field 5 2 2 3 2 2 6" xfId="16380" xr:uid="{00000000-0005-0000-0000-0000FF3F0000}"/>
    <cellStyle name="Camp Output Field 5 2 2 3 2 2 7" xfId="16381" xr:uid="{00000000-0005-0000-0000-000000400000}"/>
    <cellStyle name="Camp Output Field 5 2 2 3 2 2 8" xfId="16382" xr:uid="{00000000-0005-0000-0000-000001400000}"/>
    <cellStyle name="Camp Output Field 5 2 2 3 2 3" xfId="16383" xr:uid="{00000000-0005-0000-0000-000002400000}"/>
    <cellStyle name="Camp Output Field 5 2 2 3 2 3 2" xfId="16384" xr:uid="{00000000-0005-0000-0000-000003400000}"/>
    <cellStyle name="Camp Output Field 5 2 2 3 2 4" xfId="16385" xr:uid="{00000000-0005-0000-0000-000004400000}"/>
    <cellStyle name="Camp Output Field 5 2 2 3 2 5" xfId="16386" xr:uid="{00000000-0005-0000-0000-000005400000}"/>
    <cellStyle name="Camp Output Field 5 2 2 3 2 6" xfId="16387" xr:uid="{00000000-0005-0000-0000-000006400000}"/>
    <cellStyle name="Camp Output Field 5 2 2 3 2 7" xfId="16388" xr:uid="{00000000-0005-0000-0000-000007400000}"/>
    <cellStyle name="Camp Output Field 5 2 2 3 3" xfId="16389" xr:uid="{00000000-0005-0000-0000-000008400000}"/>
    <cellStyle name="Camp Output Field 5 2 2 3 3 2" xfId="16390" xr:uid="{00000000-0005-0000-0000-000009400000}"/>
    <cellStyle name="Camp Output Field 5 2 2 3 3 3" xfId="16391" xr:uid="{00000000-0005-0000-0000-00000A400000}"/>
    <cellStyle name="Camp Output Field 5 2 2 3 3 4" xfId="16392" xr:uid="{00000000-0005-0000-0000-00000B400000}"/>
    <cellStyle name="Camp Output Field 5 2 2 3 3 5" xfId="16393" xr:uid="{00000000-0005-0000-0000-00000C400000}"/>
    <cellStyle name="Camp Output Field 5 2 2 3 3 6" xfId="16394" xr:uid="{00000000-0005-0000-0000-00000D400000}"/>
    <cellStyle name="Camp Output Field 5 2 2 3 3 7" xfId="16395" xr:uid="{00000000-0005-0000-0000-00000E400000}"/>
    <cellStyle name="Camp Output Field 5 2 2 3 4" xfId="16396" xr:uid="{00000000-0005-0000-0000-00000F400000}"/>
    <cellStyle name="Camp Output Field 5 2 2 3 5" xfId="16397" xr:uid="{00000000-0005-0000-0000-000010400000}"/>
    <cellStyle name="Camp Output Field 5 2 2 3 6" xfId="16398" xr:uid="{00000000-0005-0000-0000-000011400000}"/>
    <cellStyle name="Camp Output Field 5 2 2 3 7" xfId="16399" xr:uid="{00000000-0005-0000-0000-000012400000}"/>
    <cellStyle name="Camp Output Field 5 2 2 3 8" xfId="16400" xr:uid="{00000000-0005-0000-0000-000013400000}"/>
    <cellStyle name="Camp Output Field 5 2 2 4" xfId="16401" xr:uid="{00000000-0005-0000-0000-000014400000}"/>
    <cellStyle name="Camp Output Field 5 2 2 4 2" xfId="16402" xr:uid="{00000000-0005-0000-0000-000015400000}"/>
    <cellStyle name="Camp Output Field 5 2 2 4 2 2" xfId="16403" xr:uid="{00000000-0005-0000-0000-000016400000}"/>
    <cellStyle name="Camp Output Field 5 2 2 4 2 2 2" xfId="16404" xr:uid="{00000000-0005-0000-0000-000017400000}"/>
    <cellStyle name="Camp Output Field 5 2 2 4 2 2 3" xfId="16405" xr:uid="{00000000-0005-0000-0000-000018400000}"/>
    <cellStyle name="Camp Output Field 5 2 2 4 2 2 4" xfId="16406" xr:uid="{00000000-0005-0000-0000-000019400000}"/>
    <cellStyle name="Camp Output Field 5 2 2 4 2 2 5" xfId="16407" xr:uid="{00000000-0005-0000-0000-00001A400000}"/>
    <cellStyle name="Camp Output Field 5 2 2 4 2 2 6" xfId="16408" xr:uid="{00000000-0005-0000-0000-00001B400000}"/>
    <cellStyle name="Camp Output Field 5 2 2 4 2 2 7" xfId="16409" xr:uid="{00000000-0005-0000-0000-00001C400000}"/>
    <cellStyle name="Camp Output Field 5 2 2 4 2 2 8" xfId="16410" xr:uid="{00000000-0005-0000-0000-00001D400000}"/>
    <cellStyle name="Camp Output Field 5 2 2 4 2 3" xfId="16411" xr:uid="{00000000-0005-0000-0000-00001E400000}"/>
    <cellStyle name="Camp Output Field 5 2 2 4 2 3 2" xfId="16412" xr:uid="{00000000-0005-0000-0000-00001F400000}"/>
    <cellStyle name="Camp Output Field 5 2 2 4 2 4" xfId="16413" xr:uid="{00000000-0005-0000-0000-000020400000}"/>
    <cellStyle name="Camp Output Field 5 2 2 4 2 5" xfId="16414" xr:uid="{00000000-0005-0000-0000-000021400000}"/>
    <cellStyle name="Camp Output Field 5 2 2 4 2 6" xfId="16415" xr:uid="{00000000-0005-0000-0000-000022400000}"/>
    <cellStyle name="Camp Output Field 5 2 2 4 2 7" xfId="16416" xr:uid="{00000000-0005-0000-0000-000023400000}"/>
    <cellStyle name="Camp Output Field 5 2 2 4 3" xfId="16417" xr:uid="{00000000-0005-0000-0000-000024400000}"/>
    <cellStyle name="Camp Output Field 5 2 2 4 3 2" xfId="16418" xr:uid="{00000000-0005-0000-0000-000025400000}"/>
    <cellStyle name="Camp Output Field 5 2 2 4 3 3" xfId="16419" xr:uid="{00000000-0005-0000-0000-000026400000}"/>
    <cellStyle name="Camp Output Field 5 2 2 4 3 4" xfId="16420" xr:uid="{00000000-0005-0000-0000-000027400000}"/>
    <cellStyle name="Camp Output Field 5 2 2 4 3 5" xfId="16421" xr:uid="{00000000-0005-0000-0000-000028400000}"/>
    <cellStyle name="Camp Output Field 5 2 2 4 3 6" xfId="16422" xr:uid="{00000000-0005-0000-0000-000029400000}"/>
    <cellStyle name="Camp Output Field 5 2 2 4 3 7" xfId="16423" xr:uid="{00000000-0005-0000-0000-00002A400000}"/>
    <cellStyle name="Camp Output Field 5 2 2 4 4" xfId="16424" xr:uid="{00000000-0005-0000-0000-00002B400000}"/>
    <cellStyle name="Camp Output Field 5 2 2 4 5" xfId="16425" xr:uid="{00000000-0005-0000-0000-00002C400000}"/>
    <cellStyle name="Camp Output Field 5 2 2 4 6" xfId="16426" xr:uid="{00000000-0005-0000-0000-00002D400000}"/>
    <cellStyle name="Camp Output Field 5 2 2 4 7" xfId="16427" xr:uid="{00000000-0005-0000-0000-00002E400000}"/>
    <cellStyle name="Camp Output Field 5 2 2 4 8" xfId="16428" xr:uid="{00000000-0005-0000-0000-00002F400000}"/>
    <cellStyle name="Camp Output Field 5 2 2 5" xfId="16429" xr:uid="{00000000-0005-0000-0000-000030400000}"/>
    <cellStyle name="Camp Output Field 5 2 2 5 2" xfId="16430" xr:uid="{00000000-0005-0000-0000-000031400000}"/>
    <cellStyle name="Camp Output Field 5 2 2 5 2 2" xfId="16431" xr:uid="{00000000-0005-0000-0000-000032400000}"/>
    <cellStyle name="Camp Output Field 5 2 2 5 2 3" xfId="16432" xr:uid="{00000000-0005-0000-0000-000033400000}"/>
    <cellStyle name="Camp Output Field 5 2 2 5 2 4" xfId="16433" xr:uid="{00000000-0005-0000-0000-000034400000}"/>
    <cellStyle name="Camp Output Field 5 2 2 5 2 5" xfId="16434" xr:uid="{00000000-0005-0000-0000-000035400000}"/>
    <cellStyle name="Camp Output Field 5 2 2 5 2 6" xfId="16435" xr:uid="{00000000-0005-0000-0000-000036400000}"/>
    <cellStyle name="Camp Output Field 5 2 2 5 2 7" xfId="16436" xr:uid="{00000000-0005-0000-0000-000037400000}"/>
    <cellStyle name="Camp Output Field 5 2 2 5 2 8" xfId="16437" xr:uid="{00000000-0005-0000-0000-000038400000}"/>
    <cellStyle name="Camp Output Field 5 2 2 5 3" xfId="16438" xr:uid="{00000000-0005-0000-0000-000039400000}"/>
    <cellStyle name="Camp Output Field 5 2 2 5 3 2" xfId="16439" xr:uid="{00000000-0005-0000-0000-00003A400000}"/>
    <cellStyle name="Camp Output Field 5 2 2 5 4" xfId="16440" xr:uid="{00000000-0005-0000-0000-00003B400000}"/>
    <cellStyle name="Camp Output Field 5 2 2 5 5" xfId="16441" xr:uid="{00000000-0005-0000-0000-00003C400000}"/>
    <cellStyle name="Camp Output Field 5 2 2 5 6" xfId="16442" xr:uid="{00000000-0005-0000-0000-00003D400000}"/>
    <cellStyle name="Camp Output Field 5 2 2 5 7" xfId="16443" xr:uid="{00000000-0005-0000-0000-00003E400000}"/>
    <cellStyle name="Camp Output Field 5 2 2 6" xfId="16444" xr:uid="{00000000-0005-0000-0000-00003F400000}"/>
    <cellStyle name="Camp Output Field 5 2 2 6 2" xfId="16445" xr:uid="{00000000-0005-0000-0000-000040400000}"/>
    <cellStyle name="Camp Output Field 5 2 2 6 3" xfId="16446" xr:uid="{00000000-0005-0000-0000-000041400000}"/>
    <cellStyle name="Camp Output Field 5 2 2 6 4" xfId="16447" xr:uid="{00000000-0005-0000-0000-000042400000}"/>
    <cellStyle name="Camp Output Field 5 2 2 6 5" xfId="16448" xr:uid="{00000000-0005-0000-0000-000043400000}"/>
    <cellStyle name="Camp Output Field 5 2 2 6 6" xfId="16449" xr:uid="{00000000-0005-0000-0000-000044400000}"/>
    <cellStyle name="Camp Output Field 5 2 2 6 7" xfId="16450" xr:uid="{00000000-0005-0000-0000-000045400000}"/>
    <cellStyle name="Camp Output Field 5 2 2 7" xfId="16451" xr:uid="{00000000-0005-0000-0000-000046400000}"/>
    <cellStyle name="Camp Output Field 5 2 2 8" xfId="16452" xr:uid="{00000000-0005-0000-0000-000047400000}"/>
    <cellStyle name="Camp Output Field 5 2 2 9" xfId="16453" xr:uid="{00000000-0005-0000-0000-000048400000}"/>
    <cellStyle name="Camp Output Field 5 2 3" xfId="16454" xr:uid="{00000000-0005-0000-0000-000049400000}"/>
    <cellStyle name="Camp Output Field 5 2 3 2" xfId="16455" xr:uid="{00000000-0005-0000-0000-00004A400000}"/>
    <cellStyle name="Camp Output Field 5 2 3 2 2" xfId="16456" xr:uid="{00000000-0005-0000-0000-00004B400000}"/>
    <cellStyle name="Camp Output Field 5 2 3 2 2 2" xfId="16457" xr:uid="{00000000-0005-0000-0000-00004C400000}"/>
    <cellStyle name="Camp Output Field 5 2 3 2 2 3" xfId="16458" xr:uid="{00000000-0005-0000-0000-00004D400000}"/>
    <cellStyle name="Camp Output Field 5 2 3 2 2 4" xfId="16459" xr:uid="{00000000-0005-0000-0000-00004E400000}"/>
    <cellStyle name="Camp Output Field 5 2 3 2 2 5" xfId="16460" xr:uid="{00000000-0005-0000-0000-00004F400000}"/>
    <cellStyle name="Camp Output Field 5 2 3 2 2 6" xfId="16461" xr:uid="{00000000-0005-0000-0000-000050400000}"/>
    <cellStyle name="Camp Output Field 5 2 3 2 2 7" xfId="16462" xr:uid="{00000000-0005-0000-0000-000051400000}"/>
    <cellStyle name="Camp Output Field 5 2 3 2 2 8" xfId="16463" xr:uid="{00000000-0005-0000-0000-000052400000}"/>
    <cellStyle name="Camp Output Field 5 2 3 2 3" xfId="16464" xr:uid="{00000000-0005-0000-0000-000053400000}"/>
    <cellStyle name="Camp Output Field 5 2 3 2 3 2" xfId="16465" xr:uid="{00000000-0005-0000-0000-000054400000}"/>
    <cellStyle name="Camp Output Field 5 2 3 2 4" xfId="16466" xr:uid="{00000000-0005-0000-0000-000055400000}"/>
    <cellStyle name="Camp Output Field 5 2 3 2 5" xfId="16467" xr:uid="{00000000-0005-0000-0000-000056400000}"/>
    <cellStyle name="Camp Output Field 5 2 3 2 6" xfId="16468" xr:uid="{00000000-0005-0000-0000-000057400000}"/>
    <cellStyle name="Camp Output Field 5 2 3 2 7" xfId="16469" xr:uid="{00000000-0005-0000-0000-000058400000}"/>
    <cellStyle name="Camp Output Field 5 2 3 3" xfId="16470" xr:uid="{00000000-0005-0000-0000-000059400000}"/>
    <cellStyle name="Camp Output Field 5 2 3 3 2" xfId="16471" xr:uid="{00000000-0005-0000-0000-00005A400000}"/>
    <cellStyle name="Camp Output Field 5 2 3 3 3" xfId="16472" xr:uid="{00000000-0005-0000-0000-00005B400000}"/>
    <cellStyle name="Camp Output Field 5 2 3 3 4" xfId="16473" xr:uid="{00000000-0005-0000-0000-00005C400000}"/>
    <cellStyle name="Camp Output Field 5 2 3 3 5" xfId="16474" xr:uid="{00000000-0005-0000-0000-00005D400000}"/>
    <cellStyle name="Camp Output Field 5 2 3 3 6" xfId="16475" xr:uid="{00000000-0005-0000-0000-00005E400000}"/>
    <cellStyle name="Camp Output Field 5 2 3 3 7" xfId="16476" xr:uid="{00000000-0005-0000-0000-00005F400000}"/>
    <cellStyle name="Camp Output Field 5 2 3 4" xfId="16477" xr:uid="{00000000-0005-0000-0000-000060400000}"/>
    <cellStyle name="Camp Output Field 5 2 3 5" xfId="16478" xr:uid="{00000000-0005-0000-0000-000061400000}"/>
    <cellStyle name="Camp Output Field 5 2 3 6" xfId="16479" xr:uid="{00000000-0005-0000-0000-000062400000}"/>
    <cellStyle name="Camp Output Field 5 2 3 7" xfId="16480" xr:uid="{00000000-0005-0000-0000-000063400000}"/>
    <cellStyle name="Camp Output Field 5 2 3 8" xfId="16481" xr:uid="{00000000-0005-0000-0000-000064400000}"/>
    <cellStyle name="Camp Output Field 5 2 4" xfId="16482" xr:uid="{00000000-0005-0000-0000-000065400000}"/>
    <cellStyle name="Camp Output Field 5 2 4 2" xfId="16483" xr:uid="{00000000-0005-0000-0000-000066400000}"/>
    <cellStyle name="Camp Output Field 5 2 4 2 2" xfId="16484" xr:uid="{00000000-0005-0000-0000-000067400000}"/>
    <cellStyle name="Camp Output Field 5 2 4 2 2 2" xfId="16485" xr:uid="{00000000-0005-0000-0000-000068400000}"/>
    <cellStyle name="Camp Output Field 5 2 4 2 2 3" xfId="16486" xr:uid="{00000000-0005-0000-0000-000069400000}"/>
    <cellStyle name="Camp Output Field 5 2 4 2 2 4" xfId="16487" xr:uid="{00000000-0005-0000-0000-00006A400000}"/>
    <cellStyle name="Camp Output Field 5 2 4 2 2 5" xfId="16488" xr:uid="{00000000-0005-0000-0000-00006B400000}"/>
    <cellStyle name="Camp Output Field 5 2 4 2 2 6" xfId="16489" xr:uid="{00000000-0005-0000-0000-00006C400000}"/>
    <cellStyle name="Camp Output Field 5 2 4 2 2 7" xfId="16490" xr:uid="{00000000-0005-0000-0000-00006D400000}"/>
    <cellStyle name="Camp Output Field 5 2 4 2 2 8" xfId="16491" xr:uid="{00000000-0005-0000-0000-00006E400000}"/>
    <cellStyle name="Camp Output Field 5 2 4 2 3" xfId="16492" xr:uid="{00000000-0005-0000-0000-00006F400000}"/>
    <cellStyle name="Camp Output Field 5 2 4 2 3 2" xfId="16493" xr:uid="{00000000-0005-0000-0000-000070400000}"/>
    <cellStyle name="Camp Output Field 5 2 4 2 4" xfId="16494" xr:uid="{00000000-0005-0000-0000-000071400000}"/>
    <cellStyle name="Camp Output Field 5 2 4 2 5" xfId="16495" xr:uid="{00000000-0005-0000-0000-000072400000}"/>
    <cellStyle name="Camp Output Field 5 2 4 2 6" xfId="16496" xr:uid="{00000000-0005-0000-0000-000073400000}"/>
    <cellStyle name="Camp Output Field 5 2 4 2 7" xfId="16497" xr:uid="{00000000-0005-0000-0000-000074400000}"/>
    <cellStyle name="Camp Output Field 5 2 4 3" xfId="16498" xr:uid="{00000000-0005-0000-0000-000075400000}"/>
    <cellStyle name="Camp Output Field 5 2 4 3 2" xfId="16499" xr:uid="{00000000-0005-0000-0000-000076400000}"/>
    <cellStyle name="Camp Output Field 5 2 4 3 3" xfId="16500" xr:uid="{00000000-0005-0000-0000-000077400000}"/>
    <cellStyle name="Camp Output Field 5 2 4 3 4" xfId="16501" xr:uid="{00000000-0005-0000-0000-000078400000}"/>
    <cellStyle name="Camp Output Field 5 2 4 3 5" xfId="16502" xr:uid="{00000000-0005-0000-0000-000079400000}"/>
    <cellStyle name="Camp Output Field 5 2 4 3 6" xfId="16503" xr:uid="{00000000-0005-0000-0000-00007A400000}"/>
    <cellStyle name="Camp Output Field 5 2 4 3 7" xfId="16504" xr:uid="{00000000-0005-0000-0000-00007B400000}"/>
    <cellStyle name="Camp Output Field 5 2 4 4" xfId="16505" xr:uid="{00000000-0005-0000-0000-00007C400000}"/>
    <cellStyle name="Camp Output Field 5 2 4 5" xfId="16506" xr:uid="{00000000-0005-0000-0000-00007D400000}"/>
    <cellStyle name="Camp Output Field 5 2 4 6" xfId="16507" xr:uid="{00000000-0005-0000-0000-00007E400000}"/>
    <cellStyle name="Camp Output Field 5 2 4 7" xfId="16508" xr:uid="{00000000-0005-0000-0000-00007F400000}"/>
    <cellStyle name="Camp Output Field 5 2 4 8" xfId="16509" xr:uid="{00000000-0005-0000-0000-000080400000}"/>
    <cellStyle name="Camp Output Field 5 2 5" xfId="16510" xr:uid="{00000000-0005-0000-0000-000081400000}"/>
    <cellStyle name="Camp Output Field 5 2 5 2" xfId="16511" xr:uid="{00000000-0005-0000-0000-000082400000}"/>
    <cellStyle name="Camp Output Field 5 2 5 2 2" xfId="16512" xr:uid="{00000000-0005-0000-0000-000083400000}"/>
    <cellStyle name="Camp Output Field 5 2 5 2 2 2" xfId="16513" xr:uid="{00000000-0005-0000-0000-000084400000}"/>
    <cellStyle name="Camp Output Field 5 2 5 2 2 3" xfId="16514" xr:uid="{00000000-0005-0000-0000-000085400000}"/>
    <cellStyle name="Camp Output Field 5 2 5 2 2 4" xfId="16515" xr:uid="{00000000-0005-0000-0000-000086400000}"/>
    <cellStyle name="Camp Output Field 5 2 5 2 2 5" xfId="16516" xr:uid="{00000000-0005-0000-0000-000087400000}"/>
    <cellStyle name="Camp Output Field 5 2 5 2 2 6" xfId="16517" xr:uid="{00000000-0005-0000-0000-000088400000}"/>
    <cellStyle name="Camp Output Field 5 2 5 2 2 7" xfId="16518" xr:uid="{00000000-0005-0000-0000-000089400000}"/>
    <cellStyle name="Camp Output Field 5 2 5 2 2 8" xfId="16519" xr:uid="{00000000-0005-0000-0000-00008A400000}"/>
    <cellStyle name="Camp Output Field 5 2 5 2 3" xfId="16520" xr:uid="{00000000-0005-0000-0000-00008B400000}"/>
    <cellStyle name="Camp Output Field 5 2 5 2 3 2" xfId="16521" xr:uid="{00000000-0005-0000-0000-00008C400000}"/>
    <cellStyle name="Camp Output Field 5 2 5 2 4" xfId="16522" xr:uid="{00000000-0005-0000-0000-00008D400000}"/>
    <cellStyle name="Camp Output Field 5 2 5 2 5" xfId="16523" xr:uid="{00000000-0005-0000-0000-00008E400000}"/>
    <cellStyle name="Camp Output Field 5 2 5 2 6" xfId="16524" xr:uid="{00000000-0005-0000-0000-00008F400000}"/>
    <cellStyle name="Camp Output Field 5 2 5 2 7" xfId="16525" xr:uid="{00000000-0005-0000-0000-000090400000}"/>
    <cellStyle name="Camp Output Field 5 2 5 3" xfId="16526" xr:uid="{00000000-0005-0000-0000-000091400000}"/>
    <cellStyle name="Camp Output Field 5 2 5 3 2" xfId="16527" xr:uid="{00000000-0005-0000-0000-000092400000}"/>
    <cellStyle name="Camp Output Field 5 2 5 3 3" xfId="16528" xr:uid="{00000000-0005-0000-0000-000093400000}"/>
    <cellStyle name="Camp Output Field 5 2 5 3 4" xfId="16529" xr:uid="{00000000-0005-0000-0000-000094400000}"/>
    <cellStyle name="Camp Output Field 5 2 5 3 5" xfId="16530" xr:uid="{00000000-0005-0000-0000-000095400000}"/>
    <cellStyle name="Camp Output Field 5 2 5 3 6" xfId="16531" xr:uid="{00000000-0005-0000-0000-000096400000}"/>
    <cellStyle name="Camp Output Field 5 2 5 3 7" xfId="16532" xr:uid="{00000000-0005-0000-0000-000097400000}"/>
    <cellStyle name="Camp Output Field 5 2 5 4" xfId="16533" xr:uid="{00000000-0005-0000-0000-000098400000}"/>
    <cellStyle name="Camp Output Field 5 2 5 5" xfId="16534" xr:uid="{00000000-0005-0000-0000-000099400000}"/>
    <cellStyle name="Camp Output Field 5 2 5 6" xfId="16535" xr:uid="{00000000-0005-0000-0000-00009A400000}"/>
    <cellStyle name="Camp Output Field 5 2 5 7" xfId="16536" xr:uid="{00000000-0005-0000-0000-00009B400000}"/>
    <cellStyle name="Camp Output Field 5 2 5 8" xfId="16537" xr:uid="{00000000-0005-0000-0000-00009C400000}"/>
    <cellStyle name="Camp Output Field 5 2 6" xfId="16538" xr:uid="{00000000-0005-0000-0000-00009D400000}"/>
    <cellStyle name="Camp Output Field 5 2 6 2" xfId="16539" xr:uid="{00000000-0005-0000-0000-00009E400000}"/>
    <cellStyle name="Camp Output Field 5 2 6 2 2" xfId="16540" xr:uid="{00000000-0005-0000-0000-00009F400000}"/>
    <cellStyle name="Camp Output Field 5 2 6 2 3" xfId="16541" xr:uid="{00000000-0005-0000-0000-0000A0400000}"/>
    <cellStyle name="Camp Output Field 5 2 6 2 4" xfId="16542" xr:uid="{00000000-0005-0000-0000-0000A1400000}"/>
    <cellStyle name="Camp Output Field 5 2 6 2 5" xfId="16543" xr:uid="{00000000-0005-0000-0000-0000A2400000}"/>
    <cellStyle name="Camp Output Field 5 2 6 2 6" xfId="16544" xr:uid="{00000000-0005-0000-0000-0000A3400000}"/>
    <cellStyle name="Camp Output Field 5 2 6 2 7" xfId="16545" xr:uid="{00000000-0005-0000-0000-0000A4400000}"/>
    <cellStyle name="Camp Output Field 5 2 6 2 8" xfId="16546" xr:uid="{00000000-0005-0000-0000-0000A5400000}"/>
    <cellStyle name="Camp Output Field 5 2 6 3" xfId="16547" xr:uid="{00000000-0005-0000-0000-0000A6400000}"/>
    <cellStyle name="Camp Output Field 5 2 6 3 2" xfId="16548" xr:uid="{00000000-0005-0000-0000-0000A7400000}"/>
    <cellStyle name="Camp Output Field 5 2 6 4" xfId="16549" xr:uid="{00000000-0005-0000-0000-0000A8400000}"/>
    <cellStyle name="Camp Output Field 5 2 6 5" xfId="16550" xr:uid="{00000000-0005-0000-0000-0000A9400000}"/>
    <cellStyle name="Camp Output Field 5 2 6 6" xfId="16551" xr:uid="{00000000-0005-0000-0000-0000AA400000}"/>
    <cellStyle name="Camp Output Field 5 2 6 7" xfId="16552" xr:uid="{00000000-0005-0000-0000-0000AB400000}"/>
    <cellStyle name="Camp Output Field 5 2 7" xfId="16553" xr:uid="{00000000-0005-0000-0000-0000AC400000}"/>
    <cellStyle name="Camp Output Field 5 2 7 2" xfId="16554" xr:uid="{00000000-0005-0000-0000-0000AD400000}"/>
    <cellStyle name="Camp Output Field 5 2 7 3" xfId="16555" xr:uid="{00000000-0005-0000-0000-0000AE400000}"/>
    <cellStyle name="Camp Output Field 5 2 7 4" xfId="16556" xr:uid="{00000000-0005-0000-0000-0000AF400000}"/>
    <cellStyle name="Camp Output Field 5 2 7 5" xfId="16557" xr:uid="{00000000-0005-0000-0000-0000B0400000}"/>
    <cellStyle name="Camp Output Field 5 2 7 6" xfId="16558" xr:uid="{00000000-0005-0000-0000-0000B1400000}"/>
    <cellStyle name="Camp Output Field 5 2 7 7" xfId="16559" xr:uid="{00000000-0005-0000-0000-0000B2400000}"/>
    <cellStyle name="Camp Output Field 5 2 8" xfId="16560" xr:uid="{00000000-0005-0000-0000-0000B3400000}"/>
    <cellStyle name="Camp Output Field 5 2 9" xfId="16561" xr:uid="{00000000-0005-0000-0000-0000B4400000}"/>
    <cellStyle name="Camp Output Field 5 3" xfId="16562" xr:uid="{00000000-0005-0000-0000-0000B5400000}"/>
    <cellStyle name="Camp Output Field 5 3 10" xfId="16563" xr:uid="{00000000-0005-0000-0000-0000B6400000}"/>
    <cellStyle name="Camp Output Field 5 3 11" xfId="16564" xr:uid="{00000000-0005-0000-0000-0000B7400000}"/>
    <cellStyle name="Camp Output Field 5 3 2" xfId="16565" xr:uid="{00000000-0005-0000-0000-0000B8400000}"/>
    <cellStyle name="Camp Output Field 5 3 2 2" xfId="16566" xr:uid="{00000000-0005-0000-0000-0000B9400000}"/>
    <cellStyle name="Camp Output Field 5 3 2 2 2" xfId="16567" xr:uid="{00000000-0005-0000-0000-0000BA400000}"/>
    <cellStyle name="Camp Output Field 5 3 2 2 2 2" xfId="16568" xr:uid="{00000000-0005-0000-0000-0000BB400000}"/>
    <cellStyle name="Camp Output Field 5 3 2 2 2 3" xfId="16569" xr:uid="{00000000-0005-0000-0000-0000BC400000}"/>
    <cellStyle name="Camp Output Field 5 3 2 2 2 4" xfId="16570" xr:uid="{00000000-0005-0000-0000-0000BD400000}"/>
    <cellStyle name="Camp Output Field 5 3 2 2 2 5" xfId="16571" xr:uid="{00000000-0005-0000-0000-0000BE400000}"/>
    <cellStyle name="Camp Output Field 5 3 2 2 2 6" xfId="16572" xr:uid="{00000000-0005-0000-0000-0000BF400000}"/>
    <cellStyle name="Camp Output Field 5 3 2 2 2 7" xfId="16573" xr:uid="{00000000-0005-0000-0000-0000C0400000}"/>
    <cellStyle name="Camp Output Field 5 3 2 2 2 8" xfId="16574" xr:uid="{00000000-0005-0000-0000-0000C1400000}"/>
    <cellStyle name="Camp Output Field 5 3 2 2 3" xfId="16575" xr:uid="{00000000-0005-0000-0000-0000C2400000}"/>
    <cellStyle name="Camp Output Field 5 3 2 2 3 2" xfId="16576" xr:uid="{00000000-0005-0000-0000-0000C3400000}"/>
    <cellStyle name="Camp Output Field 5 3 2 2 4" xfId="16577" xr:uid="{00000000-0005-0000-0000-0000C4400000}"/>
    <cellStyle name="Camp Output Field 5 3 2 2 5" xfId="16578" xr:uid="{00000000-0005-0000-0000-0000C5400000}"/>
    <cellStyle name="Camp Output Field 5 3 2 2 6" xfId="16579" xr:uid="{00000000-0005-0000-0000-0000C6400000}"/>
    <cellStyle name="Camp Output Field 5 3 2 2 7" xfId="16580" xr:uid="{00000000-0005-0000-0000-0000C7400000}"/>
    <cellStyle name="Camp Output Field 5 3 2 3" xfId="16581" xr:uid="{00000000-0005-0000-0000-0000C8400000}"/>
    <cellStyle name="Camp Output Field 5 3 2 3 2" xfId="16582" xr:uid="{00000000-0005-0000-0000-0000C9400000}"/>
    <cellStyle name="Camp Output Field 5 3 2 3 3" xfId="16583" xr:uid="{00000000-0005-0000-0000-0000CA400000}"/>
    <cellStyle name="Camp Output Field 5 3 2 3 4" xfId="16584" xr:uid="{00000000-0005-0000-0000-0000CB400000}"/>
    <cellStyle name="Camp Output Field 5 3 2 3 5" xfId="16585" xr:uid="{00000000-0005-0000-0000-0000CC400000}"/>
    <cellStyle name="Camp Output Field 5 3 2 3 6" xfId="16586" xr:uid="{00000000-0005-0000-0000-0000CD400000}"/>
    <cellStyle name="Camp Output Field 5 3 2 3 7" xfId="16587" xr:uid="{00000000-0005-0000-0000-0000CE400000}"/>
    <cellStyle name="Camp Output Field 5 3 2 4" xfId="16588" xr:uid="{00000000-0005-0000-0000-0000CF400000}"/>
    <cellStyle name="Camp Output Field 5 3 2 5" xfId="16589" xr:uid="{00000000-0005-0000-0000-0000D0400000}"/>
    <cellStyle name="Camp Output Field 5 3 2 6" xfId="16590" xr:uid="{00000000-0005-0000-0000-0000D1400000}"/>
    <cellStyle name="Camp Output Field 5 3 2 7" xfId="16591" xr:uid="{00000000-0005-0000-0000-0000D2400000}"/>
    <cellStyle name="Camp Output Field 5 3 2 8" xfId="16592" xr:uid="{00000000-0005-0000-0000-0000D3400000}"/>
    <cellStyle name="Camp Output Field 5 3 3" xfId="16593" xr:uid="{00000000-0005-0000-0000-0000D4400000}"/>
    <cellStyle name="Camp Output Field 5 3 3 2" xfId="16594" xr:uid="{00000000-0005-0000-0000-0000D5400000}"/>
    <cellStyle name="Camp Output Field 5 3 3 2 2" xfId="16595" xr:uid="{00000000-0005-0000-0000-0000D6400000}"/>
    <cellStyle name="Camp Output Field 5 3 3 2 2 2" xfId="16596" xr:uid="{00000000-0005-0000-0000-0000D7400000}"/>
    <cellStyle name="Camp Output Field 5 3 3 2 2 3" xfId="16597" xr:uid="{00000000-0005-0000-0000-0000D8400000}"/>
    <cellStyle name="Camp Output Field 5 3 3 2 2 4" xfId="16598" xr:uid="{00000000-0005-0000-0000-0000D9400000}"/>
    <cellStyle name="Camp Output Field 5 3 3 2 2 5" xfId="16599" xr:uid="{00000000-0005-0000-0000-0000DA400000}"/>
    <cellStyle name="Camp Output Field 5 3 3 2 2 6" xfId="16600" xr:uid="{00000000-0005-0000-0000-0000DB400000}"/>
    <cellStyle name="Camp Output Field 5 3 3 2 2 7" xfId="16601" xr:uid="{00000000-0005-0000-0000-0000DC400000}"/>
    <cellStyle name="Camp Output Field 5 3 3 2 2 8" xfId="16602" xr:uid="{00000000-0005-0000-0000-0000DD400000}"/>
    <cellStyle name="Camp Output Field 5 3 3 2 3" xfId="16603" xr:uid="{00000000-0005-0000-0000-0000DE400000}"/>
    <cellStyle name="Camp Output Field 5 3 3 2 3 2" xfId="16604" xr:uid="{00000000-0005-0000-0000-0000DF400000}"/>
    <cellStyle name="Camp Output Field 5 3 3 2 4" xfId="16605" xr:uid="{00000000-0005-0000-0000-0000E0400000}"/>
    <cellStyle name="Camp Output Field 5 3 3 2 5" xfId="16606" xr:uid="{00000000-0005-0000-0000-0000E1400000}"/>
    <cellStyle name="Camp Output Field 5 3 3 2 6" xfId="16607" xr:uid="{00000000-0005-0000-0000-0000E2400000}"/>
    <cellStyle name="Camp Output Field 5 3 3 2 7" xfId="16608" xr:uid="{00000000-0005-0000-0000-0000E3400000}"/>
    <cellStyle name="Camp Output Field 5 3 3 3" xfId="16609" xr:uid="{00000000-0005-0000-0000-0000E4400000}"/>
    <cellStyle name="Camp Output Field 5 3 3 3 2" xfId="16610" xr:uid="{00000000-0005-0000-0000-0000E5400000}"/>
    <cellStyle name="Camp Output Field 5 3 3 3 3" xfId="16611" xr:uid="{00000000-0005-0000-0000-0000E6400000}"/>
    <cellStyle name="Camp Output Field 5 3 3 3 4" xfId="16612" xr:uid="{00000000-0005-0000-0000-0000E7400000}"/>
    <cellStyle name="Camp Output Field 5 3 3 3 5" xfId="16613" xr:uid="{00000000-0005-0000-0000-0000E8400000}"/>
    <cellStyle name="Camp Output Field 5 3 3 3 6" xfId="16614" xr:uid="{00000000-0005-0000-0000-0000E9400000}"/>
    <cellStyle name="Camp Output Field 5 3 3 3 7" xfId="16615" xr:uid="{00000000-0005-0000-0000-0000EA400000}"/>
    <cellStyle name="Camp Output Field 5 3 3 4" xfId="16616" xr:uid="{00000000-0005-0000-0000-0000EB400000}"/>
    <cellStyle name="Camp Output Field 5 3 3 5" xfId="16617" xr:uid="{00000000-0005-0000-0000-0000EC400000}"/>
    <cellStyle name="Camp Output Field 5 3 3 6" xfId="16618" xr:uid="{00000000-0005-0000-0000-0000ED400000}"/>
    <cellStyle name="Camp Output Field 5 3 3 7" xfId="16619" xr:uid="{00000000-0005-0000-0000-0000EE400000}"/>
    <cellStyle name="Camp Output Field 5 3 3 8" xfId="16620" xr:uid="{00000000-0005-0000-0000-0000EF400000}"/>
    <cellStyle name="Camp Output Field 5 3 4" xfId="16621" xr:uid="{00000000-0005-0000-0000-0000F0400000}"/>
    <cellStyle name="Camp Output Field 5 3 4 2" xfId="16622" xr:uid="{00000000-0005-0000-0000-0000F1400000}"/>
    <cellStyle name="Camp Output Field 5 3 4 2 2" xfId="16623" xr:uid="{00000000-0005-0000-0000-0000F2400000}"/>
    <cellStyle name="Camp Output Field 5 3 4 2 2 2" xfId="16624" xr:uid="{00000000-0005-0000-0000-0000F3400000}"/>
    <cellStyle name="Camp Output Field 5 3 4 2 2 3" xfId="16625" xr:uid="{00000000-0005-0000-0000-0000F4400000}"/>
    <cellStyle name="Camp Output Field 5 3 4 2 2 4" xfId="16626" xr:uid="{00000000-0005-0000-0000-0000F5400000}"/>
    <cellStyle name="Camp Output Field 5 3 4 2 2 5" xfId="16627" xr:uid="{00000000-0005-0000-0000-0000F6400000}"/>
    <cellStyle name="Camp Output Field 5 3 4 2 2 6" xfId="16628" xr:uid="{00000000-0005-0000-0000-0000F7400000}"/>
    <cellStyle name="Camp Output Field 5 3 4 2 2 7" xfId="16629" xr:uid="{00000000-0005-0000-0000-0000F8400000}"/>
    <cellStyle name="Camp Output Field 5 3 4 2 2 8" xfId="16630" xr:uid="{00000000-0005-0000-0000-0000F9400000}"/>
    <cellStyle name="Camp Output Field 5 3 4 2 3" xfId="16631" xr:uid="{00000000-0005-0000-0000-0000FA400000}"/>
    <cellStyle name="Camp Output Field 5 3 4 2 3 2" xfId="16632" xr:uid="{00000000-0005-0000-0000-0000FB400000}"/>
    <cellStyle name="Camp Output Field 5 3 4 2 4" xfId="16633" xr:uid="{00000000-0005-0000-0000-0000FC400000}"/>
    <cellStyle name="Camp Output Field 5 3 4 2 5" xfId="16634" xr:uid="{00000000-0005-0000-0000-0000FD400000}"/>
    <cellStyle name="Camp Output Field 5 3 4 2 6" xfId="16635" xr:uid="{00000000-0005-0000-0000-0000FE400000}"/>
    <cellStyle name="Camp Output Field 5 3 4 2 7" xfId="16636" xr:uid="{00000000-0005-0000-0000-0000FF400000}"/>
    <cellStyle name="Camp Output Field 5 3 4 3" xfId="16637" xr:uid="{00000000-0005-0000-0000-000000410000}"/>
    <cellStyle name="Camp Output Field 5 3 4 3 2" xfId="16638" xr:uid="{00000000-0005-0000-0000-000001410000}"/>
    <cellStyle name="Camp Output Field 5 3 4 3 3" xfId="16639" xr:uid="{00000000-0005-0000-0000-000002410000}"/>
    <cellStyle name="Camp Output Field 5 3 4 3 4" xfId="16640" xr:uid="{00000000-0005-0000-0000-000003410000}"/>
    <cellStyle name="Camp Output Field 5 3 4 3 5" xfId="16641" xr:uid="{00000000-0005-0000-0000-000004410000}"/>
    <cellStyle name="Camp Output Field 5 3 4 3 6" xfId="16642" xr:uid="{00000000-0005-0000-0000-000005410000}"/>
    <cellStyle name="Camp Output Field 5 3 4 3 7" xfId="16643" xr:uid="{00000000-0005-0000-0000-000006410000}"/>
    <cellStyle name="Camp Output Field 5 3 4 4" xfId="16644" xr:uid="{00000000-0005-0000-0000-000007410000}"/>
    <cellStyle name="Camp Output Field 5 3 4 5" xfId="16645" xr:uid="{00000000-0005-0000-0000-000008410000}"/>
    <cellStyle name="Camp Output Field 5 3 4 6" xfId="16646" xr:uid="{00000000-0005-0000-0000-000009410000}"/>
    <cellStyle name="Camp Output Field 5 3 4 7" xfId="16647" xr:uid="{00000000-0005-0000-0000-00000A410000}"/>
    <cellStyle name="Camp Output Field 5 3 4 8" xfId="16648" xr:uid="{00000000-0005-0000-0000-00000B410000}"/>
    <cellStyle name="Camp Output Field 5 3 5" xfId="16649" xr:uid="{00000000-0005-0000-0000-00000C410000}"/>
    <cellStyle name="Camp Output Field 5 3 5 2" xfId="16650" xr:uid="{00000000-0005-0000-0000-00000D410000}"/>
    <cellStyle name="Camp Output Field 5 3 5 2 2" xfId="16651" xr:uid="{00000000-0005-0000-0000-00000E410000}"/>
    <cellStyle name="Camp Output Field 5 3 5 2 3" xfId="16652" xr:uid="{00000000-0005-0000-0000-00000F410000}"/>
    <cellStyle name="Camp Output Field 5 3 5 2 4" xfId="16653" xr:uid="{00000000-0005-0000-0000-000010410000}"/>
    <cellStyle name="Camp Output Field 5 3 5 2 5" xfId="16654" xr:uid="{00000000-0005-0000-0000-000011410000}"/>
    <cellStyle name="Camp Output Field 5 3 5 2 6" xfId="16655" xr:uid="{00000000-0005-0000-0000-000012410000}"/>
    <cellStyle name="Camp Output Field 5 3 5 2 7" xfId="16656" xr:uid="{00000000-0005-0000-0000-000013410000}"/>
    <cellStyle name="Camp Output Field 5 3 5 2 8" xfId="16657" xr:uid="{00000000-0005-0000-0000-000014410000}"/>
    <cellStyle name="Camp Output Field 5 3 5 3" xfId="16658" xr:uid="{00000000-0005-0000-0000-000015410000}"/>
    <cellStyle name="Camp Output Field 5 3 5 3 2" xfId="16659" xr:uid="{00000000-0005-0000-0000-000016410000}"/>
    <cellStyle name="Camp Output Field 5 3 5 4" xfId="16660" xr:uid="{00000000-0005-0000-0000-000017410000}"/>
    <cellStyle name="Camp Output Field 5 3 5 5" xfId="16661" xr:uid="{00000000-0005-0000-0000-000018410000}"/>
    <cellStyle name="Camp Output Field 5 3 5 6" xfId="16662" xr:uid="{00000000-0005-0000-0000-000019410000}"/>
    <cellStyle name="Camp Output Field 5 3 5 7" xfId="16663" xr:uid="{00000000-0005-0000-0000-00001A410000}"/>
    <cellStyle name="Camp Output Field 5 3 6" xfId="16664" xr:uid="{00000000-0005-0000-0000-00001B410000}"/>
    <cellStyle name="Camp Output Field 5 3 6 2" xfId="16665" xr:uid="{00000000-0005-0000-0000-00001C410000}"/>
    <cellStyle name="Camp Output Field 5 3 6 3" xfId="16666" xr:uid="{00000000-0005-0000-0000-00001D410000}"/>
    <cellStyle name="Camp Output Field 5 3 6 4" xfId="16667" xr:uid="{00000000-0005-0000-0000-00001E410000}"/>
    <cellStyle name="Camp Output Field 5 3 6 5" xfId="16668" xr:uid="{00000000-0005-0000-0000-00001F410000}"/>
    <cellStyle name="Camp Output Field 5 3 6 6" xfId="16669" xr:uid="{00000000-0005-0000-0000-000020410000}"/>
    <cellStyle name="Camp Output Field 5 3 6 7" xfId="16670" xr:uid="{00000000-0005-0000-0000-000021410000}"/>
    <cellStyle name="Camp Output Field 5 3 7" xfId="16671" xr:uid="{00000000-0005-0000-0000-000022410000}"/>
    <cellStyle name="Camp Output Field 5 3 8" xfId="16672" xr:uid="{00000000-0005-0000-0000-000023410000}"/>
    <cellStyle name="Camp Output Field 5 3 9" xfId="16673" xr:uid="{00000000-0005-0000-0000-000024410000}"/>
    <cellStyle name="Camp Output Field 5 4" xfId="16674" xr:uid="{00000000-0005-0000-0000-000025410000}"/>
    <cellStyle name="Camp Output Field 5 4 10" xfId="16675" xr:uid="{00000000-0005-0000-0000-000026410000}"/>
    <cellStyle name="Camp Output Field 5 4 11" xfId="16676" xr:uid="{00000000-0005-0000-0000-000027410000}"/>
    <cellStyle name="Camp Output Field 5 4 2" xfId="16677" xr:uid="{00000000-0005-0000-0000-000028410000}"/>
    <cellStyle name="Camp Output Field 5 4 2 2" xfId="16678" xr:uid="{00000000-0005-0000-0000-000029410000}"/>
    <cellStyle name="Camp Output Field 5 4 2 2 2" xfId="16679" xr:uid="{00000000-0005-0000-0000-00002A410000}"/>
    <cellStyle name="Camp Output Field 5 4 2 2 2 2" xfId="16680" xr:uid="{00000000-0005-0000-0000-00002B410000}"/>
    <cellStyle name="Camp Output Field 5 4 2 2 2 3" xfId="16681" xr:uid="{00000000-0005-0000-0000-00002C410000}"/>
    <cellStyle name="Camp Output Field 5 4 2 2 2 4" xfId="16682" xr:uid="{00000000-0005-0000-0000-00002D410000}"/>
    <cellStyle name="Camp Output Field 5 4 2 2 2 5" xfId="16683" xr:uid="{00000000-0005-0000-0000-00002E410000}"/>
    <cellStyle name="Camp Output Field 5 4 2 2 2 6" xfId="16684" xr:uid="{00000000-0005-0000-0000-00002F410000}"/>
    <cellStyle name="Camp Output Field 5 4 2 2 2 7" xfId="16685" xr:uid="{00000000-0005-0000-0000-000030410000}"/>
    <cellStyle name="Camp Output Field 5 4 2 2 2 8" xfId="16686" xr:uid="{00000000-0005-0000-0000-000031410000}"/>
    <cellStyle name="Camp Output Field 5 4 2 2 3" xfId="16687" xr:uid="{00000000-0005-0000-0000-000032410000}"/>
    <cellStyle name="Camp Output Field 5 4 2 2 3 2" xfId="16688" xr:uid="{00000000-0005-0000-0000-000033410000}"/>
    <cellStyle name="Camp Output Field 5 4 2 2 4" xfId="16689" xr:uid="{00000000-0005-0000-0000-000034410000}"/>
    <cellStyle name="Camp Output Field 5 4 2 2 5" xfId="16690" xr:uid="{00000000-0005-0000-0000-000035410000}"/>
    <cellStyle name="Camp Output Field 5 4 2 2 6" xfId="16691" xr:uid="{00000000-0005-0000-0000-000036410000}"/>
    <cellStyle name="Camp Output Field 5 4 2 2 7" xfId="16692" xr:uid="{00000000-0005-0000-0000-000037410000}"/>
    <cellStyle name="Camp Output Field 5 4 2 3" xfId="16693" xr:uid="{00000000-0005-0000-0000-000038410000}"/>
    <cellStyle name="Camp Output Field 5 4 2 3 2" xfId="16694" xr:uid="{00000000-0005-0000-0000-000039410000}"/>
    <cellStyle name="Camp Output Field 5 4 2 3 3" xfId="16695" xr:uid="{00000000-0005-0000-0000-00003A410000}"/>
    <cellStyle name="Camp Output Field 5 4 2 3 4" xfId="16696" xr:uid="{00000000-0005-0000-0000-00003B410000}"/>
    <cellStyle name="Camp Output Field 5 4 2 3 5" xfId="16697" xr:uid="{00000000-0005-0000-0000-00003C410000}"/>
    <cellStyle name="Camp Output Field 5 4 2 3 6" xfId="16698" xr:uid="{00000000-0005-0000-0000-00003D410000}"/>
    <cellStyle name="Camp Output Field 5 4 2 3 7" xfId="16699" xr:uid="{00000000-0005-0000-0000-00003E410000}"/>
    <cellStyle name="Camp Output Field 5 4 2 4" xfId="16700" xr:uid="{00000000-0005-0000-0000-00003F410000}"/>
    <cellStyle name="Camp Output Field 5 4 2 5" xfId="16701" xr:uid="{00000000-0005-0000-0000-000040410000}"/>
    <cellStyle name="Camp Output Field 5 4 2 6" xfId="16702" xr:uid="{00000000-0005-0000-0000-000041410000}"/>
    <cellStyle name="Camp Output Field 5 4 2 7" xfId="16703" xr:uid="{00000000-0005-0000-0000-000042410000}"/>
    <cellStyle name="Camp Output Field 5 4 2 8" xfId="16704" xr:uid="{00000000-0005-0000-0000-000043410000}"/>
    <cellStyle name="Camp Output Field 5 4 3" xfId="16705" xr:uid="{00000000-0005-0000-0000-000044410000}"/>
    <cellStyle name="Camp Output Field 5 4 3 2" xfId="16706" xr:uid="{00000000-0005-0000-0000-000045410000}"/>
    <cellStyle name="Camp Output Field 5 4 3 2 2" xfId="16707" xr:uid="{00000000-0005-0000-0000-000046410000}"/>
    <cellStyle name="Camp Output Field 5 4 3 2 2 2" xfId="16708" xr:uid="{00000000-0005-0000-0000-000047410000}"/>
    <cellStyle name="Camp Output Field 5 4 3 2 2 3" xfId="16709" xr:uid="{00000000-0005-0000-0000-000048410000}"/>
    <cellStyle name="Camp Output Field 5 4 3 2 2 4" xfId="16710" xr:uid="{00000000-0005-0000-0000-000049410000}"/>
    <cellStyle name="Camp Output Field 5 4 3 2 2 5" xfId="16711" xr:uid="{00000000-0005-0000-0000-00004A410000}"/>
    <cellStyle name="Camp Output Field 5 4 3 2 2 6" xfId="16712" xr:uid="{00000000-0005-0000-0000-00004B410000}"/>
    <cellStyle name="Camp Output Field 5 4 3 2 2 7" xfId="16713" xr:uid="{00000000-0005-0000-0000-00004C410000}"/>
    <cellStyle name="Camp Output Field 5 4 3 2 2 8" xfId="16714" xr:uid="{00000000-0005-0000-0000-00004D410000}"/>
    <cellStyle name="Camp Output Field 5 4 3 2 3" xfId="16715" xr:uid="{00000000-0005-0000-0000-00004E410000}"/>
    <cellStyle name="Camp Output Field 5 4 3 2 3 2" xfId="16716" xr:uid="{00000000-0005-0000-0000-00004F410000}"/>
    <cellStyle name="Camp Output Field 5 4 3 2 4" xfId="16717" xr:uid="{00000000-0005-0000-0000-000050410000}"/>
    <cellStyle name="Camp Output Field 5 4 3 2 5" xfId="16718" xr:uid="{00000000-0005-0000-0000-000051410000}"/>
    <cellStyle name="Camp Output Field 5 4 3 2 6" xfId="16719" xr:uid="{00000000-0005-0000-0000-000052410000}"/>
    <cellStyle name="Camp Output Field 5 4 3 2 7" xfId="16720" xr:uid="{00000000-0005-0000-0000-000053410000}"/>
    <cellStyle name="Camp Output Field 5 4 3 3" xfId="16721" xr:uid="{00000000-0005-0000-0000-000054410000}"/>
    <cellStyle name="Camp Output Field 5 4 3 3 2" xfId="16722" xr:uid="{00000000-0005-0000-0000-000055410000}"/>
    <cellStyle name="Camp Output Field 5 4 3 3 3" xfId="16723" xr:uid="{00000000-0005-0000-0000-000056410000}"/>
    <cellStyle name="Camp Output Field 5 4 3 3 4" xfId="16724" xr:uid="{00000000-0005-0000-0000-000057410000}"/>
    <cellStyle name="Camp Output Field 5 4 3 3 5" xfId="16725" xr:uid="{00000000-0005-0000-0000-000058410000}"/>
    <cellStyle name="Camp Output Field 5 4 3 3 6" xfId="16726" xr:uid="{00000000-0005-0000-0000-000059410000}"/>
    <cellStyle name="Camp Output Field 5 4 3 3 7" xfId="16727" xr:uid="{00000000-0005-0000-0000-00005A410000}"/>
    <cellStyle name="Camp Output Field 5 4 3 4" xfId="16728" xr:uid="{00000000-0005-0000-0000-00005B410000}"/>
    <cellStyle name="Camp Output Field 5 4 3 5" xfId="16729" xr:uid="{00000000-0005-0000-0000-00005C410000}"/>
    <cellStyle name="Camp Output Field 5 4 3 6" xfId="16730" xr:uid="{00000000-0005-0000-0000-00005D410000}"/>
    <cellStyle name="Camp Output Field 5 4 3 7" xfId="16731" xr:uid="{00000000-0005-0000-0000-00005E410000}"/>
    <cellStyle name="Camp Output Field 5 4 3 8" xfId="16732" xr:uid="{00000000-0005-0000-0000-00005F410000}"/>
    <cellStyle name="Camp Output Field 5 4 4" xfId="16733" xr:uid="{00000000-0005-0000-0000-000060410000}"/>
    <cellStyle name="Camp Output Field 5 4 4 2" xfId="16734" xr:uid="{00000000-0005-0000-0000-000061410000}"/>
    <cellStyle name="Camp Output Field 5 4 4 2 2" xfId="16735" xr:uid="{00000000-0005-0000-0000-000062410000}"/>
    <cellStyle name="Camp Output Field 5 4 4 2 2 2" xfId="16736" xr:uid="{00000000-0005-0000-0000-000063410000}"/>
    <cellStyle name="Camp Output Field 5 4 4 2 2 3" xfId="16737" xr:uid="{00000000-0005-0000-0000-000064410000}"/>
    <cellStyle name="Camp Output Field 5 4 4 2 2 4" xfId="16738" xr:uid="{00000000-0005-0000-0000-000065410000}"/>
    <cellStyle name="Camp Output Field 5 4 4 2 2 5" xfId="16739" xr:uid="{00000000-0005-0000-0000-000066410000}"/>
    <cellStyle name="Camp Output Field 5 4 4 2 2 6" xfId="16740" xr:uid="{00000000-0005-0000-0000-000067410000}"/>
    <cellStyle name="Camp Output Field 5 4 4 2 2 7" xfId="16741" xr:uid="{00000000-0005-0000-0000-000068410000}"/>
    <cellStyle name="Camp Output Field 5 4 4 2 2 8" xfId="16742" xr:uid="{00000000-0005-0000-0000-000069410000}"/>
    <cellStyle name="Camp Output Field 5 4 4 2 3" xfId="16743" xr:uid="{00000000-0005-0000-0000-00006A410000}"/>
    <cellStyle name="Camp Output Field 5 4 4 2 3 2" xfId="16744" xr:uid="{00000000-0005-0000-0000-00006B410000}"/>
    <cellStyle name="Camp Output Field 5 4 4 2 4" xfId="16745" xr:uid="{00000000-0005-0000-0000-00006C410000}"/>
    <cellStyle name="Camp Output Field 5 4 4 2 5" xfId="16746" xr:uid="{00000000-0005-0000-0000-00006D410000}"/>
    <cellStyle name="Camp Output Field 5 4 4 2 6" xfId="16747" xr:uid="{00000000-0005-0000-0000-00006E410000}"/>
    <cellStyle name="Camp Output Field 5 4 4 2 7" xfId="16748" xr:uid="{00000000-0005-0000-0000-00006F410000}"/>
    <cellStyle name="Camp Output Field 5 4 4 3" xfId="16749" xr:uid="{00000000-0005-0000-0000-000070410000}"/>
    <cellStyle name="Camp Output Field 5 4 4 3 2" xfId="16750" xr:uid="{00000000-0005-0000-0000-000071410000}"/>
    <cellStyle name="Camp Output Field 5 4 4 3 3" xfId="16751" xr:uid="{00000000-0005-0000-0000-000072410000}"/>
    <cellStyle name="Camp Output Field 5 4 4 3 4" xfId="16752" xr:uid="{00000000-0005-0000-0000-000073410000}"/>
    <cellStyle name="Camp Output Field 5 4 4 3 5" xfId="16753" xr:uid="{00000000-0005-0000-0000-000074410000}"/>
    <cellStyle name="Camp Output Field 5 4 4 3 6" xfId="16754" xr:uid="{00000000-0005-0000-0000-000075410000}"/>
    <cellStyle name="Camp Output Field 5 4 4 3 7" xfId="16755" xr:uid="{00000000-0005-0000-0000-000076410000}"/>
    <cellStyle name="Camp Output Field 5 4 4 4" xfId="16756" xr:uid="{00000000-0005-0000-0000-000077410000}"/>
    <cellStyle name="Camp Output Field 5 4 4 5" xfId="16757" xr:uid="{00000000-0005-0000-0000-000078410000}"/>
    <cellStyle name="Camp Output Field 5 4 4 6" xfId="16758" xr:uid="{00000000-0005-0000-0000-000079410000}"/>
    <cellStyle name="Camp Output Field 5 4 4 7" xfId="16759" xr:uid="{00000000-0005-0000-0000-00007A410000}"/>
    <cellStyle name="Camp Output Field 5 4 4 8" xfId="16760" xr:uid="{00000000-0005-0000-0000-00007B410000}"/>
    <cellStyle name="Camp Output Field 5 4 5" xfId="16761" xr:uid="{00000000-0005-0000-0000-00007C410000}"/>
    <cellStyle name="Camp Output Field 5 4 5 2" xfId="16762" xr:uid="{00000000-0005-0000-0000-00007D410000}"/>
    <cellStyle name="Camp Output Field 5 4 5 2 2" xfId="16763" xr:uid="{00000000-0005-0000-0000-00007E410000}"/>
    <cellStyle name="Camp Output Field 5 4 5 2 3" xfId="16764" xr:uid="{00000000-0005-0000-0000-00007F410000}"/>
    <cellStyle name="Camp Output Field 5 4 5 2 4" xfId="16765" xr:uid="{00000000-0005-0000-0000-000080410000}"/>
    <cellStyle name="Camp Output Field 5 4 5 2 5" xfId="16766" xr:uid="{00000000-0005-0000-0000-000081410000}"/>
    <cellStyle name="Camp Output Field 5 4 5 2 6" xfId="16767" xr:uid="{00000000-0005-0000-0000-000082410000}"/>
    <cellStyle name="Camp Output Field 5 4 5 2 7" xfId="16768" xr:uid="{00000000-0005-0000-0000-000083410000}"/>
    <cellStyle name="Camp Output Field 5 4 5 2 8" xfId="16769" xr:uid="{00000000-0005-0000-0000-000084410000}"/>
    <cellStyle name="Camp Output Field 5 4 5 3" xfId="16770" xr:uid="{00000000-0005-0000-0000-000085410000}"/>
    <cellStyle name="Camp Output Field 5 4 5 3 2" xfId="16771" xr:uid="{00000000-0005-0000-0000-000086410000}"/>
    <cellStyle name="Camp Output Field 5 4 5 4" xfId="16772" xr:uid="{00000000-0005-0000-0000-000087410000}"/>
    <cellStyle name="Camp Output Field 5 4 5 5" xfId="16773" xr:uid="{00000000-0005-0000-0000-000088410000}"/>
    <cellStyle name="Camp Output Field 5 4 5 6" xfId="16774" xr:uid="{00000000-0005-0000-0000-000089410000}"/>
    <cellStyle name="Camp Output Field 5 4 5 7" xfId="16775" xr:uid="{00000000-0005-0000-0000-00008A410000}"/>
    <cellStyle name="Camp Output Field 5 4 6" xfId="16776" xr:uid="{00000000-0005-0000-0000-00008B410000}"/>
    <cellStyle name="Camp Output Field 5 4 6 2" xfId="16777" xr:uid="{00000000-0005-0000-0000-00008C410000}"/>
    <cellStyle name="Camp Output Field 5 4 6 3" xfId="16778" xr:uid="{00000000-0005-0000-0000-00008D410000}"/>
    <cellStyle name="Camp Output Field 5 4 6 4" xfId="16779" xr:uid="{00000000-0005-0000-0000-00008E410000}"/>
    <cellStyle name="Camp Output Field 5 4 6 5" xfId="16780" xr:uid="{00000000-0005-0000-0000-00008F410000}"/>
    <cellStyle name="Camp Output Field 5 4 6 6" xfId="16781" xr:uid="{00000000-0005-0000-0000-000090410000}"/>
    <cellStyle name="Camp Output Field 5 4 6 7" xfId="16782" xr:uid="{00000000-0005-0000-0000-000091410000}"/>
    <cellStyle name="Camp Output Field 5 4 7" xfId="16783" xr:uid="{00000000-0005-0000-0000-000092410000}"/>
    <cellStyle name="Camp Output Field 5 4 8" xfId="16784" xr:uid="{00000000-0005-0000-0000-000093410000}"/>
    <cellStyle name="Camp Output Field 5 4 9" xfId="16785" xr:uid="{00000000-0005-0000-0000-000094410000}"/>
    <cellStyle name="Camp Output Field 5 5" xfId="16786" xr:uid="{00000000-0005-0000-0000-000095410000}"/>
    <cellStyle name="Camp Output Field 5 5 2" xfId="16787" xr:uid="{00000000-0005-0000-0000-000096410000}"/>
    <cellStyle name="Camp Output Field 5 5 2 2" xfId="16788" xr:uid="{00000000-0005-0000-0000-000097410000}"/>
    <cellStyle name="Camp Output Field 5 5 2 2 2" xfId="16789" xr:uid="{00000000-0005-0000-0000-000098410000}"/>
    <cellStyle name="Camp Output Field 5 5 2 2 3" xfId="16790" xr:uid="{00000000-0005-0000-0000-000099410000}"/>
    <cellStyle name="Camp Output Field 5 5 2 2 4" xfId="16791" xr:uid="{00000000-0005-0000-0000-00009A410000}"/>
    <cellStyle name="Camp Output Field 5 5 2 2 5" xfId="16792" xr:uid="{00000000-0005-0000-0000-00009B410000}"/>
    <cellStyle name="Camp Output Field 5 5 2 2 6" xfId="16793" xr:uid="{00000000-0005-0000-0000-00009C410000}"/>
    <cellStyle name="Camp Output Field 5 5 2 2 7" xfId="16794" xr:uid="{00000000-0005-0000-0000-00009D410000}"/>
    <cellStyle name="Camp Output Field 5 5 2 2 8" xfId="16795" xr:uid="{00000000-0005-0000-0000-00009E410000}"/>
    <cellStyle name="Camp Output Field 5 5 2 3" xfId="16796" xr:uid="{00000000-0005-0000-0000-00009F410000}"/>
    <cellStyle name="Camp Output Field 5 5 2 3 2" xfId="16797" xr:uid="{00000000-0005-0000-0000-0000A0410000}"/>
    <cellStyle name="Camp Output Field 5 5 2 4" xfId="16798" xr:uid="{00000000-0005-0000-0000-0000A1410000}"/>
    <cellStyle name="Camp Output Field 5 5 2 5" xfId="16799" xr:uid="{00000000-0005-0000-0000-0000A2410000}"/>
    <cellStyle name="Camp Output Field 5 5 2 6" xfId="16800" xr:uid="{00000000-0005-0000-0000-0000A3410000}"/>
    <cellStyle name="Camp Output Field 5 5 2 7" xfId="16801" xr:uid="{00000000-0005-0000-0000-0000A4410000}"/>
    <cellStyle name="Camp Output Field 5 5 3" xfId="16802" xr:uid="{00000000-0005-0000-0000-0000A5410000}"/>
    <cellStyle name="Camp Output Field 5 5 3 2" xfId="16803" xr:uid="{00000000-0005-0000-0000-0000A6410000}"/>
    <cellStyle name="Camp Output Field 5 5 3 3" xfId="16804" xr:uid="{00000000-0005-0000-0000-0000A7410000}"/>
    <cellStyle name="Camp Output Field 5 5 3 4" xfId="16805" xr:uid="{00000000-0005-0000-0000-0000A8410000}"/>
    <cellStyle name="Camp Output Field 5 5 3 5" xfId="16806" xr:uid="{00000000-0005-0000-0000-0000A9410000}"/>
    <cellStyle name="Camp Output Field 5 5 3 6" xfId="16807" xr:uid="{00000000-0005-0000-0000-0000AA410000}"/>
    <cellStyle name="Camp Output Field 5 5 3 7" xfId="16808" xr:uid="{00000000-0005-0000-0000-0000AB410000}"/>
    <cellStyle name="Camp Output Field 5 5 4" xfId="16809" xr:uid="{00000000-0005-0000-0000-0000AC410000}"/>
    <cellStyle name="Camp Output Field 5 5 5" xfId="16810" xr:uid="{00000000-0005-0000-0000-0000AD410000}"/>
    <cellStyle name="Camp Output Field 5 5 6" xfId="16811" xr:uid="{00000000-0005-0000-0000-0000AE410000}"/>
    <cellStyle name="Camp Output Field 5 5 7" xfId="16812" xr:uid="{00000000-0005-0000-0000-0000AF410000}"/>
    <cellStyle name="Camp Output Field 5 5 8" xfId="16813" xr:uid="{00000000-0005-0000-0000-0000B0410000}"/>
    <cellStyle name="Camp Output Field 5 6" xfId="16814" xr:uid="{00000000-0005-0000-0000-0000B1410000}"/>
    <cellStyle name="Camp Output Field 5 6 2" xfId="16815" xr:uid="{00000000-0005-0000-0000-0000B2410000}"/>
    <cellStyle name="Camp Output Field 5 6 2 2" xfId="16816" xr:uid="{00000000-0005-0000-0000-0000B3410000}"/>
    <cellStyle name="Camp Output Field 5 6 2 2 2" xfId="16817" xr:uid="{00000000-0005-0000-0000-0000B4410000}"/>
    <cellStyle name="Camp Output Field 5 6 2 2 3" xfId="16818" xr:uid="{00000000-0005-0000-0000-0000B5410000}"/>
    <cellStyle name="Camp Output Field 5 6 2 2 4" xfId="16819" xr:uid="{00000000-0005-0000-0000-0000B6410000}"/>
    <cellStyle name="Camp Output Field 5 6 2 2 5" xfId="16820" xr:uid="{00000000-0005-0000-0000-0000B7410000}"/>
    <cellStyle name="Camp Output Field 5 6 2 2 6" xfId="16821" xr:uid="{00000000-0005-0000-0000-0000B8410000}"/>
    <cellStyle name="Camp Output Field 5 6 2 2 7" xfId="16822" xr:uid="{00000000-0005-0000-0000-0000B9410000}"/>
    <cellStyle name="Camp Output Field 5 6 2 2 8" xfId="16823" xr:uid="{00000000-0005-0000-0000-0000BA410000}"/>
    <cellStyle name="Camp Output Field 5 6 2 3" xfId="16824" xr:uid="{00000000-0005-0000-0000-0000BB410000}"/>
    <cellStyle name="Camp Output Field 5 6 2 3 2" xfId="16825" xr:uid="{00000000-0005-0000-0000-0000BC410000}"/>
    <cellStyle name="Camp Output Field 5 6 2 4" xfId="16826" xr:uid="{00000000-0005-0000-0000-0000BD410000}"/>
    <cellStyle name="Camp Output Field 5 6 2 5" xfId="16827" xr:uid="{00000000-0005-0000-0000-0000BE410000}"/>
    <cellStyle name="Camp Output Field 5 6 2 6" xfId="16828" xr:uid="{00000000-0005-0000-0000-0000BF410000}"/>
    <cellStyle name="Camp Output Field 5 6 2 7" xfId="16829" xr:uid="{00000000-0005-0000-0000-0000C0410000}"/>
    <cellStyle name="Camp Output Field 5 6 3" xfId="16830" xr:uid="{00000000-0005-0000-0000-0000C1410000}"/>
    <cellStyle name="Camp Output Field 5 6 3 2" xfId="16831" xr:uid="{00000000-0005-0000-0000-0000C2410000}"/>
    <cellStyle name="Camp Output Field 5 6 3 3" xfId="16832" xr:uid="{00000000-0005-0000-0000-0000C3410000}"/>
    <cellStyle name="Camp Output Field 5 6 3 4" xfId="16833" xr:uid="{00000000-0005-0000-0000-0000C4410000}"/>
    <cellStyle name="Camp Output Field 5 6 3 5" xfId="16834" xr:uid="{00000000-0005-0000-0000-0000C5410000}"/>
    <cellStyle name="Camp Output Field 5 6 3 6" xfId="16835" xr:uid="{00000000-0005-0000-0000-0000C6410000}"/>
    <cellStyle name="Camp Output Field 5 6 3 7" xfId="16836" xr:uid="{00000000-0005-0000-0000-0000C7410000}"/>
    <cellStyle name="Camp Output Field 5 6 4" xfId="16837" xr:uid="{00000000-0005-0000-0000-0000C8410000}"/>
    <cellStyle name="Camp Output Field 5 6 5" xfId="16838" xr:uid="{00000000-0005-0000-0000-0000C9410000}"/>
    <cellStyle name="Camp Output Field 5 6 6" xfId="16839" xr:uid="{00000000-0005-0000-0000-0000CA410000}"/>
    <cellStyle name="Camp Output Field 5 6 7" xfId="16840" xr:uid="{00000000-0005-0000-0000-0000CB410000}"/>
    <cellStyle name="Camp Output Field 5 6 8" xfId="16841" xr:uid="{00000000-0005-0000-0000-0000CC410000}"/>
    <cellStyle name="Camp Output Field 5 7" xfId="16842" xr:uid="{00000000-0005-0000-0000-0000CD410000}"/>
    <cellStyle name="Camp Output Field 5 7 2" xfId="16843" xr:uid="{00000000-0005-0000-0000-0000CE410000}"/>
    <cellStyle name="Camp Output Field 5 7 2 2" xfId="16844" xr:uid="{00000000-0005-0000-0000-0000CF410000}"/>
    <cellStyle name="Camp Output Field 5 7 2 2 2" xfId="16845" xr:uid="{00000000-0005-0000-0000-0000D0410000}"/>
    <cellStyle name="Camp Output Field 5 7 2 2 3" xfId="16846" xr:uid="{00000000-0005-0000-0000-0000D1410000}"/>
    <cellStyle name="Camp Output Field 5 7 2 2 4" xfId="16847" xr:uid="{00000000-0005-0000-0000-0000D2410000}"/>
    <cellStyle name="Camp Output Field 5 7 2 2 5" xfId="16848" xr:uid="{00000000-0005-0000-0000-0000D3410000}"/>
    <cellStyle name="Camp Output Field 5 7 2 2 6" xfId="16849" xr:uid="{00000000-0005-0000-0000-0000D4410000}"/>
    <cellStyle name="Camp Output Field 5 7 2 2 7" xfId="16850" xr:uid="{00000000-0005-0000-0000-0000D5410000}"/>
    <cellStyle name="Camp Output Field 5 7 2 2 8" xfId="16851" xr:uid="{00000000-0005-0000-0000-0000D6410000}"/>
    <cellStyle name="Camp Output Field 5 7 2 3" xfId="16852" xr:uid="{00000000-0005-0000-0000-0000D7410000}"/>
    <cellStyle name="Camp Output Field 5 7 2 3 2" xfId="16853" xr:uid="{00000000-0005-0000-0000-0000D8410000}"/>
    <cellStyle name="Camp Output Field 5 7 2 4" xfId="16854" xr:uid="{00000000-0005-0000-0000-0000D9410000}"/>
    <cellStyle name="Camp Output Field 5 7 2 5" xfId="16855" xr:uid="{00000000-0005-0000-0000-0000DA410000}"/>
    <cellStyle name="Camp Output Field 5 7 2 6" xfId="16856" xr:uid="{00000000-0005-0000-0000-0000DB410000}"/>
    <cellStyle name="Camp Output Field 5 7 2 7" xfId="16857" xr:uid="{00000000-0005-0000-0000-0000DC410000}"/>
    <cellStyle name="Camp Output Field 5 7 3" xfId="16858" xr:uid="{00000000-0005-0000-0000-0000DD410000}"/>
    <cellStyle name="Camp Output Field 5 7 3 2" xfId="16859" xr:uid="{00000000-0005-0000-0000-0000DE410000}"/>
    <cellStyle name="Camp Output Field 5 7 3 3" xfId="16860" xr:uid="{00000000-0005-0000-0000-0000DF410000}"/>
    <cellStyle name="Camp Output Field 5 7 3 4" xfId="16861" xr:uid="{00000000-0005-0000-0000-0000E0410000}"/>
    <cellStyle name="Camp Output Field 5 7 3 5" xfId="16862" xr:uid="{00000000-0005-0000-0000-0000E1410000}"/>
    <cellStyle name="Camp Output Field 5 7 3 6" xfId="16863" xr:uid="{00000000-0005-0000-0000-0000E2410000}"/>
    <cellStyle name="Camp Output Field 5 7 3 7" xfId="16864" xr:uid="{00000000-0005-0000-0000-0000E3410000}"/>
    <cellStyle name="Camp Output Field 5 7 4" xfId="16865" xr:uid="{00000000-0005-0000-0000-0000E4410000}"/>
    <cellStyle name="Camp Output Field 5 7 5" xfId="16866" xr:uid="{00000000-0005-0000-0000-0000E5410000}"/>
    <cellStyle name="Camp Output Field 5 7 6" xfId="16867" xr:uid="{00000000-0005-0000-0000-0000E6410000}"/>
    <cellStyle name="Camp Output Field 5 7 7" xfId="16868" xr:uid="{00000000-0005-0000-0000-0000E7410000}"/>
    <cellStyle name="Camp Output Field 5 7 8" xfId="16869" xr:uid="{00000000-0005-0000-0000-0000E8410000}"/>
    <cellStyle name="Camp Output Field 5 8" xfId="16870" xr:uid="{00000000-0005-0000-0000-0000E9410000}"/>
    <cellStyle name="Camp Output Field 5 8 2" xfId="16871" xr:uid="{00000000-0005-0000-0000-0000EA410000}"/>
    <cellStyle name="Camp Output Field 5 8 2 2" xfId="16872" xr:uid="{00000000-0005-0000-0000-0000EB410000}"/>
    <cellStyle name="Camp Output Field 5 8 2 3" xfId="16873" xr:uid="{00000000-0005-0000-0000-0000EC410000}"/>
    <cellStyle name="Camp Output Field 5 8 2 4" xfId="16874" xr:uid="{00000000-0005-0000-0000-0000ED410000}"/>
    <cellStyle name="Camp Output Field 5 8 2 5" xfId="16875" xr:uid="{00000000-0005-0000-0000-0000EE410000}"/>
    <cellStyle name="Camp Output Field 5 8 2 6" xfId="16876" xr:uid="{00000000-0005-0000-0000-0000EF410000}"/>
    <cellStyle name="Camp Output Field 5 8 2 7" xfId="16877" xr:uid="{00000000-0005-0000-0000-0000F0410000}"/>
    <cellStyle name="Camp Output Field 5 8 2 8" xfId="16878" xr:uid="{00000000-0005-0000-0000-0000F1410000}"/>
    <cellStyle name="Camp Output Field 5 8 3" xfId="16879" xr:uid="{00000000-0005-0000-0000-0000F2410000}"/>
    <cellStyle name="Camp Output Field 5 8 3 2" xfId="16880" xr:uid="{00000000-0005-0000-0000-0000F3410000}"/>
    <cellStyle name="Camp Output Field 5 8 4" xfId="16881" xr:uid="{00000000-0005-0000-0000-0000F4410000}"/>
    <cellStyle name="Camp Output Field 5 8 5" xfId="16882" xr:uid="{00000000-0005-0000-0000-0000F5410000}"/>
    <cellStyle name="Camp Output Field 5 8 6" xfId="16883" xr:uid="{00000000-0005-0000-0000-0000F6410000}"/>
    <cellStyle name="Camp Output Field 5 8 7" xfId="16884" xr:uid="{00000000-0005-0000-0000-0000F7410000}"/>
    <cellStyle name="Camp Output Field 5 9" xfId="16885" xr:uid="{00000000-0005-0000-0000-0000F8410000}"/>
    <cellStyle name="Camp Output Field 5 9 2" xfId="16886" xr:uid="{00000000-0005-0000-0000-0000F9410000}"/>
    <cellStyle name="Camp Output Field 5 9 3" xfId="16887" xr:uid="{00000000-0005-0000-0000-0000FA410000}"/>
    <cellStyle name="Camp Output Field 5 9 4" xfId="16888" xr:uid="{00000000-0005-0000-0000-0000FB410000}"/>
    <cellStyle name="Camp Output Field 5 9 5" xfId="16889" xr:uid="{00000000-0005-0000-0000-0000FC410000}"/>
    <cellStyle name="Camp Output Field 5 9 6" xfId="16890" xr:uid="{00000000-0005-0000-0000-0000FD410000}"/>
    <cellStyle name="Camp Output Field 5 9 7" xfId="16891" xr:uid="{00000000-0005-0000-0000-0000FE410000}"/>
    <cellStyle name="Camp Output Field 6" xfId="16892" xr:uid="{00000000-0005-0000-0000-0000FF410000}"/>
    <cellStyle name="Camp Output Field 6 10" xfId="16893" xr:uid="{00000000-0005-0000-0000-000000420000}"/>
    <cellStyle name="Camp Output Field 6 11" xfId="16894" xr:uid="{00000000-0005-0000-0000-000001420000}"/>
    <cellStyle name="Camp Output Field 6 12" xfId="16895" xr:uid="{00000000-0005-0000-0000-000002420000}"/>
    <cellStyle name="Camp Output Field 6 13" xfId="16896" xr:uid="{00000000-0005-0000-0000-000003420000}"/>
    <cellStyle name="Camp Output Field 6 14" xfId="16897" xr:uid="{00000000-0005-0000-0000-000004420000}"/>
    <cellStyle name="Camp Output Field 6 2" xfId="16898" xr:uid="{00000000-0005-0000-0000-000005420000}"/>
    <cellStyle name="Camp Output Field 6 2 10" xfId="16899" xr:uid="{00000000-0005-0000-0000-000006420000}"/>
    <cellStyle name="Camp Output Field 6 2 11" xfId="16900" xr:uid="{00000000-0005-0000-0000-000007420000}"/>
    <cellStyle name="Camp Output Field 6 2 12" xfId="16901" xr:uid="{00000000-0005-0000-0000-000008420000}"/>
    <cellStyle name="Camp Output Field 6 2 2" xfId="16902" xr:uid="{00000000-0005-0000-0000-000009420000}"/>
    <cellStyle name="Camp Output Field 6 2 2 10" xfId="16903" xr:uid="{00000000-0005-0000-0000-00000A420000}"/>
    <cellStyle name="Camp Output Field 6 2 2 11" xfId="16904" xr:uid="{00000000-0005-0000-0000-00000B420000}"/>
    <cellStyle name="Camp Output Field 6 2 2 2" xfId="16905" xr:uid="{00000000-0005-0000-0000-00000C420000}"/>
    <cellStyle name="Camp Output Field 6 2 2 2 2" xfId="16906" xr:uid="{00000000-0005-0000-0000-00000D420000}"/>
    <cellStyle name="Camp Output Field 6 2 2 2 2 2" xfId="16907" xr:uid="{00000000-0005-0000-0000-00000E420000}"/>
    <cellStyle name="Camp Output Field 6 2 2 2 2 2 2" xfId="16908" xr:uid="{00000000-0005-0000-0000-00000F420000}"/>
    <cellStyle name="Camp Output Field 6 2 2 2 2 2 3" xfId="16909" xr:uid="{00000000-0005-0000-0000-000010420000}"/>
    <cellStyle name="Camp Output Field 6 2 2 2 2 2 4" xfId="16910" xr:uid="{00000000-0005-0000-0000-000011420000}"/>
    <cellStyle name="Camp Output Field 6 2 2 2 2 2 5" xfId="16911" xr:uid="{00000000-0005-0000-0000-000012420000}"/>
    <cellStyle name="Camp Output Field 6 2 2 2 2 2 6" xfId="16912" xr:uid="{00000000-0005-0000-0000-000013420000}"/>
    <cellStyle name="Camp Output Field 6 2 2 2 2 2 7" xfId="16913" xr:uid="{00000000-0005-0000-0000-000014420000}"/>
    <cellStyle name="Camp Output Field 6 2 2 2 2 2 8" xfId="16914" xr:uid="{00000000-0005-0000-0000-000015420000}"/>
    <cellStyle name="Camp Output Field 6 2 2 2 2 3" xfId="16915" xr:uid="{00000000-0005-0000-0000-000016420000}"/>
    <cellStyle name="Camp Output Field 6 2 2 2 2 3 2" xfId="16916" xr:uid="{00000000-0005-0000-0000-000017420000}"/>
    <cellStyle name="Camp Output Field 6 2 2 2 2 4" xfId="16917" xr:uid="{00000000-0005-0000-0000-000018420000}"/>
    <cellStyle name="Camp Output Field 6 2 2 2 2 5" xfId="16918" xr:uid="{00000000-0005-0000-0000-000019420000}"/>
    <cellStyle name="Camp Output Field 6 2 2 2 2 6" xfId="16919" xr:uid="{00000000-0005-0000-0000-00001A420000}"/>
    <cellStyle name="Camp Output Field 6 2 2 2 2 7" xfId="16920" xr:uid="{00000000-0005-0000-0000-00001B420000}"/>
    <cellStyle name="Camp Output Field 6 2 2 2 3" xfId="16921" xr:uid="{00000000-0005-0000-0000-00001C420000}"/>
    <cellStyle name="Camp Output Field 6 2 2 2 3 2" xfId="16922" xr:uid="{00000000-0005-0000-0000-00001D420000}"/>
    <cellStyle name="Camp Output Field 6 2 2 2 3 3" xfId="16923" xr:uid="{00000000-0005-0000-0000-00001E420000}"/>
    <cellStyle name="Camp Output Field 6 2 2 2 3 4" xfId="16924" xr:uid="{00000000-0005-0000-0000-00001F420000}"/>
    <cellStyle name="Camp Output Field 6 2 2 2 3 5" xfId="16925" xr:uid="{00000000-0005-0000-0000-000020420000}"/>
    <cellStyle name="Camp Output Field 6 2 2 2 3 6" xfId="16926" xr:uid="{00000000-0005-0000-0000-000021420000}"/>
    <cellStyle name="Camp Output Field 6 2 2 2 3 7" xfId="16927" xr:uid="{00000000-0005-0000-0000-000022420000}"/>
    <cellStyle name="Camp Output Field 6 2 2 2 4" xfId="16928" xr:uid="{00000000-0005-0000-0000-000023420000}"/>
    <cellStyle name="Camp Output Field 6 2 2 2 5" xfId="16929" xr:uid="{00000000-0005-0000-0000-000024420000}"/>
    <cellStyle name="Camp Output Field 6 2 2 2 6" xfId="16930" xr:uid="{00000000-0005-0000-0000-000025420000}"/>
    <cellStyle name="Camp Output Field 6 2 2 2 7" xfId="16931" xr:uid="{00000000-0005-0000-0000-000026420000}"/>
    <cellStyle name="Camp Output Field 6 2 2 2 8" xfId="16932" xr:uid="{00000000-0005-0000-0000-000027420000}"/>
    <cellStyle name="Camp Output Field 6 2 2 3" xfId="16933" xr:uid="{00000000-0005-0000-0000-000028420000}"/>
    <cellStyle name="Camp Output Field 6 2 2 3 2" xfId="16934" xr:uid="{00000000-0005-0000-0000-000029420000}"/>
    <cellStyle name="Camp Output Field 6 2 2 3 2 2" xfId="16935" xr:uid="{00000000-0005-0000-0000-00002A420000}"/>
    <cellStyle name="Camp Output Field 6 2 2 3 2 2 2" xfId="16936" xr:uid="{00000000-0005-0000-0000-00002B420000}"/>
    <cellStyle name="Camp Output Field 6 2 2 3 2 2 3" xfId="16937" xr:uid="{00000000-0005-0000-0000-00002C420000}"/>
    <cellStyle name="Camp Output Field 6 2 2 3 2 2 4" xfId="16938" xr:uid="{00000000-0005-0000-0000-00002D420000}"/>
    <cellStyle name="Camp Output Field 6 2 2 3 2 2 5" xfId="16939" xr:uid="{00000000-0005-0000-0000-00002E420000}"/>
    <cellStyle name="Camp Output Field 6 2 2 3 2 2 6" xfId="16940" xr:uid="{00000000-0005-0000-0000-00002F420000}"/>
    <cellStyle name="Camp Output Field 6 2 2 3 2 2 7" xfId="16941" xr:uid="{00000000-0005-0000-0000-000030420000}"/>
    <cellStyle name="Camp Output Field 6 2 2 3 2 2 8" xfId="16942" xr:uid="{00000000-0005-0000-0000-000031420000}"/>
    <cellStyle name="Camp Output Field 6 2 2 3 2 3" xfId="16943" xr:uid="{00000000-0005-0000-0000-000032420000}"/>
    <cellStyle name="Camp Output Field 6 2 2 3 2 3 2" xfId="16944" xr:uid="{00000000-0005-0000-0000-000033420000}"/>
    <cellStyle name="Camp Output Field 6 2 2 3 2 4" xfId="16945" xr:uid="{00000000-0005-0000-0000-000034420000}"/>
    <cellStyle name="Camp Output Field 6 2 2 3 2 5" xfId="16946" xr:uid="{00000000-0005-0000-0000-000035420000}"/>
    <cellStyle name="Camp Output Field 6 2 2 3 2 6" xfId="16947" xr:uid="{00000000-0005-0000-0000-000036420000}"/>
    <cellStyle name="Camp Output Field 6 2 2 3 2 7" xfId="16948" xr:uid="{00000000-0005-0000-0000-000037420000}"/>
    <cellStyle name="Camp Output Field 6 2 2 3 3" xfId="16949" xr:uid="{00000000-0005-0000-0000-000038420000}"/>
    <cellStyle name="Camp Output Field 6 2 2 3 3 2" xfId="16950" xr:uid="{00000000-0005-0000-0000-000039420000}"/>
    <cellStyle name="Camp Output Field 6 2 2 3 3 3" xfId="16951" xr:uid="{00000000-0005-0000-0000-00003A420000}"/>
    <cellStyle name="Camp Output Field 6 2 2 3 3 4" xfId="16952" xr:uid="{00000000-0005-0000-0000-00003B420000}"/>
    <cellStyle name="Camp Output Field 6 2 2 3 3 5" xfId="16953" xr:uid="{00000000-0005-0000-0000-00003C420000}"/>
    <cellStyle name="Camp Output Field 6 2 2 3 3 6" xfId="16954" xr:uid="{00000000-0005-0000-0000-00003D420000}"/>
    <cellStyle name="Camp Output Field 6 2 2 3 3 7" xfId="16955" xr:uid="{00000000-0005-0000-0000-00003E420000}"/>
    <cellStyle name="Camp Output Field 6 2 2 3 4" xfId="16956" xr:uid="{00000000-0005-0000-0000-00003F420000}"/>
    <cellStyle name="Camp Output Field 6 2 2 3 5" xfId="16957" xr:uid="{00000000-0005-0000-0000-000040420000}"/>
    <cellStyle name="Camp Output Field 6 2 2 3 6" xfId="16958" xr:uid="{00000000-0005-0000-0000-000041420000}"/>
    <cellStyle name="Camp Output Field 6 2 2 3 7" xfId="16959" xr:uid="{00000000-0005-0000-0000-000042420000}"/>
    <cellStyle name="Camp Output Field 6 2 2 3 8" xfId="16960" xr:uid="{00000000-0005-0000-0000-000043420000}"/>
    <cellStyle name="Camp Output Field 6 2 2 4" xfId="16961" xr:uid="{00000000-0005-0000-0000-000044420000}"/>
    <cellStyle name="Camp Output Field 6 2 2 4 2" xfId="16962" xr:uid="{00000000-0005-0000-0000-000045420000}"/>
    <cellStyle name="Camp Output Field 6 2 2 4 2 2" xfId="16963" xr:uid="{00000000-0005-0000-0000-000046420000}"/>
    <cellStyle name="Camp Output Field 6 2 2 4 2 2 2" xfId="16964" xr:uid="{00000000-0005-0000-0000-000047420000}"/>
    <cellStyle name="Camp Output Field 6 2 2 4 2 2 3" xfId="16965" xr:uid="{00000000-0005-0000-0000-000048420000}"/>
    <cellStyle name="Camp Output Field 6 2 2 4 2 2 4" xfId="16966" xr:uid="{00000000-0005-0000-0000-000049420000}"/>
    <cellStyle name="Camp Output Field 6 2 2 4 2 2 5" xfId="16967" xr:uid="{00000000-0005-0000-0000-00004A420000}"/>
    <cellStyle name="Camp Output Field 6 2 2 4 2 2 6" xfId="16968" xr:uid="{00000000-0005-0000-0000-00004B420000}"/>
    <cellStyle name="Camp Output Field 6 2 2 4 2 2 7" xfId="16969" xr:uid="{00000000-0005-0000-0000-00004C420000}"/>
    <cellStyle name="Camp Output Field 6 2 2 4 2 2 8" xfId="16970" xr:uid="{00000000-0005-0000-0000-00004D420000}"/>
    <cellStyle name="Camp Output Field 6 2 2 4 2 3" xfId="16971" xr:uid="{00000000-0005-0000-0000-00004E420000}"/>
    <cellStyle name="Camp Output Field 6 2 2 4 2 3 2" xfId="16972" xr:uid="{00000000-0005-0000-0000-00004F420000}"/>
    <cellStyle name="Camp Output Field 6 2 2 4 2 4" xfId="16973" xr:uid="{00000000-0005-0000-0000-000050420000}"/>
    <cellStyle name="Camp Output Field 6 2 2 4 2 5" xfId="16974" xr:uid="{00000000-0005-0000-0000-000051420000}"/>
    <cellStyle name="Camp Output Field 6 2 2 4 2 6" xfId="16975" xr:uid="{00000000-0005-0000-0000-000052420000}"/>
    <cellStyle name="Camp Output Field 6 2 2 4 2 7" xfId="16976" xr:uid="{00000000-0005-0000-0000-000053420000}"/>
    <cellStyle name="Camp Output Field 6 2 2 4 3" xfId="16977" xr:uid="{00000000-0005-0000-0000-000054420000}"/>
    <cellStyle name="Camp Output Field 6 2 2 4 3 2" xfId="16978" xr:uid="{00000000-0005-0000-0000-000055420000}"/>
    <cellStyle name="Camp Output Field 6 2 2 4 3 3" xfId="16979" xr:uid="{00000000-0005-0000-0000-000056420000}"/>
    <cellStyle name="Camp Output Field 6 2 2 4 3 4" xfId="16980" xr:uid="{00000000-0005-0000-0000-000057420000}"/>
    <cellStyle name="Camp Output Field 6 2 2 4 3 5" xfId="16981" xr:uid="{00000000-0005-0000-0000-000058420000}"/>
    <cellStyle name="Camp Output Field 6 2 2 4 3 6" xfId="16982" xr:uid="{00000000-0005-0000-0000-000059420000}"/>
    <cellStyle name="Camp Output Field 6 2 2 4 3 7" xfId="16983" xr:uid="{00000000-0005-0000-0000-00005A420000}"/>
    <cellStyle name="Camp Output Field 6 2 2 4 4" xfId="16984" xr:uid="{00000000-0005-0000-0000-00005B420000}"/>
    <cellStyle name="Camp Output Field 6 2 2 4 5" xfId="16985" xr:uid="{00000000-0005-0000-0000-00005C420000}"/>
    <cellStyle name="Camp Output Field 6 2 2 4 6" xfId="16986" xr:uid="{00000000-0005-0000-0000-00005D420000}"/>
    <cellStyle name="Camp Output Field 6 2 2 4 7" xfId="16987" xr:uid="{00000000-0005-0000-0000-00005E420000}"/>
    <cellStyle name="Camp Output Field 6 2 2 4 8" xfId="16988" xr:uid="{00000000-0005-0000-0000-00005F420000}"/>
    <cellStyle name="Camp Output Field 6 2 2 5" xfId="16989" xr:uid="{00000000-0005-0000-0000-000060420000}"/>
    <cellStyle name="Camp Output Field 6 2 2 5 2" xfId="16990" xr:uid="{00000000-0005-0000-0000-000061420000}"/>
    <cellStyle name="Camp Output Field 6 2 2 5 2 2" xfId="16991" xr:uid="{00000000-0005-0000-0000-000062420000}"/>
    <cellStyle name="Camp Output Field 6 2 2 5 2 3" xfId="16992" xr:uid="{00000000-0005-0000-0000-000063420000}"/>
    <cellStyle name="Camp Output Field 6 2 2 5 2 4" xfId="16993" xr:uid="{00000000-0005-0000-0000-000064420000}"/>
    <cellStyle name="Camp Output Field 6 2 2 5 2 5" xfId="16994" xr:uid="{00000000-0005-0000-0000-000065420000}"/>
    <cellStyle name="Camp Output Field 6 2 2 5 2 6" xfId="16995" xr:uid="{00000000-0005-0000-0000-000066420000}"/>
    <cellStyle name="Camp Output Field 6 2 2 5 2 7" xfId="16996" xr:uid="{00000000-0005-0000-0000-000067420000}"/>
    <cellStyle name="Camp Output Field 6 2 2 5 2 8" xfId="16997" xr:uid="{00000000-0005-0000-0000-000068420000}"/>
    <cellStyle name="Camp Output Field 6 2 2 5 3" xfId="16998" xr:uid="{00000000-0005-0000-0000-000069420000}"/>
    <cellStyle name="Camp Output Field 6 2 2 5 3 2" xfId="16999" xr:uid="{00000000-0005-0000-0000-00006A420000}"/>
    <cellStyle name="Camp Output Field 6 2 2 5 4" xfId="17000" xr:uid="{00000000-0005-0000-0000-00006B420000}"/>
    <cellStyle name="Camp Output Field 6 2 2 5 5" xfId="17001" xr:uid="{00000000-0005-0000-0000-00006C420000}"/>
    <cellStyle name="Camp Output Field 6 2 2 5 6" xfId="17002" xr:uid="{00000000-0005-0000-0000-00006D420000}"/>
    <cellStyle name="Camp Output Field 6 2 2 5 7" xfId="17003" xr:uid="{00000000-0005-0000-0000-00006E420000}"/>
    <cellStyle name="Camp Output Field 6 2 2 6" xfId="17004" xr:uid="{00000000-0005-0000-0000-00006F420000}"/>
    <cellStyle name="Camp Output Field 6 2 2 6 2" xfId="17005" xr:uid="{00000000-0005-0000-0000-000070420000}"/>
    <cellStyle name="Camp Output Field 6 2 2 6 3" xfId="17006" xr:uid="{00000000-0005-0000-0000-000071420000}"/>
    <cellStyle name="Camp Output Field 6 2 2 6 4" xfId="17007" xr:uid="{00000000-0005-0000-0000-000072420000}"/>
    <cellStyle name="Camp Output Field 6 2 2 6 5" xfId="17008" xr:uid="{00000000-0005-0000-0000-000073420000}"/>
    <cellStyle name="Camp Output Field 6 2 2 6 6" xfId="17009" xr:uid="{00000000-0005-0000-0000-000074420000}"/>
    <cellStyle name="Camp Output Field 6 2 2 6 7" xfId="17010" xr:uid="{00000000-0005-0000-0000-000075420000}"/>
    <cellStyle name="Camp Output Field 6 2 2 7" xfId="17011" xr:uid="{00000000-0005-0000-0000-000076420000}"/>
    <cellStyle name="Camp Output Field 6 2 2 8" xfId="17012" xr:uid="{00000000-0005-0000-0000-000077420000}"/>
    <cellStyle name="Camp Output Field 6 2 2 9" xfId="17013" xr:uid="{00000000-0005-0000-0000-000078420000}"/>
    <cellStyle name="Camp Output Field 6 2 3" xfId="17014" xr:uid="{00000000-0005-0000-0000-000079420000}"/>
    <cellStyle name="Camp Output Field 6 2 3 2" xfId="17015" xr:uid="{00000000-0005-0000-0000-00007A420000}"/>
    <cellStyle name="Camp Output Field 6 2 3 2 2" xfId="17016" xr:uid="{00000000-0005-0000-0000-00007B420000}"/>
    <cellStyle name="Camp Output Field 6 2 3 2 2 2" xfId="17017" xr:uid="{00000000-0005-0000-0000-00007C420000}"/>
    <cellStyle name="Camp Output Field 6 2 3 2 2 3" xfId="17018" xr:uid="{00000000-0005-0000-0000-00007D420000}"/>
    <cellStyle name="Camp Output Field 6 2 3 2 2 4" xfId="17019" xr:uid="{00000000-0005-0000-0000-00007E420000}"/>
    <cellStyle name="Camp Output Field 6 2 3 2 2 5" xfId="17020" xr:uid="{00000000-0005-0000-0000-00007F420000}"/>
    <cellStyle name="Camp Output Field 6 2 3 2 2 6" xfId="17021" xr:uid="{00000000-0005-0000-0000-000080420000}"/>
    <cellStyle name="Camp Output Field 6 2 3 2 2 7" xfId="17022" xr:uid="{00000000-0005-0000-0000-000081420000}"/>
    <cellStyle name="Camp Output Field 6 2 3 2 2 8" xfId="17023" xr:uid="{00000000-0005-0000-0000-000082420000}"/>
    <cellStyle name="Camp Output Field 6 2 3 2 3" xfId="17024" xr:uid="{00000000-0005-0000-0000-000083420000}"/>
    <cellStyle name="Camp Output Field 6 2 3 2 3 2" xfId="17025" xr:uid="{00000000-0005-0000-0000-000084420000}"/>
    <cellStyle name="Camp Output Field 6 2 3 2 4" xfId="17026" xr:uid="{00000000-0005-0000-0000-000085420000}"/>
    <cellStyle name="Camp Output Field 6 2 3 2 5" xfId="17027" xr:uid="{00000000-0005-0000-0000-000086420000}"/>
    <cellStyle name="Camp Output Field 6 2 3 2 6" xfId="17028" xr:uid="{00000000-0005-0000-0000-000087420000}"/>
    <cellStyle name="Camp Output Field 6 2 3 2 7" xfId="17029" xr:uid="{00000000-0005-0000-0000-000088420000}"/>
    <cellStyle name="Camp Output Field 6 2 3 3" xfId="17030" xr:uid="{00000000-0005-0000-0000-000089420000}"/>
    <cellStyle name="Camp Output Field 6 2 3 3 2" xfId="17031" xr:uid="{00000000-0005-0000-0000-00008A420000}"/>
    <cellStyle name="Camp Output Field 6 2 3 3 3" xfId="17032" xr:uid="{00000000-0005-0000-0000-00008B420000}"/>
    <cellStyle name="Camp Output Field 6 2 3 3 4" xfId="17033" xr:uid="{00000000-0005-0000-0000-00008C420000}"/>
    <cellStyle name="Camp Output Field 6 2 3 3 5" xfId="17034" xr:uid="{00000000-0005-0000-0000-00008D420000}"/>
    <cellStyle name="Camp Output Field 6 2 3 3 6" xfId="17035" xr:uid="{00000000-0005-0000-0000-00008E420000}"/>
    <cellStyle name="Camp Output Field 6 2 3 3 7" xfId="17036" xr:uid="{00000000-0005-0000-0000-00008F420000}"/>
    <cellStyle name="Camp Output Field 6 2 3 4" xfId="17037" xr:uid="{00000000-0005-0000-0000-000090420000}"/>
    <cellStyle name="Camp Output Field 6 2 3 5" xfId="17038" xr:uid="{00000000-0005-0000-0000-000091420000}"/>
    <cellStyle name="Camp Output Field 6 2 3 6" xfId="17039" xr:uid="{00000000-0005-0000-0000-000092420000}"/>
    <cellStyle name="Camp Output Field 6 2 3 7" xfId="17040" xr:uid="{00000000-0005-0000-0000-000093420000}"/>
    <cellStyle name="Camp Output Field 6 2 3 8" xfId="17041" xr:uid="{00000000-0005-0000-0000-000094420000}"/>
    <cellStyle name="Camp Output Field 6 2 4" xfId="17042" xr:uid="{00000000-0005-0000-0000-000095420000}"/>
    <cellStyle name="Camp Output Field 6 2 4 2" xfId="17043" xr:uid="{00000000-0005-0000-0000-000096420000}"/>
    <cellStyle name="Camp Output Field 6 2 4 2 2" xfId="17044" xr:uid="{00000000-0005-0000-0000-000097420000}"/>
    <cellStyle name="Camp Output Field 6 2 4 2 2 2" xfId="17045" xr:uid="{00000000-0005-0000-0000-000098420000}"/>
    <cellStyle name="Camp Output Field 6 2 4 2 2 3" xfId="17046" xr:uid="{00000000-0005-0000-0000-000099420000}"/>
    <cellStyle name="Camp Output Field 6 2 4 2 2 4" xfId="17047" xr:uid="{00000000-0005-0000-0000-00009A420000}"/>
    <cellStyle name="Camp Output Field 6 2 4 2 2 5" xfId="17048" xr:uid="{00000000-0005-0000-0000-00009B420000}"/>
    <cellStyle name="Camp Output Field 6 2 4 2 2 6" xfId="17049" xr:uid="{00000000-0005-0000-0000-00009C420000}"/>
    <cellStyle name="Camp Output Field 6 2 4 2 2 7" xfId="17050" xr:uid="{00000000-0005-0000-0000-00009D420000}"/>
    <cellStyle name="Camp Output Field 6 2 4 2 2 8" xfId="17051" xr:uid="{00000000-0005-0000-0000-00009E420000}"/>
    <cellStyle name="Camp Output Field 6 2 4 2 3" xfId="17052" xr:uid="{00000000-0005-0000-0000-00009F420000}"/>
    <cellStyle name="Camp Output Field 6 2 4 2 3 2" xfId="17053" xr:uid="{00000000-0005-0000-0000-0000A0420000}"/>
    <cellStyle name="Camp Output Field 6 2 4 2 4" xfId="17054" xr:uid="{00000000-0005-0000-0000-0000A1420000}"/>
    <cellStyle name="Camp Output Field 6 2 4 2 5" xfId="17055" xr:uid="{00000000-0005-0000-0000-0000A2420000}"/>
    <cellStyle name="Camp Output Field 6 2 4 2 6" xfId="17056" xr:uid="{00000000-0005-0000-0000-0000A3420000}"/>
    <cellStyle name="Camp Output Field 6 2 4 2 7" xfId="17057" xr:uid="{00000000-0005-0000-0000-0000A4420000}"/>
    <cellStyle name="Camp Output Field 6 2 4 3" xfId="17058" xr:uid="{00000000-0005-0000-0000-0000A5420000}"/>
    <cellStyle name="Camp Output Field 6 2 4 3 2" xfId="17059" xr:uid="{00000000-0005-0000-0000-0000A6420000}"/>
    <cellStyle name="Camp Output Field 6 2 4 3 3" xfId="17060" xr:uid="{00000000-0005-0000-0000-0000A7420000}"/>
    <cellStyle name="Camp Output Field 6 2 4 3 4" xfId="17061" xr:uid="{00000000-0005-0000-0000-0000A8420000}"/>
    <cellStyle name="Camp Output Field 6 2 4 3 5" xfId="17062" xr:uid="{00000000-0005-0000-0000-0000A9420000}"/>
    <cellStyle name="Camp Output Field 6 2 4 3 6" xfId="17063" xr:uid="{00000000-0005-0000-0000-0000AA420000}"/>
    <cellStyle name="Camp Output Field 6 2 4 3 7" xfId="17064" xr:uid="{00000000-0005-0000-0000-0000AB420000}"/>
    <cellStyle name="Camp Output Field 6 2 4 4" xfId="17065" xr:uid="{00000000-0005-0000-0000-0000AC420000}"/>
    <cellStyle name="Camp Output Field 6 2 4 5" xfId="17066" xr:uid="{00000000-0005-0000-0000-0000AD420000}"/>
    <cellStyle name="Camp Output Field 6 2 4 6" xfId="17067" xr:uid="{00000000-0005-0000-0000-0000AE420000}"/>
    <cellStyle name="Camp Output Field 6 2 4 7" xfId="17068" xr:uid="{00000000-0005-0000-0000-0000AF420000}"/>
    <cellStyle name="Camp Output Field 6 2 4 8" xfId="17069" xr:uid="{00000000-0005-0000-0000-0000B0420000}"/>
    <cellStyle name="Camp Output Field 6 2 5" xfId="17070" xr:uid="{00000000-0005-0000-0000-0000B1420000}"/>
    <cellStyle name="Camp Output Field 6 2 5 2" xfId="17071" xr:uid="{00000000-0005-0000-0000-0000B2420000}"/>
    <cellStyle name="Camp Output Field 6 2 5 2 2" xfId="17072" xr:uid="{00000000-0005-0000-0000-0000B3420000}"/>
    <cellStyle name="Camp Output Field 6 2 5 2 2 2" xfId="17073" xr:uid="{00000000-0005-0000-0000-0000B4420000}"/>
    <cellStyle name="Camp Output Field 6 2 5 2 2 3" xfId="17074" xr:uid="{00000000-0005-0000-0000-0000B5420000}"/>
    <cellStyle name="Camp Output Field 6 2 5 2 2 4" xfId="17075" xr:uid="{00000000-0005-0000-0000-0000B6420000}"/>
    <cellStyle name="Camp Output Field 6 2 5 2 2 5" xfId="17076" xr:uid="{00000000-0005-0000-0000-0000B7420000}"/>
    <cellStyle name="Camp Output Field 6 2 5 2 2 6" xfId="17077" xr:uid="{00000000-0005-0000-0000-0000B8420000}"/>
    <cellStyle name="Camp Output Field 6 2 5 2 2 7" xfId="17078" xr:uid="{00000000-0005-0000-0000-0000B9420000}"/>
    <cellStyle name="Camp Output Field 6 2 5 2 2 8" xfId="17079" xr:uid="{00000000-0005-0000-0000-0000BA420000}"/>
    <cellStyle name="Camp Output Field 6 2 5 2 3" xfId="17080" xr:uid="{00000000-0005-0000-0000-0000BB420000}"/>
    <cellStyle name="Camp Output Field 6 2 5 2 3 2" xfId="17081" xr:uid="{00000000-0005-0000-0000-0000BC420000}"/>
    <cellStyle name="Camp Output Field 6 2 5 2 4" xfId="17082" xr:uid="{00000000-0005-0000-0000-0000BD420000}"/>
    <cellStyle name="Camp Output Field 6 2 5 2 5" xfId="17083" xr:uid="{00000000-0005-0000-0000-0000BE420000}"/>
    <cellStyle name="Camp Output Field 6 2 5 2 6" xfId="17084" xr:uid="{00000000-0005-0000-0000-0000BF420000}"/>
    <cellStyle name="Camp Output Field 6 2 5 2 7" xfId="17085" xr:uid="{00000000-0005-0000-0000-0000C0420000}"/>
    <cellStyle name="Camp Output Field 6 2 5 3" xfId="17086" xr:uid="{00000000-0005-0000-0000-0000C1420000}"/>
    <cellStyle name="Camp Output Field 6 2 5 3 2" xfId="17087" xr:uid="{00000000-0005-0000-0000-0000C2420000}"/>
    <cellStyle name="Camp Output Field 6 2 5 3 3" xfId="17088" xr:uid="{00000000-0005-0000-0000-0000C3420000}"/>
    <cellStyle name="Camp Output Field 6 2 5 3 4" xfId="17089" xr:uid="{00000000-0005-0000-0000-0000C4420000}"/>
    <cellStyle name="Camp Output Field 6 2 5 3 5" xfId="17090" xr:uid="{00000000-0005-0000-0000-0000C5420000}"/>
    <cellStyle name="Camp Output Field 6 2 5 3 6" xfId="17091" xr:uid="{00000000-0005-0000-0000-0000C6420000}"/>
    <cellStyle name="Camp Output Field 6 2 5 3 7" xfId="17092" xr:uid="{00000000-0005-0000-0000-0000C7420000}"/>
    <cellStyle name="Camp Output Field 6 2 5 4" xfId="17093" xr:uid="{00000000-0005-0000-0000-0000C8420000}"/>
    <cellStyle name="Camp Output Field 6 2 5 5" xfId="17094" xr:uid="{00000000-0005-0000-0000-0000C9420000}"/>
    <cellStyle name="Camp Output Field 6 2 5 6" xfId="17095" xr:uid="{00000000-0005-0000-0000-0000CA420000}"/>
    <cellStyle name="Camp Output Field 6 2 5 7" xfId="17096" xr:uid="{00000000-0005-0000-0000-0000CB420000}"/>
    <cellStyle name="Camp Output Field 6 2 5 8" xfId="17097" xr:uid="{00000000-0005-0000-0000-0000CC420000}"/>
    <cellStyle name="Camp Output Field 6 2 6" xfId="17098" xr:uid="{00000000-0005-0000-0000-0000CD420000}"/>
    <cellStyle name="Camp Output Field 6 2 6 2" xfId="17099" xr:uid="{00000000-0005-0000-0000-0000CE420000}"/>
    <cellStyle name="Camp Output Field 6 2 6 2 2" xfId="17100" xr:uid="{00000000-0005-0000-0000-0000CF420000}"/>
    <cellStyle name="Camp Output Field 6 2 6 2 3" xfId="17101" xr:uid="{00000000-0005-0000-0000-0000D0420000}"/>
    <cellStyle name="Camp Output Field 6 2 6 2 4" xfId="17102" xr:uid="{00000000-0005-0000-0000-0000D1420000}"/>
    <cellStyle name="Camp Output Field 6 2 6 2 5" xfId="17103" xr:uid="{00000000-0005-0000-0000-0000D2420000}"/>
    <cellStyle name="Camp Output Field 6 2 6 2 6" xfId="17104" xr:uid="{00000000-0005-0000-0000-0000D3420000}"/>
    <cellStyle name="Camp Output Field 6 2 6 2 7" xfId="17105" xr:uid="{00000000-0005-0000-0000-0000D4420000}"/>
    <cellStyle name="Camp Output Field 6 2 6 2 8" xfId="17106" xr:uid="{00000000-0005-0000-0000-0000D5420000}"/>
    <cellStyle name="Camp Output Field 6 2 6 3" xfId="17107" xr:uid="{00000000-0005-0000-0000-0000D6420000}"/>
    <cellStyle name="Camp Output Field 6 2 6 3 2" xfId="17108" xr:uid="{00000000-0005-0000-0000-0000D7420000}"/>
    <cellStyle name="Camp Output Field 6 2 6 4" xfId="17109" xr:uid="{00000000-0005-0000-0000-0000D8420000}"/>
    <cellStyle name="Camp Output Field 6 2 6 5" xfId="17110" xr:uid="{00000000-0005-0000-0000-0000D9420000}"/>
    <cellStyle name="Camp Output Field 6 2 6 6" xfId="17111" xr:uid="{00000000-0005-0000-0000-0000DA420000}"/>
    <cellStyle name="Camp Output Field 6 2 6 7" xfId="17112" xr:uid="{00000000-0005-0000-0000-0000DB420000}"/>
    <cellStyle name="Camp Output Field 6 2 7" xfId="17113" xr:uid="{00000000-0005-0000-0000-0000DC420000}"/>
    <cellStyle name="Camp Output Field 6 2 7 2" xfId="17114" xr:uid="{00000000-0005-0000-0000-0000DD420000}"/>
    <cellStyle name="Camp Output Field 6 2 7 3" xfId="17115" xr:uid="{00000000-0005-0000-0000-0000DE420000}"/>
    <cellStyle name="Camp Output Field 6 2 7 4" xfId="17116" xr:uid="{00000000-0005-0000-0000-0000DF420000}"/>
    <cellStyle name="Camp Output Field 6 2 7 5" xfId="17117" xr:uid="{00000000-0005-0000-0000-0000E0420000}"/>
    <cellStyle name="Camp Output Field 6 2 7 6" xfId="17118" xr:uid="{00000000-0005-0000-0000-0000E1420000}"/>
    <cellStyle name="Camp Output Field 6 2 7 7" xfId="17119" xr:uid="{00000000-0005-0000-0000-0000E2420000}"/>
    <cellStyle name="Camp Output Field 6 2 8" xfId="17120" xr:uid="{00000000-0005-0000-0000-0000E3420000}"/>
    <cellStyle name="Camp Output Field 6 2 9" xfId="17121" xr:uid="{00000000-0005-0000-0000-0000E4420000}"/>
    <cellStyle name="Camp Output Field 6 3" xfId="17122" xr:uid="{00000000-0005-0000-0000-0000E5420000}"/>
    <cellStyle name="Camp Output Field 6 3 10" xfId="17123" xr:uid="{00000000-0005-0000-0000-0000E6420000}"/>
    <cellStyle name="Camp Output Field 6 3 11" xfId="17124" xr:uid="{00000000-0005-0000-0000-0000E7420000}"/>
    <cellStyle name="Camp Output Field 6 3 2" xfId="17125" xr:uid="{00000000-0005-0000-0000-0000E8420000}"/>
    <cellStyle name="Camp Output Field 6 3 2 2" xfId="17126" xr:uid="{00000000-0005-0000-0000-0000E9420000}"/>
    <cellStyle name="Camp Output Field 6 3 2 2 2" xfId="17127" xr:uid="{00000000-0005-0000-0000-0000EA420000}"/>
    <cellStyle name="Camp Output Field 6 3 2 2 2 2" xfId="17128" xr:uid="{00000000-0005-0000-0000-0000EB420000}"/>
    <cellStyle name="Camp Output Field 6 3 2 2 2 3" xfId="17129" xr:uid="{00000000-0005-0000-0000-0000EC420000}"/>
    <cellStyle name="Camp Output Field 6 3 2 2 2 4" xfId="17130" xr:uid="{00000000-0005-0000-0000-0000ED420000}"/>
    <cellStyle name="Camp Output Field 6 3 2 2 2 5" xfId="17131" xr:uid="{00000000-0005-0000-0000-0000EE420000}"/>
    <cellStyle name="Camp Output Field 6 3 2 2 2 6" xfId="17132" xr:uid="{00000000-0005-0000-0000-0000EF420000}"/>
    <cellStyle name="Camp Output Field 6 3 2 2 2 7" xfId="17133" xr:uid="{00000000-0005-0000-0000-0000F0420000}"/>
    <cellStyle name="Camp Output Field 6 3 2 2 2 8" xfId="17134" xr:uid="{00000000-0005-0000-0000-0000F1420000}"/>
    <cellStyle name="Camp Output Field 6 3 2 2 3" xfId="17135" xr:uid="{00000000-0005-0000-0000-0000F2420000}"/>
    <cellStyle name="Camp Output Field 6 3 2 2 3 2" xfId="17136" xr:uid="{00000000-0005-0000-0000-0000F3420000}"/>
    <cellStyle name="Camp Output Field 6 3 2 2 4" xfId="17137" xr:uid="{00000000-0005-0000-0000-0000F4420000}"/>
    <cellStyle name="Camp Output Field 6 3 2 2 5" xfId="17138" xr:uid="{00000000-0005-0000-0000-0000F5420000}"/>
    <cellStyle name="Camp Output Field 6 3 2 2 6" xfId="17139" xr:uid="{00000000-0005-0000-0000-0000F6420000}"/>
    <cellStyle name="Camp Output Field 6 3 2 2 7" xfId="17140" xr:uid="{00000000-0005-0000-0000-0000F7420000}"/>
    <cellStyle name="Camp Output Field 6 3 2 3" xfId="17141" xr:uid="{00000000-0005-0000-0000-0000F8420000}"/>
    <cellStyle name="Camp Output Field 6 3 2 3 2" xfId="17142" xr:uid="{00000000-0005-0000-0000-0000F9420000}"/>
    <cellStyle name="Camp Output Field 6 3 2 3 3" xfId="17143" xr:uid="{00000000-0005-0000-0000-0000FA420000}"/>
    <cellStyle name="Camp Output Field 6 3 2 3 4" xfId="17144" xr:uid="{00000000-0005-0000-0000-0000FB420000}"/>
    <cellStyle name="Camp Output Field 6 3 2 3 5" xfId="17145" xr:uid="{00000000-0005-0000-0000-0000FC420000}"/>
    <cellStyle name="Camp Output Field 6 3 2 3 6" xfId="17146" xr:uid="{00000000-0005-0000-0000-0000FD420000}"/>
    <cellStyle name="Camp Output Field 6 3 2 3 7" xfId="17147" xr:uid="{00000000-0005-0000-0000-0000FE420000}"/>
    <cellStyle name="Camp Output Field 6 3 2 4" xfId="17148" xr:uid="{00000000-0005-0000-0000-0000FF420000}"/>
    <cellStyle name="Camp Output Field 6 3 2 5" xfId="17149" xr:uid="{00000000-0005-0000-0000-000000430000}"/>
    <cellStyle name="Camp Output Field 6 3 2 6" xfId="17150" xr:uid="{00000000-0005-0000-0000-000001430000}"/>
    <cellStyle name="Camp Output Field 6 3 2 7" xfId="17151" xr:uid="{00000000-0005-0000-0000-000002430000}"/>
    <cellStyle name="Camp Output Field 6 3 2 8" xfId="17152" xr:uid="{00000000-0005-0000-0000-000003430000}"/>
    <cellStyle name="Camp Output Field 6 3 3" xfId="17153" xr:uid="{00000000-0005-0000-0000-000004430000}"/>
    <cellStyle name="Camp Output Field 6 3 3 2" xfId="17154" xr:uid="{00000000-0005-0000-0000-000005430000}"/>
    <cellStyle name="Camp Output Field 6 3 3 2 2" xfId="17155" xr:uid="{00000000-0005-0000-0000-000006430000}"/>
    <cellStyle name="Camp Output Field 6 3 3 2 2 2" xfId="17156" xr:uid="{00000000-0005-0000-0000-000007430000}"/>
    <cellStyle name="Camp Output Field 6 3 3 2 2 3" xfId="17157" xr:uid="{00000000-0005-0000-0000-000008430000}"/>
    <cellStyle name="Camp Output Field 6 3 3 2 2 4" xfId="17158" xr:uid="{00000000-0005-0000-0000-000009430000}"/>
    <cellStyle name="Camp Output Field 6 3 3 2 2 5" xfId="17159" xr:uid="{00000000-0005-0000-0000-00000A430000}"/>
    <cellStyle name="Camp Output Field 6 3 3 2 2 6" xfId="17160" xr:uid="{00000000-0005-0000-0000-00000B430000}"/>
    <cellStyle name="Camp Output Field 6 3 3 2 2 7" xfId="17161" xr:uid="{00000000-0005-0000-0000-00000C430000}"/>
    <cellStyle name="Camp Output Field 6 3 3 2 2 8" xfId="17162" xr:uid="{00000000-0005-0000-0000-00000D430000}"/>
    <cellStyle name="Camp Output Field 6 3 3 2 3" xfId="17163" xr:uid="{00000000-0005-0000-0000-00000E430000}"/>
    <cellStyle name="Camp Output Field 6 3 3 2 3 2" xfId="17164" xr:uid="{00000000-0005-0000-0000-00000F430000}"/>
    <cellStyle name="Camp Output Field 6 3 3 2 4" xfId="17165" xr:uid="{00000000-0005-0000-0000-000010430000}"/>
    <cellStyle name="Camp Output Field 6 3 3 2 5" xfId="17166" xr:uid="{00000000-0005-0000-0000-000011430000}"/>
    <cellStyle name="Camp Output Field 6 3 3 2 6" xfId="17167" xr:uid="{00000000-0005-0000-0000-000012430000}"/>
    <cellStyle name="Camp Output Field 6 3 3 2 7" xfId="17168" xr:uid="{00000000-0005-0000-0000-000013430000}"/>
    <cellStyle name="Camp Output Field 6 3 3 3" xfId="17169" xr:uid="{00000000-0005-0000-0000-000014430000}"/>
    <cellStyle name="Camp Output Field 6 3 3 3 2" xfId="17170" xr:uid="{00000000-0005-0000-0000-000015430000}"/>
    <cellStyle name="Camp Output Field 6 3 3 3 3" xfId="17171" xr:uid="{00000000-0005-0000-0000-000016430000}"/>
    <cellStyle name="Camp Output Field 6 3 3 3 4" xfId="17172" xr:uid="{00000000-0005-0000-0000-000017430000}"/>
    <cellStyle name="Camp Output Field 6 3 3 3 5" xfId="17173" xr:uid="{00000000-0005-0000-0000-000018430000}"/>
    <cellStyle name="Camp Output Field 6 3 3 3 6" xfId="17174" xr:uid="{00000000-0005-0000-0000-000019430000}"/>
    <cellStyle name="Camp Output Field 6 3 3 3 7" xfId="17175" xr:uid="{00000000-0005-0000-0000-00001A430000}"/>
    <cellStyle name="Camp Output Field 6 3 3 4" xfId="17176" xr:uid="{00000000-0005-0000-0000-00001B430000}"/>
    <cellStyle name="Camp Output Field 6 3 3 5" xfId="17177" xr:uid="{00000000-0005-0000-0000-00001C430000}"/>
    <cellStyle name="Camp Output Field 6 3 3 6" xfId="17178" xr:uid="{00000000-0005-0000-0000-00001D430000}"/>
    <cellStyle name="Camp Output Field 6 3 3 7" xfId="17179" xr:uid="{00000000-0005-0000-0000-00001E430000}"/>
    <cellStyle name="Camp Output Field 6 3 3 8" xfId="17180" xr:uid="{00000000-0005-0000-0000-00001F430000}"/>
    <cellStyle name="Camp Output Field 6 3 4" xfId="17181" xr:uid="{00000000-0005-0000-0000-000020430000}"/>
    <cellStyle name="Camp Output Field 6 3 4 2" xfId="17182" xr:uid="{00000000-0005-0000-0000-000021430000}"/>
    <cellStyle name="Camp Output Field 6 3 4 2 2" xfId="17183" xr:uid="{00000000-0005-0000-0000-000022430000}"/>
    <cellStyle name="Camp Output Field 6 3 4 2 2 2" xfId="17184" xr:uid="{00000000-0005-0000-0000-000023430000}"/>
    <cellStyle name="Camp Output Field 6 3 4 2 2 3" xfId="17185" xr:uid="{00000000-0005-0000-0000-000024430000}"/>
    <cellStyle name="Camp Output Field 6 3 4 2 2 4" xfId="17186" xr:uid="{00000000-0005-0000-0000-000025430000}"/>
    <cellStyle name="Camp Output Field 6 3 4 2 2 5" xfId="17187" xr:uid="{00000000-0005-0000-0000-000026430000}"/>
    <cellStyle name="Camp Output Field 6 3 4 2 2 6" xfId="17188" xr:uid="{00000000-0005-0000-0000-000027430000}"/>
    <cellStyle name="Camp Output Field 6 3 4 2 2 7" xfId="17189" xr:uid="{00000000-0005-0000-0000-000028430000}"/>
    <cellStyle name="Camp Output Field 6 3 4 2 2 8" xfId="17190" xr:uid="{00000000-0005-0000-0000-000029430000}"/>
    <cellStyle name="Camp Output Field 6 3 4 2 3" xfId="17191" xr:uid="{00000000-0005-0000-0000-00002A430000}"/>
    <cellStyle name="Camp Output Field 6 3 4 2 3 2" xfId="17192" xr:uid="{00000000-0005-0000-0000-00002B430000}"/>
    <cellStyle name="Camp Output Field 6 3 4 2 4" xfId="17193" xr:uid="{00000000-0005-0000-0000-00002C430000}"/>
    <cellStyle name="Camp Output Field 6 3 4 2 5" xfId="17194" xr:uid="{00000000-0005-0000-0000-00002D430000}"/>
    <cellStyle name="Camp Output Field 6 3 4 2 6" xfId="17195" xr:uid="{00000000-0005-0000-0000-00002E430000}"/>
    <cellStyle name="Camp Output Field 6 3 4 2 7" xfId="17196" xr:uid="{00000000-0005-0000-0000-00002F430000}"/>
    <cellStyle name="Camp Output Field 6 3 4 3" xfId="17197" xr:uid="{00000000-0005-0000-0000-000030430000}"/>
    <cellStyle name="Camp Output Field 6 3 4 3 2" xfId="17198" xr:uid="{00000000-0005-0000-0000-000031430000}"/>
    <cellStyle name="Camp Output Field 6 3 4 3 3" xfId="17199" xr:uid="{00000000-0005-0000-0000-000032430000}"/>
    <cellStyle name="Camp Output Field 6 3 4 3 4" xfId="17200" xr:uid="{00000000-0005-0000-0000-000033430000}"/>
    <cellStyle name="Camp Output Field 6 3 4 3 5" xfId="17201" xr:uid="{00000000-0005-0000-0000-000034430000}"/>
    <cellStyle name="Camp Output Field 6 3 4 3 6" xfId="17202" xr:uid="{00000000-0005-0000-0000-000035430000}"/>
    <cellStyle name="Camp Output Field 6 3 4 3 7" xfId="17203" xr:uid="{00000000-0005-0000-0000-000036430000}"/>
    <cellStyle name="Camp Output Field 6 3 4 4" xfId="17204" xr:uid="{00000000-0005-0000-0000-000037430000}"/>
    <cellStyle name="Camp Output Field 6 3 4 5" xfId="17205" xr:uid="{00000000-0005-0000-0000-000038430000}"/>
    <cellStyle name="Camp Output Field 6 3 4 6" xfId="17206" xr:uid="{00000000-0005-0000-0000-000039430000}"/>
    <cellStyle name="Camp Output Field 6 3 4 7" xfId="17207" xr:uid="{00000000-0005-0000-0000-00003A430000}"/>
    <cellStyle name="Camp Output Field 6 3 4 8" xfId="17208" xr:uid="{00000000-0005-0000-0000-00003B430000}"/>
    <cellStyle name="Camp Output Field 6 3 5" xfId="17209" xr:uid="{00000000-0005-0000-0000-00003C430000}"/>
    <cellStyle name="Camp Output Field 6 3 5 2" xfId="17210" xr:uid="{00000000-0005-0000-0000-00003D430000}"/>
    <cellStyle name="Camp Output Field 6 3 5 2 2" xfId="17211" xr:uid="{00000000-0005-0000-0000-00003E430000}"/>
    <cellStyle name="Camp Output Field 6 3 5 2 3" xfId="17212" xr:uid="{00000000-0005-0000-0000-00003F430000}"/>
    <cellStyle name="Camp Output Field 6 3 5 2 4" xfId="17213" xr:uid="{00000000-0005-0000-0000-000040430000}"/>
    <cellStyle name="Camp Output Field 6 3 5 2 5" xfId="17214" xr:uid="{00000000-0005-0000-0000-000041430000}"/>
    <cellStyle name="Camp Output Field 6 3 5 2 6" xfId="17215" xr:uid="{00000000-0005-0000-0000-000042430000}"/>
    <cellStyle name="Camp Output Field 6 3 5 2 7" xfId="17216" xr:uid="{00000000-0005-0000-0000-000043430000}"/>
    <cellStyle name="Camp Output Field 6 3 5 2 8" xfId="17217" xr:uid="{00000000-0005-0000-0000-000044430000}"/>
    <cellStyle name="Camp Output Field 6 3 5 3" xfId="17218" xr:uid="{00000000-0005-0000-0000-000045430000}"/>
    <cellStyle name="Camp Output Field 6 3 5 3 2" xfId="17219" xr:uid="{00000000-0005-0000-0000-000046430000}"/>
    <cellStyle name="Camp Output Field 6 3 5 4" xfId="17220" xr:uid="{00000000-0005-0000-0000-000047430000}"/>
    <cellStyle name="Camp Output Field 6 3 5 5" xfId="17221" xr:uid="{00000000-0005-0000-0000-000048430000}"/>
    <cellStyle name="Camp Output Field 6 3 5 6" xfId="17222" xr:uid="{00000000-0005-0000-0000-000049430000}"/>
    <cellStyle name="Camp Output Field 6 3 5 7" xfId="17223" xr:uid="{00000000-0005-0000-0000-00004A430000}"/>
    <cellStyle name="Camp Output Field 6 3 6" xfId="17224" xr:uid="{00000000-0005-0000-0000-00004B430000}"/>
    <cellStyle name="Camp Output Field 6 3 6 2" xfId="17225" xr:uid="{00000000-0005-0000-0000-00004C430000}"/>
    <cellStyle name="Camp Output Field 6 3 6 3" xfId="17226" xr:uid="{00000000-0005-0000-0000-00004D430000}"/>
    <cellStyle name="Camp Output Field 6 3 6 4" xfId="17227" xr:uid="{00000000-0005-0000-0000-00004E430000}"/>
    <cellStyle name="Camp Output Field 6 3 6 5" xfId="17228" xr:uid="{00000000-0005-0000-0000-00004F430000}"/>
    <cellStyle name="Camp Output Field 6 3 6 6" xfId="17229" xr:uid="{00000000-0005-0000-0000-000050430000}"/>
    <cellStyle name="Camp Output Field 6 3 6 7" xfId="17230" xr:uid="{00000000-0005-0000-0000-000051430000}"/>
    <cellStyle name="Camp Output Field 6 3 7" xfId="17231" xr:uid="{00000000-0005-0000-0000-000052430000}"/>
    <cellStyle name="Camp Output Field 6 3 8" xfId="17232" xr:uid="{00000000-0005-0000-0000-000053430000}"/>
    <cellStyle name="Camp Output Field 6 3 9" xfId="17233" xr:uid="{00000000-0005-0000-0000-000054430000}"/>
    <cellStyle name="Camp Output Field 6 4" xfId="17234" xr:uid="{00000000-0005-0000-0000-000055430000}"/>
    <cellStyle name="Camp Output Field 6 4 10" xfId="17235" xr:uid="{00000000-0005-0000-0000-000056430000}"/>
    <cellStyle name="Camp Output Field 6 4 11" xfId="17236" xr:uid="{00000000-0005-0000-0000-000057430000}"/>
    <cellStyle name="Camp Output Field 6 4 2" xfId="17237" xr:uid="{00000000-0005-0000-0000-000058430000}"/>
    <cellStyle name="Camp Output Field 6 4 2 2" xfId="17238" xr:uid="{00000000-0005-0000-0000-000059430000}"/>
    <cellStyle name="Camp Output Field 6 4 2 2 2" xfId="17239" xr:uid="{00000000-0005-0000-0000-00005A430000}"/>
    <cellStyle name="Camp Output Field 6 4 2 2 2 2" xfId="17240" xr:uid="{00000000-0005-0000-0000-00005B430000}"/>
    <cellStyle name="Camp Output Field 6 4 2 2 2 3" xfId="17241" xr:uid="{00000000-0005-0000-0000-00005C430000}"/>
    <cellStyle name="Camp Output Field 6 4 2 2 2 4" xfId="17242" xr:uid="{00000000-0005-0000-0000-00005D430000}"/>
    <cellStyle name="Camp Output Field 6 4 2 2 2 5" xfId="17243" xr:uid="{00000000-0005-0000-0000-00005E430000}"/>
    <cellStyle name="Camp Output Field 6 4 2 2 2 6" xfId="17244" xr:uid="{00000000-0005-0000-0000-00005F430000}"/>
    <cellStyle name="Camp Output Field 6 4 2 2 2 7" xfId="17245" xr:uid="{00000000-0005-0000-0000-000060430000}"/>
    <cellStyle name="Camp Output Field 6 4 2 2 2 8" xfId="17246" xr:uid="{00000000-0005-0000-0000-000061430000}"/>
    <cellStyle name="Camp Output Field 6 4 2 2 3" xfId="17247" xr:uid="{00000000-0005-0000-0000-000062430000}"/>
    <cellStyle name="Camp Output Field 6 4 2 2 3 2" xfId="17248" xr:uid="{00000000-0005-0000-0000-000063430000}"/>
    <cellStyle name="Camp Output Field 6 4 2 2 4" xfId="17249" xr:uid="{00000000-0005-0000-0000-000064430000}"/>
    <cellStyle name="Camp Output Field 6 4 2 2 5" xfId="17250" xr:uid="{00000000-0005-0000-0000-000065430000}"/>
    <cellStyle name="Camp Output Field 6 4 2 2 6" xfId="17251" xr:uid="{00000000-0005-0000-0000-000066430000}"/>
    <cellStyle name="Camp Output Field 6 4 2 2 7" xfId="17252" xr:uid="{00000000-0005-0000-0000-000067430000}"/>
    <cellStyle name="Camp Output Field 6 4 2 3" xfId="17253" xr:uid="{00000000-0005-0000-0000-000068430000}"/>
    <cellStyle name="Camp Output Field 6 4 2 3 2" xfId="17254" xr:uid="{00000000-0005-0000-0000-000069430000}"/>
    <cellStyle name="Camp Output Field 6 4 2 3 3" xfId="17255" xr:uid="{00000000-0005-0000-0000-00006A430000}"/>
    <cellStyle name="Camp Output Field 6 4 2 3 4" xfId="17256" xr:uid="{00000000-0005-0000-0000-00006B430000}"/>
    <cellStyle name="Camp Output Field 6 4 2 3 5" xfId="17257" xr:uid="{00000000-0005-0000-0000-00006C430000}"/>
    <cellStyle name="Camp Output Field 6 4 2 3 6" xfId="17258" xr:uid="{00000000-0005-0000-0000-00006D430000}"/>
    <cellStyle name="Camp Output Field 6 4 2 3 7" xfId="17259" xr:uid="{00000000-0005-0000-0000-00006E430000}"/>
    <cellStyle name="Camp Output Field 6 4 2 4" xfId="17260" xr:uid="{00000000-0005-0000-0000-00006F430000}"/>
    <cellStyle name="Camp Output Field 6 4 2 5" xfId="17261" xr:uid="{00000000-0005-0000-0000-000070430000}"/>
    <cellStyle name="Camp Output Field 6 4 2 6" xfId="17262" xr:uid="{00000000-0005-0000-0000-000071430000}"/>
    <cellStyle name="Camp Output Field 6 4 2 7" xfId="17263" xr:uid="{00000000-0005-0000-0000-000072430000}"/>
    <cellStyle name="Camp Output Field 6 4 2 8" xfId="17264" xr:uid="{00000000-0005-0000-0000-000073430000}"/>
    <cellStyle name="Camp Output Field 6 4 3" xfId="17265" xr:uid="{00000000-0005-0000-0000-000074430000}"/>
    <cellStyle name="Camp Output Field 6 4 3 2" xfId="17266" xr:uid="{00000000-0005-0000-0000-000075430000}"/>
    <cellStyle name="Camp Output Field 6 4 3 2 2" xfId="17267" xr:uid="{00000000-0005-0000-0000-000076430000}"/>
    <cellStyle name="Camp Output Field 6 4 3 2 2 2" xfId="17268" xr:uid="{00000000-0005-0000-0000-000077430000}"/>
    <cellStyle name="Camp Output Field 6 4 3 2 2 3" xfId="17269" xr:uid="{00000000-0005-0000-0000-000078430000}"/>
    <cellStyle name="Camp Output Field 6 4 3 2 2 4" xfId="17270" xr:uid="{00000000-0005-0000-0000-000079430000}"/>
    <cellStyle name="Camp Output Field 6 4 3 2 2 5" xfId="17271" xr:uid="{00000000-0005-0000-0000-00007A430000}"/>
    <cellStyle name="Camp Output Field 6 4 3 2 2 6" xfId="17272" xr:uid="{00000000-0005-0000-0000-00007B430000}"/>
    <cellStyle name="Camp Output Field 6 4 3 2 2 7" xfId="17273" xr:uid="{00000000-0005-0000-0000-00007C430000}"/>
    <cellStyle name="Camp Output Field 6 4 3 2 2 8" xfId="17274" xr:uid="{00000000-0005-0000-0000-00007D430000}"/>
    <cellStyle name="Camp Output Field 6 4 3 2 3" xfId="17275" xr:uid="{00000000-0005-0000-0000-00007E430000}"/>
    <cellStyle name="Camp Output Field 6 4 3 2 3 2" xfId="17276" xr:uid="{00000000-0005-0000-0000-00007F430000}"/>
    <cellStyle name="Camp Output Field 6 4 3 2 4" xfId="17277" xr:uid="{00000000-0005-0000-0000-000080430000}"/>
    <cellStyle name="Camp Output Field 6 4 3 2 5" xfId="17278" xr:uid="{00000000-0005-0000-0000-000081430000}"/>
    <cellStyle name="Camp Output Field 6 4 3 2 6" xfId="17279" xr:uid="{00000000-0005-0000-0000-000082430000}"/>
    <cellStyle name="Camp Output Field 6 4 3 2 7" xfId="17280" xr:uid="{00000000-0005-0000-0000-000083430000}"/>
    <cellStyle name="Camp Output Field 6 4 3 3" xfId="17281" xr:uid="{00000000-0005-0000-0000-000084430000}"/>
    <cellStyle name="Camp Output Field 6 4 3 3 2" xfId="17282" xr:uid="{00000000-0005-0000-0000-000085430000}"/>
    <cellStyle name="Camp Output Field 6 4 3 3 3" xfId="17283" xr:uid="{00000000-0005-0000-0000-000086430000}"/>
    <cellStyle name="Camp Output Field 6 4 3 3 4" xfId="17284" xr:uid="{00000000-0005-0000-0000-000087430000}"/>
    <cellStyle name="Camp Output Field 6 4 3 3 5" xfId="17285" xr:uid="{00000000-0005-0000-0000-000088430000}"/>
    <cellStyle name="Camp Output Field 6 4 3 3 6" xfId="17286" xr:uid="{00000000-0005-0000-0000-000089430000}"/>
    <cellStyle name="Camp Output Field 6 4 3 3 7" xfId="17287" xr:uid="{00000000-0005-0000-0000-00008A430000}"/>
    <cellStyle name="Camp Output Field 6 4 3 4" xfId="17288" xr:uid="{00000000-0005-0000-0000-00008B430000}"/>
    <cellStyle name="Camp Output Field 6 4 3 5" xfId="17289" xr:uid="{00000000-0005-0000-0000-00008C430000}"/>
    <cellStyle name="Camp Output Field 6 4 3 6" xfId="17290" xr:uid="{00000000-0005-0000-0000-00008D430000}"/>
    <cellStyle name="Camp Output Field 6 4 3 7" xfId="17291" xr:uid="{00000000-0005-0000-0000-00008E430000}"/>
    <cellStyle name="Camp Output Field 6 4 3 8" xfId="17292" xr:uid="{00000000-0005-0000-0000-00008F430000}"/>
    <cellStyle name="Camp Output Field 6 4 4" xfId="17293" xr:uid="{00000000-0005-0000-0000-000090430000}"/>
    <cellStyle name="Camp Output Field 6 4 4 2" xfId="17294" xr:uid="{00000000-0005-0000-0000-000091430000}"/>
    <cellStyle name="Camp Output Field 6 4 4 2 2" xfId="17295" xr:uid="{00000000-0005-0000-0000-000092430000}"/>
    <cellStyle name="Camp Output Field 6 4 4 2 2 2" xfId="17296" xr:uid="{00000000-0005-0000-0000-000093430000}"/>
    <cellStyle name="Camp Output Field 6 4 4 2 2 3" xfId="17297" xr:uid="{00000000-0005-0000-0000-000094430000}"/>
    <cellStyle name="Camp Output Field 6 4 4 2 2 4" xfId="17298" xr:uid="{00000000-0005-0000-0000-000095430000}"/>
    <cellStyle name="Camp Output Field 6 4 4 2 2 5" xfId="17299" xr:uid="{00000000-0005-0000-0000-000096430000}"/>
    <cellStyle name="Camp Output Field 6 4 4 2 2 6" xfId="17300" xr:uid="{00000000-0005-0000-0000-000097430000}"/>
    <cellStyle name="Camp Output Field 6 4 4 2 2 7" xfId="17301" xr:uid="{00000000-0005-0000-0000-000098430000}"/>
    <cellStyle name="Camp Output Field 6 4 4 2 2 8" xfId="17302" xr:uid="{00000000-0005-0000-0000-000099430000}"/>
    <cellStyle name="Camp Output Field 6 4 4 2 3" xfId="17303" xr:uid="{00000000-0005-0000-0000-00009A430000}"/>
    <cellStyle name="Camp Output Field 6 4 4 2 3 2" xfId="17304" xr:uid="{00000000-0005-0000-0000-00009B430000}"/>
    <cellStyle name="Camp Output Field 6 4 4 2 4" xfId="17305" xr:uid="{00000000-0005-0000-0000-00009C430000}"/>
    <cellStyle name="Camp Output Field 6 4 4 2 5" xfId="17306" xr:uid="{00000000-0005-0000-0000-00009D430000}"/>
    <cellStyle name="Camp Output Field 6 4 4 2 6" xfId="17307" xr:uid="{00000000-0005-0000-0000-00009E430000}"/>
    <cellStyle name="Camp Output Field 6 4 4 2 7" xfId="17308" xr:uid="{00000000-0005-0000-0000-00009F430000}"/>
    <cellStyle name="Camp Output Field 6 4 4 3" xfId="17309" xr:uid="{00000000-0005-0000-0000-0000A0430000}"/>
    <cellStyle name="Camp Output Field 6 4 4 3 2" xfId="17310" xr:uid="{00000000-0005-0000-0000-0000A1430000}"/>
    <cellStyle name="Camp Output Field 6 4 4 3 3" xfId="17311" xr:uid="{00000000-0005-0000-0000-0000A2430000}"/>
    <cellStyle name="Camp Output Field 6 4 4 3 4" xfId="17312" xr:uid="{00000000-0005-0000-0000-0000A3430000}"/>
    <cellStyle name="Camp Output Field 6 4 4 3 5" xfId="17313" xr:uid="{00000000-0005-0000-0000-0000A4430000}"/>
    <cellStyle name="Camp Output Field 6 4 4 3 6" xfId="17314" xr:uid="{00000000-0005-0000-0000-0000A5430000}"/>
    <cellStyle name="Camp Output Field 6 4 4 3 7" xfId="17315" xr:uid="{00000000-0005-0000-0000-0000A6430000}"/>
    <cellStyle name="Camp Output Field 6 4 4 4" xfId="17316" xr:uid="{00000000-0005-0000-0000-0000A7430000}"/>
    <cellStyle name="Camp Output Field 6 4 4 5" xfId="17317" xr:uid="{00000000-0005-0000-0000-0000A8430000}"/>
    <cellStyle name="Camp Output Field 6 4 4 6" xfId="17318" xr:uid="{00000000-0005-0000-0000-0000A9430000}"/>
    <cellStyle name="Camp Output Field 6 4 4 7" xfId="17319" xr:uid="{00000000-0005-0000-0000-0000AA430000}"/>
    <cellStyle name="Camp Output Field 6 4 4 8" xfId="17320" xr:uid="{00000000-0005-0000-0000-0000AB430000}"/>
    <cellStyle name="Camp Output Field 6 4 5" xfId="17321" xr:uid="{00000000-0005-0000-0000-0000AC430000}"/>
    <cellStyle name="Camp Output Field 6 4 5 2" xfId="17322" xr:uid="{00000000-0005-0000-0000-0000AD430000}"/>
    <cellStyle name="Camp Output Field 6 4 5 2 2" xfId="17323" xr:uid="{00000000-0005-0000-0000-0000AE430000}"/>
    <cellStyle name="Camp Output Field 6 4 5 2 3" xfId="17324" xr:uid="{00000000-0005-0000-0000-0000AF430000}"/>
    <cellStyle name="Camp Output Field 6 4 5 2 4" xfId="17325" xr:uid="{00000000-0005-0000-0000-0000B0430000}"/>
    <cellStyle name="Camp Output Field 6 4 5 2 5" xfId="17326" xr:uid="{00000000-0005-0000-0000-0000B1430000}"/>
    <cellStyle name="Camp Output Field 6 4 5 2 6" xfId="17327" xr:uid="{00000000-0005-0000-0000-0000B2430000}"/>
    <cellStyle name="Camp Output Field 6 4 5 2 7" xfId="17328" xr:uid="{00000000-0005-0000-0000-0000B3430000}"/>
    <cellStyle name="Camp Output Field 6 4 5 2 8" xfId="17329" xr:uid="{00000000-0005-0000-0000-0000B4430000}"/>
    <cellStyle name="Camp Output Field 6 4 5 3" xfId="17330" xr:uid="{00000000-0005-0000-0000-0000B5430000}"/>
    <cellStyle name="Camp Output Field 6 4 5 3 2" xfId="17331" xr:uid="{00000000-0005-0000-0000-0000B6430000}"/>
    <cellStyle name="Camp Output Field 6 4 5 4" xfId="17332" xr:uid="{00000000-0005-0000-0000-0000B7430000}"/>
    <cellStyle name="Camp Output Field 6 4 5 5" xfId="17333" xr:uid="{00000000-0005-0000-0000-0000B8430000}"/>
    <cellStyle name="Camp Output Field 6 4 5 6" xfId="17334" xr:uid="{00000000-0005-0000-0000-0000B9430000}"/>
    <cellStyle name="Camp Output Field 6 4 5 7" xfId="17335" xr:uid="{00000000-0005-0000-0000-0000BA430000}"/>
    <cellStyle name="Camp Output Field 6 4 6" xfId="17336" xr:uid="{00000000-0005-0000-0000-0000BB430000}"/>
    <cellStyle name="Camp Output Field 6 4 6 2" xfId="17337" xr:uid="{00000000-0005-0000-0000-0000BC430000}"/>
    <cellStyle name="Camp Output Field 6 4 6 3" xfId="17338" xr:uid="{00000000-0005-0000-0000-0000BD430000}"/>
    <cellStyle name="Camp Output Field 6 4 6 4" xfId="17339" xr:uid="{00000000-0005-0000-0000-0000BE430000}"/>
    <cellStyle name="Camp Output Field 6 4 6 5" xfId="17340" xr:uid="{00000000-0005-0000-0000-0000BF430000}"/>
    <cellStyle name="Camp Output Field 6 4 6 6" xfId="17341" xr:uid="{00000000-0005-0000-0000-0000C0430000}"/>
    <cellStyle name="Camp Output Field 6 4 6 7" xfId="17342" xr:uid="{00000000-0005-0000-0000-0000C1430000}"/>
    <cellStyle name="Camp Output Field 6 4 7" xfId="17343" xr:uid="{00000000-0005-0000-0000-0000C2430000}"/>
    <cellStyle name="Camp Output Field 6 4 8" xfId="17344" xr:uid="{00000000-0005-0000-0000-0000C3430000}"/>
    <cellStyle name="Camp Output Field 6 4 9" xfId="17345" xr:uid="{00000000-0005-0000-0000-0000C4430000}"/>
    <cellStyle name="Camp Output Field 6 5" xfId="17346" xr:uid="{00000000-0005-0000-0000-0000C5430000}"/>
    <cellStyle name="Camp Output Field 6 5 2" xfId="17347" xr:uid="{00000000-0005-0000-0000-0000C6430000}"/>
    <cellStyle name="Camp Output Field 6 5 2 2" xfId="17348" xr:uid="{00000000-0005-0000-0000-0000C7430000}"/>
    <cellStyle name="Camp Output Field 6 5 2 2 2" xfId="17349" xr:uid="{00000000-0005-0000-0000-0000C8430000}"/>
    <cellStyle name="Camp Output Field 6 5 2 2 3" xfId="17350" xr:uid="{00000000-0005-0000-0000-0000C9430000}"/>
    <cellStyle name="Camp Output Field 6 5 2 2 4" xfId="17351" xr:uid="{00000000-0005-0000-0000-0000CA430000}"/>
    <cellStyle name="Camp Output Field 6 5 2 2 5" xfId="17352" xr:uid="{00000000-0005-0000-0000-0000CB430000}"/>
    <cellStyle name="Camp Output Field 6 5 2 2 6" xfId="17353" xr:uid="{00000000-0005-0000-0000-0000CC430000}"/>
    <cellStyle name="Camp Output Field 6 5 2 2 7" xfId="17354" xr:uid="{00000000-0005-0000-0000-0000CD430000}"/>
    <cellStyle name="Camp Output Field 6 5 2 2 8" xfId="17355" xr:uid="{00000000-0005-0000-0000-0000CE430000}"/>
    <cellStyle name="Camp Output Field 6 5 2 3" xfId="17356" xr:uid="{00000000-0005-0000-0000-0000CF430000}"/>
    <cellStyle name="Camp Output Field 6 5 2 3 2" xfId="17357" xr:uid="{00000000-0005-0000-0000-0000D0430000}"/>
    <cellStyle name="Camp Output Field 6 5 2 4" xfId="17358" xr:uid="{00000000-0005-0000-0000-0000D1430000}"/>
    <cellStyle name="Camp Output Field 6 5 2 5" xfId="17359" xr:uid="{00000000-0005-0000-0000-0000D2430000}"/>
    <cellStyle name="Camp Output Field 6 5 2 6" xfId="17360" xr:uid="{00000000-0005-0000-0000-0000D3430000}"/>
    <cellStyle name="Camp Output Field 6 5 2 7" xfId="17361" xr:uid="{00000000-0005-0000-0000-0000D4430000}"/>
    <cellStyle name="Camp Output Field 6 5 3" xfId="17362" xr:uid="{00000000-0005-0000-0000-0000D5430000}"/>
    <cellStyle name="Camp Output Field 6 5 3 2" xfId="17363" xr:uid="{00000000-0005-0000-0000-0000D6430000}"/>
    <cellStyle name="Camp Output Field 6 5 3 3" xfId="17364" xr:uid="{00000000-0005-0000-0000-0000D7430000}"/>
    <cellStyle name="Camp Output Field 6 5 3 4" xfId="17365" xr:uid="{00000000-0005-0000-0000-0000D8430000}"/>
    <cellStyle name="Camp Output Field 6 5 3 5" xfId="17366" xr:uid="{00000000-0005-0000-0000-0000D9430000}"/>
    <cellStyle name="Camp Output Field 6 5 3 6" xfId="17367" xr:uid="{00000000-0005-0000-0000-0000DA430000}"/>
    <cellStyle name="Camp Output Field 6 5 3 7" xfId="17368" xr:uid="{00000000-0005-0000-0000-0000DB430000}"/>
    <cellStyle name="Camp Output Field 6 5 4" xfId="17369" xr:uid="{00000000-0005-0000-0000-0000DC430000}"/>
    <cellStyle name="Camp Output Field 6 5 5" xfId="17370" xr:uid="{00000000-0005-0000-0000-0000DD430000}"/>
    <cellStyle name="Camp Output Field 6 5 6" xfId="17371" xr:uid="{00000000-0005-0000-0000-0000DE430000}"/>
    <cellStyle name="Camp Output Field 6 5 7" xfId="17372" xr:uid="{00000000-0005-0000-0000-0000DF430000}"/>
    <cellStyle name="Camp Output Field 6 5 8" xfId="17373" xr:uid="{00000000-0005-0000-0000-0000E0430000}"/>
    <cellStyle name="Camp Output Field 6 6" xfId="17374" xr:uid="{00000000-0005-0000-0000-0000E1430000}"/>
    <cellStyle name="Camp Output Field 6 6 2" xfId="17375" xr:uid="{00000000-0005-0000-0000-0000E2430000}"/>
    <cellStyle name="Camp Output Field 6 6 2 2" xfId="17376" xr:uid="{00000000-0005-0000-0000-0000E3430000}"/>
    <cellStyle name="Camp Output Field 6 6 2 2 2" xfId="17377" xr:uid="{00000000-0005-0000-0000-0000E4430000}"/>
    <cellStyle name="Camp Output Field 6 6 2 2 3" xfId="17378" xr:uid="{00000000-0005-0000-0000-0000E5430000}"/>
    <cellStyle name="Camp Output Field 6 6 2 2 4" xfId="17379" xr:uid="{00000000-0005-0000-0000-0000E6430000}"/>
    <cellStyle name="Camp Output Field 6 6 2 2 5" xfId="17380" xr:uid="{00000000-0005-0000-0000-0000E7430000}"/>
    <cellStyle name="Camp Output Field 6 6 2 2 6" xfId="17381" xr:uid="{00000000-0005-0000-0000-0000E8430000}"/>
    <cellStyle name="Camp Output Field 6 6 2 2 7" xfId="17382" xr:uid="{00000000-0005-0000-0000-0000E9430000}"/>
    <cellStyle name="Camp Output Field 6 6 2 2 8" xfId="17383" xr:uid="{00000000-0005-0000-0000-0000EA430000}"/>
    <cellStyle name="Camp Output Field 6 6 2 3" xfId="17384" xr:uid="{00000000-0005-0000-0000-0000EB430000}"/>
    <cellStyle name="Camp Output Field 6 6 2 3 2" xfId="17385" xr:uid="{00000000-0005-0000-0000-0000EC430000}"/>
    <cellStyle name="Camp Output Field 6 6 2 4" xfId="17386" xr:uid="{00000000-0005-0000-0000-0000ED430000}"/>
    <cellStyle name="Camp Output Field 6 6 2 5" xfId="17387" xr:uid="{00000000-0005-0000-0000-0000EE430000}"/>
    <cellStyle name="Camp Output Field 6 6 2 6" xfId="17388" xr:uid="{00000000-0005-0000-0000-0000EF430000}"/>
    <cellStyle name="Camp Output Field 6 6 2 7" xfId="17389" xr:uid="{00000000-0005-0000-0000-0000F0430000}"/>
    <cellStyle name="Camp Output Field 6 6 3" xfId="17390" xr:uid="{00000000-0005-0000-0000-0000F1430000}"/>
    <cellStyle name="Camp Output Field 6 6 3 2" xfId="17391" xr:uid="{00000000-0005-0000-0000-0000F2430000}"/>
    <cellStyle name="Camp Output Field 6 6 3 3" xfId="17392" xr:uid="{00000000-0005-0000-0000-0000F3430000}"/>
    <cellStyle name="Camp Output Field 6 6 3 4" xfId="17393" xr:uid="{00000000-0005-0000-0000-0000F4430000}"/>
    <cellStyle name="Camp Output Field 6 6 3 5" xfId="17394" xr:uid="{00000000-0005-0000-0000-0000F5430000}"/>
    <cellStyle name="Camp Output Field 6 6 3 6" xfId="17395" xr:uid="{00000000-0005-0000-0000-0000F6430000}"/>
    <cellStyle name="Camp Output Field 6 6 3 7" xfId="17396" xr:uid="{00000000-0005-0000-0000-0000F7430000}"/>
    <cellStyle name="Camp Output Field 6 6 4" xfId="17397" xr:uid="{00000000-0005-0000-0000-0000F8430000}"/>
    <cellStyle name="Camp Output Field 6 6 5" xfId="17398" xr:uid="{00000000-0005-0000-0000-0000F9430000}"/>
    <cellStyle name="Camp Output Field 6 6 6" xfId="17399" xr:uid="{00000000-0005-0000-0000-0000FA430000}"/>
    <cellStyle name="Camp Output Field 6 6 7" xfId="17400" xr:uid="{00000000-0005-0000-0000-0000FB430000}"/>
    <cellStyle name="Camp Output Field 6 6 8" xfId="17401" xr:uid="{00000000-0005-0000-0000-0000FC430000}"/>
    <cellStyle name="Camp Output Field 6 7" xfId="17402" xr:uid="{00000000-0005-0000-0000-0000FD430000}"/>
    <cellStyle name="Camp Output Field 6 7 2" xfId="17403" xr:uid="{00000000-0005-0000-0000-0000FE430000}"/>
    <cellStyle name="Camp Output Field 6 7 2 2" xfId="17404" xr:uid="{00000000-0005-0000-0000-0000FF430000}"/>
    <cellStyle name="Camp Output Field 6 7 2 2 2" xfId="17405" xr:uid="{00000000-0005-0000-0000-000000440000}"/>
    <cellStyle name="Camp Output Field 6 7 2 2 3" xfId="17406" xr:uid="{00000000-0005-0000-0000-000001440000}"/>
    <cellStyle name="Camp Output Field 6 7 2 2 4" xfId="17407" xr:uid="{00000000-0005-0000-0000-000002440000}"/>
    <cellStyle name="Camp Output Field 6 7 2 2 5" xfId="17408" xr:uid="{00000000-0005-0000-0000-000003440000}"/>
    <cellStyle name="Camp Output Field 6 7 2 2 6" xfId="17409" xr:uid="{00000000-0005-0000-0000-000004440000}"/>
    <cellStyle name="Camp Output Field 6 7 2 2 7" xfId="17410" xr:uid="{00000000-0005-0000-0000-000005440000}"/>
    <cellStyle name="Camp Output Field 6 7 2 2 8" xfId="17411" xr:uid="{00000000-0005-0000-0000-000006440000}"/>
    <cellStyle name="Camp Output Field 6 7 2 3" xfId="17412" xr:uid="{00000000-0005-0000-0000-000007440000}"/>
    <cellStyle name="Camp Output Field 6 7 2 3 2" xfId="17413" xr:uid="{00000000-0005-0000-0000-000008440000}"/>
    <cellStyle name="Camp Output Field 6 7 2 4" xfId="17414" xr:uid="{00000000-0005-0000-0000-000009440000}"/>
    <cellStyle name="Camp Output Field 6 7 2 5" xfId="17415" xr:uid="{00000000-0005-0000-0000-00000A440000}"/>
    <cellStyle name="Camp Output Field 6 7 2 6" xfId="17416" xr:uid="{00000000-0005-0000-0000-00000B440000}"/>
    <cellStyle name="Camp Output Field 6 7 2 7" xfId="17417" xr:uid="{00000000-0005-0000-0000-00000C440000}"/>
    <cellStyle name="Camp Output Field 6 7 3" xfId="17418" xr:uid="{00000000-0005-0000-0000-00000D440000}"/>
    <cellStyle name="Camp Output Field 6 7 3 2" xfId="17419" xr:uid="{00000000-0005-0000-0000-00000E440000}"/>
    <cellStyle name="Camp Output Field 6 7 3 3" xfId="17420" xr:uid="{00000000-0005-0000-0000-00000F440000}"/>
    <cellStyle name="Camp Output Field 6 7 3 4" xfId="17421" xr:uid="{00000000-0005-0000-0000-000010440000}"/>
    <cellStyle name="Camp Output Field 6 7 3 5" xfId="17422" xr:uid="{00000000-0005-0000-0000-000011440000}"/>
    <cellStyle name="Camp Output Field 6 7 3 6" xfId="17423" xr:uid="{00000000-0005-0000-0000-000012440000}"/>
    <cellStyle name="Camp Output Field 6 7 3 7" xfId="17424" xr:uid="{00000000-0005-0000-0000-000013440000}"/>
    <cellStyle name="Camp Output Field 6 7 4" xfId="17425" xr:uid="{00000000-0005-0000-0000-000014440000}"/>
    <cellStyle name="Camp Output Field 6 7 5" xfId="17426" xr:uid="{00000000-0005-0000-0000-000015440000}"/>
    <cellStyle name="Camp Output Field 6 7 6" xfId="17427" xr:uid="{00000000-0005-0000-0000-000016440000}"/>
    <cellStyle name="Camp Output Field 6 7 7" xfId="17428" xr:uid="{00000000-0005-0000-0000-000017440000}"/>
    <cellStyle name="Camp Output Field 6 7 8" xfId="17429" xr:uid="{00000000-0005-0000-0000-000018440000}"/>
    <cellStyle name="Camp Output Field 6 8" xfId="17430" xr:uid="{00000000-0005-0000-0000-000019440000}"/>
    <cellStyle name="Camp Output Field 6 8 2" xfId="17431" xr:uid="{00000000-0005-0000-0000-00001A440000}"/>
    <cellStyle name="Camp Output Field 6 8 2 2" xfId="17432" xr:uid="{00000000-0005-0000-0000-00001B440000}"/>
    <cellStyle name="Camp Output Field 6 8 2 3" xfId="17433" xr:uid="{00000000-0005-0000-0000-00001C440000}"/>
    <cellStyle name="Camp Output Field 6 8 2 4" xfId="17434" xr:uid="{00000000-0005-0000-0000-00001D440000}"/>
    <cellStyle name="Camp Output Field 6 8 2 5" xfId="17435" xr:uid="{00000000-0005-0000-0000-00001E440000}"/>
    <cellStyle name="Camp Output Field 6 8 2 6" xfId="17436" xr:uid="{00000000-0005-0000-0000-00001F440000}"/>
    <cellStyle name="Camp Output Field 6 8 2 7" xfId="17437" xr:uid="{00000000-0005-0000-0000-000020440000}"/>
    <cellStyle name="Camp Output Field 6 8 2 8" xfId="17438" xr:uid="{00000000-0005-0000-0000-000021440000}"/>
    <cellStyle name="Camp Output Field 6 8 3" xfId="17439" xr:uid="{00000000-0005-0000-0000-000022440000}"/>
    <cellStyle name="Camp Output Field 6 8 3 2" xfId="17440" xr:uid="{00000000-0005-0000-0000-000023440000}"/>
    <cellStyle name="Camp Output Field 6 8 4" xfId="17441" xr:uid="{00000000-0005-0000-0000-000024440000}"/>
    <cellStyle name="Camp Output Field 6 8 5" xfId="17442" xr:uid="{00000000-0005-0000-0000-000025440000}"/>
    <cellStyle name="Camp Output Field 6 8 6" xfId="17443" xr:uid="{00000000-0005-0000-0000-000026440000}"/>
    <cellStyle name="Camp Output Field 6 8 7" xfId="17444" xr:uid="{00000000-0005-0000-0000-000027440000}"/>
    <cellStyle name="Camp Output Field 6 9" xfId="17445" xr:uid="{00000000-0005-0000-0000-000028440000}"/>
    <cellStyle name="Camp Output Field 6 9 2" xfId="17446" xr:uid="{00000000-0005-0000-0000-000029440000}"/>
    <cellStyle name="Camp Output Field 6 9 3" xfId="17447" xr:uid="{00000000-0005-0000-0000-00002A440000}"/>
    <cellStyle name="Camp Output Field 6 9 4" xfId="17448" xr:uid="{00000000-0005-0000-0000-00002B440000}"/>
    <cellStyle name="Camp Output Field 6 9 5" xfId="17449" xr:uid="{00000000-0005-0000-0000-00002C440000}"/>
    <cellStyle name="Camp Output Field 6 9 6" xfId="17450" xr:uid="{00000000-0005-0000-0000-00002D440000}"/>
    <cellStyle name="Camp Output Field 6 9 7" xfId="17451" xr:uid="{00000000-0005-0000-0000-00002E440000}"/>
    <cellStyle name="Camp Output Field 7" xfId="17452" xr:uid="{00000000-0005-0000-0000-00002F440000}"/>
    <cellStyle name="Camp Output Field 7 10" xfId="17453" xr:uid="{00000000-0005-0000-0000-000030440000}"/>
    <cellStyle name="Camp Output Field 7 11" xfId="17454" xr:uid="{00000000-0005-0000-0000-000031440000}"/>
    <cellStyle name="Camp Output Field 7 12" xfId="17455" xr:uid="{00000000-0005-0000-0000-000032440000}"/>
    <cellStyle name="Camp Output Field 7 13" xfId="17456" xr:uid="{00000000-0005-0000-0000-000033440000}"/>
    <cellStyle name="Camp Output Field 7 14" xfId="17457" xr:uid="{00000000-0005-0000-0000-000034440000}"/>
    <cellStyle name="Camp Output Field 7 2" xfId="17458" xr:uid="{00000000-0005-0000-0000-000035440000}"/>
    <cellStyle name="Camp Output Field 7 2 10" xfId="17459" xr:uid="{00000000-0005-0000-0000-000036440000}"/>
    <cellStyle name="Camp Output Field 7 2 11" xfId="17460" xr:uid="{00000000-0005-0000-0000-000037440000}"/>
    <cellStyle name="Camp Output Field 7 2 12" xfId="17461" xr:uid="{00000000-0005-0000-0000-000038440000}"/>
    <cellStyle name="Camp Output Field 7 2 2" xfId="17462" xr:uid="{00000000-0005-0000-0000-000039440000}"/>
    <cellStyle name="Camp Output Field 7 2 2 10" xfId="17463" xr:uid="{00000000-0005-0000-0000-00003A440000}"/>
    <cellStyle name="Camp Output Field 7 2 2 11" xfId="17464" xr:uid="{00000000-0005-0000-0000-00003B440000}"/>
    <cellStyle name="Camp Output Field 7 2 2 2" xfId="17465" xr:uid="{00000000-0005-0000-0000-00003C440000}"/>
    <cellStyle name="Camp Output Field 7 2 2 2 2" xfId="17466" xr:uid="{00000000-0005-0000-0000-00003D440000}"/>
    <cellStyle name="Camp Output Field 7 2 2 2 2 2" xfId="17467" xr:uid="{00000000-0005-0000-0000-00003E440000}"/>
    <cellStyle name="Camp Output Field 7 2 2 2 2 2 2" xfId="17468" xr:uid="{00000000-0005-0000-0000-00003F440000}"/>
    <cellStyle name="Camp Output Field 7 2 2 2 2 2 3" xfId="17469" xr:uid="{00000000-0005-0000-0000-000040440000}"/>
    <cellStyle name="Camp Output Field 7 2 2 2 2 2 4" xfId="17470" xr:uid="{00000000-0005-0000-0000-000041440000}"/>
    <cellStyle name="Camp Output Field 7 2 2 2 2 2 5" xfId="17471" xr:uid="{00000000-0005-0000-0000-000042440000}"/>
    <cellStyle name="Camp Output Field 7 2 2 2 2 2 6" xfId="17472" xr:uid="{00000000-0005-0000-0000-000043440000}"/>
    <cellStyle name="Camp Output Field 7 2 2 2 2 2 7" xfId="17473" xr:uid="{00000000-0005-0000-0000-000044440000}"/>
    <cellStyle name="Camp Output Field 7 2 2 2 2 2 8" xfId="17474" xr:uid="{00000000-0005-0000-0000-000045440000}"/>
    <cellStyle name="Camp Output Field 7 2 2 2 2 3" xfId="17475" xr:uid="{00000000-0005-0000-0000-000046440000}"/>
    <cellStyle name="Camp Output Field 7 2 2 2 2 3 2" xfId="17476" xr:uid="{00000000-0005-0000-0000-000047440000}"/>
    <cellStyle name="Camp Output Field 7 2 2 2 2 4" xfId="17477" xr:uid="{00000000-0005-0000-0000-000048440000}"/>
    <cellStyle name="Camp Output Field 7 2 2 2 2 5" xfId="17478" xr:uid="{00000000-0005-0000-0000-000049440000}"/>
    <cellStyle name="Camp Output Field 7 2 2 2 2 6" xfId="17479" xr:uid="{00000000-0005-0000-0000-00004A440000}"/>
    <cellStyle name="Camp Output Field 7 2 2 2 2 7" xfId="17480" xr:uid="{00000000-0005-0000-0000-00004B440000}"/>
    <cellStyle name="Camp Output Field 7 2 2 2 3" xfId="17481" xr:uid="{00000000-0005-0000-0000-00004C440000}"/>
    <cellStyle name="Camp Output Field 7 2 2 2 3 2" xfId="17482" xr:uid="{00000000-0005-0000-0000-00004D440000}"/>
    <cellStyle name="Camp Output Field 7 2 2 2 3 3" xfId="17483" xr:uid="{00000000-0005-0000-0000-00004E440000}"/>
    <cellStyle name="Camp Output Field 7 2 2 2 3 4" xfId="17484" xr:uid="{00000000-0005-0000-0000-00004F440000}"/>
    <cellStyle name="Camp Output Field 7 2 2 2 3 5" xfId="17485" xr:uid="{00000000-0005-0000-0000-000050440000}"/>
    <cellStyle name="Camp Output Field 7 2 2 2 3 6" xfId="17486" xr:uid="{00000000-0005-0000-0000-000051440000}"/>
    <cellStyle name="Camp Output Field 7 2 2 2 3 7" xfId="17487" xr:uid="{00000000-0005-0000-0000-000052440000}"/>
    <cellStyle name="Camp Output Field 7 2 2 2 4" xfId="17488" xr:uid="{00000000-0005-0000-0000-000053440000}"/>
    <cellStyle name="Camp Output Field 7 2 2 2 5" xfId="17489" xr:uid="{00000000-0005-0000-0000-000054440000}"/>
    <cellStyle name="Camp Output Field 7 2 2 2 6" xfId="17490" xr:uid="{00000000-0005-0000-0000-000055440000}"/>
    <cellStyle name="Camp Output Field 7 2 2 2 7" xfId="17491" xr:uid="{00000000-0005-0000-0000-000056440000}"/>
    <cellStyle name="Camp Output Field 7 2 2 2 8" xfId="17492" xr:uid="{00000000-0005-0000-0000-000057440000}"/>
    <cellStyle name="Camp Output Field 7 2 2 3" xfId="17493" xr:uid="{00000000-0005-0000-0000-000058440000}"/>
    <cellStyle name="Camp Output Field 7 2 2 3 2" xfId="17494" xr:uid="{00000000-0005-0000-0000-000059440000}"/>
    <cellStyle name="Camp Output Field 7 2 2 3 2 2" xfId="17495" xr:uid="{00000000-0005-0000-0000-00005A440000}"/>
    <cellStyle name="Camp Output Field 7 2 2 3 2 2 2" xfId="17496" xr:uid="{00000000-0005-0000-0000-00005B440000}"/>
    <cellStyle name="Camp Output Field 7 2 2 3 2 2 3" xfId="17497" xr:uid="{00000000-0005-0000-0000-00005C440000}"/>
    <cellStyle name="Camp Output Field 7 2 2 3 2 2 4" xfId="17498" xr:uid="{00000000-0005-0000-0000-00005D440000}"/>
    <cellStyle name="Camp Output Field 7 2 2 3 2 2 5" xfId="17499" xr:uid="{00000000-0005-0000-0000-00005E440000}"/>
    <cellStyle name="Camp Output Field 7 2 2 3 2 2 6" xfId="17500" xr:uid="{00000000-0005-0000-0000-00005F440000}"/>
    <cellStyle name="Camp Output Field 7 2 2 3 2 2 7" xfId="17501" xr:uid="{00000000-0005-0000-0000-000060440000}"/>
    <cellStyle name="Camp Output Field 7 2 2 3 2 2 8" xfId="17502" xr:uid="{00000000-0005-0000-0000-000061440000}"/>
    <cellStyle name="Camp Output Field 7 2 2 3 2 3" xfId="17503" xr:uid="{00000000-0005-0000-0000-000062440000}"/>
    <cellStyle name="Camp Output Field 7 2 2 3 2 3 2" xfId="17504" xr:uid="{00000000-0005-0000-0000-000063440000}"/>
    <cellStyle name="Camp Output Field 7 2 2 3 2 4" xfId="17505" xr:uid="{00000000-0005-0000-0000-000064440000}"/>
    <cellStyle name="Camp Output Field 7 2 2 3 2 5" xfId="17506" xr:uid="{00000000-0005-0000-0000-000065440000}"/>
    <cellStyle name="Camp Output Field 7 2 2 3 2 6" xfId="17507" xr:uid="{00000000-0005-0000-0000-000066440000}"/>
    <cellStyle name="Camp Output Field 7 2 2 3 2 7" xfId="17508" xr:uid="{00000000-0005-0000-0000-000067440000}"/>
    <cellStyle name="Camp Output Field 7 2 2 3 3" xfId="17509" xr:uid="{00000000-0005-0000-0000-000068440000}"/>
    <cellStyle name="Camp Output Field 7 2 2 3 3 2" xfId="17510" xr:uid="{00000000-0005-0000-0000-000069440000}"/>
    <cellStyle name="Camp Output Field 7 2 2 3 3 3" xfId="17511" xr:uid="{00000000-0005-0000-0000-00006A440000}"/>
    <cellStyle name="Camp Output Field 7 2 2 3 3 4" xfId="17512" xr:uid="{00000000-0005-0000-0000-00006B440000}"/>
    <cellStyle name="Camp Output Field 7 2 2 3 3 5" xfId="17513" xr:uid="{00000000-0005-0000-0000-00006C440000}"/>
    <cellStyle name="Camp Output Field 7 2 2 3 3 6" xfId="17514" xr:uid="{00000000-0005-0000-0000-00006D440000}"/>
    <cellStyle name="Camp Output Field 7 2 2 3 3 7" xfId="17515" xr:uid="{00000000-0005-0000-0000-00006E440000}"/>
    <cellStyle name="Camp Output Field 7 2 2 3 4" xfId="17516" xr:uid="{00000000-0005-0000-0000-00006F440000}"/>
    <cellStyle name="Camp Output Field 7 2 2 3 5" xfId="17517" xr:uid="{00000000-0005-0000-0000-000070440000}"/>
    <cellStyle name="Camp Output Field 7 2 2 3 6" xfId="17518" xr:uid="{00000000-0005-0000-0000-000071440000}"/>
    <cellStyle name="Camp Output Field 7 2 2 3 7" xfId="17519" xr:uid="{00000000-0005-0000-0000-000072440000}"/>
    <cellStyle name="Camp Output Field 7 2 2 3 8" xfId="17520" xr:uid="{00000000-0005-0000-0000-000073440000}"/>
    <cellStyle name="Camp Output Field 7 2 2 4" xfId="17521" xr:uid="{00000000-0005-0000-0000-000074440000}"/>
    <cellStyle name="Camp Output Field 7 2 2 4 2" xfId="17522" xr:uid="{00000000-0005-0000-0000-000075440000}"/>
    <cellStyle name="Camp Output Field 7 2 2 4 2 2" xfId="17523" xr:uid="{00000000-0005-0000-0000-000076440000}"/>
    <cellStyle name="Camp Output Field 7 2 2 4 2 2 2" xfId="17524" xr:uid="{00000000-0005-0000-0000-000077440000}"/>
    <cellStyle name="Camp Output Field 7 2 2 4 2 2 3" xfId="17525" xr:uid="{00000000-0005-0000-0000-000078440000}"/>
    <cellStyle name="Camp Output Field 7 2 2 4 2 2 4" xfId="17526" xr:uid="{00000000-0005-0000-0000-000079440000}"/>
    <cellStyle name="Camp Output Field 7 2 2 4 2 2 5" xfId="17527" xr:uid="{00000000-0005-0000-0000-00007A440000}"/>
    <cellStyle name="Camp Output Field 7 2 2 4 2 2 6" xfId="17528" xr:uid="{00000000-0005-0000-0000-00007B440000}"/>
    <cellStyle name="Camp Output Field 7 2 2 4 2 2 7" xfId="17529" xr:uid="{00000000-0005-0000-0000-00007C440000}"/>
    <cellStyle name="Camp Output Field 7 2 2 4 2 2 8" xfId="17530" xr:uid="{00000000-0005-0000-0000-00007D440000}"/>
    <cellStyle name="Camp Output Field 7 2 2 4 2 3" xfId="17531" xr:uid="{00000000-0005-0000-0000-00007E440000}"/>
    <cellStyle name="Camp Output Field 7 2 2 4 2 3 2" xfId="17532" xr:uid="{00000000-0005-0000-0000-00007F440000}"/>
    <cellStyle name="Camp Output Field 7 2 2 4 2 4" xfId="17533" xr:uid="{00000000-0005-0000-0000-000080440000}"/>
    <cellStyle name="Camp Output Field 7 2 2 4 2 5" xfId="17534" xr:uid="{00000000-0005-0000-0000-000081440000}"/>
    <cellStyle name="Camp Output Field 7 2 2 4 2 6" xfId="17535" xr:uid="{00000000-0005-0000-0000-000082440000}"/>
    <cellStyle name="Camp Output Field 7 2 2 4 2 7" xfId="17536" xr:uid="{00000000-0005-0000-0000-000083440000}"/>
    <cellStyle name="Camp Output Field 7 2 2 4 3" xfId="17537" xr:uid="{00000000-0005-0000-0000-000084440000}"/>
    <cellStyle name="Camp Output Field 7 2 2 4 3 2" xfId="17538" xr:uid="{00000000-0005-0000-0000-000085440000}"/>
    <cellStyle name="Camp Output Field 7 2 2 4 3 3" xfId="17539" xr:uid="{00000000-0005-0000-0000-000086440000}"/>
    <cellStyle name="Camp Output Field 7 2 2 4 3 4" xfId="17540" xr:uid="{00000000-0005-0000-0000-000087440000}"/>
    <cellStyle name="Camp Output Field 7 2 2 4 3 5" xfId="17541" xr:uid="{00000000-0005-0000-0000-000088440000}"/>
    <cellStyle name="Camp Output Field 7 2 2 4 3 6" xfId="17542" xr:uid="{00000000-0005-0000-0000-000089440000}"/>
    <cellStyle name="Camp Output Field 7 2 2 4 3 7" xfId="17543" xr:uid="{00000000-0005-0000-0000-00008A440000}"/>
    <cellStyle name="Camp Output Field 7 2 2 4 4" xfId="17544" xr:uid="{00000000-0005-0000-0000-00008B440000}"/>
    <cellStyle name="Camp Output Field 7 2 2 4 5" xfId="17545" xr:uid="{00000000-0005-0000-0000-00008C440000}"/>
    <cellStyle name="Camp Output Field 7 2 2 4 6" xfId="17546" xr:uid="{00000000-0005-0000-0000-00008D440000}"/>
    <cellStyle name="Camp Output Field 7 2 2 4 7" xfId="17547" xr:uid="{00000000-0005-0000-0000-00008E440000}"/>
    <cellStyle name="Camp Output Field 7 2 2 4 8" xfId="17548" xr:uid="{00000000-0005-0000-0000-00008F440000}"/>
    <cellStyle name="Camp Output Field 7 2 2 5" xfId="17549" xr:uid="{00000000-0005-0000-0000-000090440000}"/>
    <cellStyle name="Camp Output Field 7 2 2 5 2" xfId="17550" xr:uid="{00000000-0005-0000-0000-000091440000}"/>
    <cellStyle name="Camp Output Field 7 2 2 5 2 2" xfId="17551" xr:uid="{00000000-0005-0000-0000-000092440000}"/>
    <cellStyle name="Camp Output Field 7 2 2 5 2 3" xfId="17552" xr:uid="{00000000-0005-0000-0000-000093440000}"/>
    <cellStyle name="Camp Output Field 7 2 2 5 2 4" xfId="17553" xr:uid="{00000000-0005-0000-0000-000094440000}"/>
    <cellStyle name="Camp Output Field 7 2 2 5 2 5" xfId="17554" xr:uid="{00000000-0005-0000-0000-000095440000}"/>
    <cellStyle name="Camp Output Field 7 2 2 5 2 6" xfId="17555" xr:uid="{00000000-0005-0000-0000-000096440000}"/>
    <cellStyle name="Camp Output Field 7 2 2 5 2 7" xfId="17556" xr:uid="{00000000-0005-0000-0000-000097440000}"/>
    <cellStyle name="Camp Output Field 7 2 2 5 2 8" xfId="17557" xr:uid="{00000000-0005-0000-0000-000098440000}"/>
    <cellStyle name="Camp Output Field 7 2 2 5 3" xfId="17558" xr:uid="{00000000-0005-0000-0000-000099440000}"/>
    <cellStyle name="Camp Output Field 7 2 2 5 3 2" xfId="17559" xr:uid="{00000000-0005-0000-0000-00009A440000}"/>
    <cellStyle name="Camp Output Field 7 2 2 5 4" xfId="17560" xr:uid="{00000000-0005-0000-0000-00009B440000}"/>
    <cellStyle name="Camp Output Field 7 2 2 5 5" xfId="17561" xr:uid="{00000000-0005-0000-0000-00009C440000}"/>
    <cellStyle name="Camp Output Field 7 2 2 5 6" xfId="17562" xr:uid="{00000000-0005-0000-0000-00009D440000}"/>
    <cellStyle name="Camp Output Field 7 2 2 5 7" xfId="17563" xr:uid="{00000000-0005-0000-0000-00009E440000}"/>
    <cellStyle name="Camp Output Field 7 2 2 6" xfId="17564" xr:uid="{00000000-0005-0000-0000-00009F440000}"/>
    <cellStyle name="Camp Output Field 7 2 2 6 2" xfId="17565" xr:uid="{00000000-0005-0000-0000-0000A0440000}"/>
    <cellStyle name="Camp Output Field 7 2 2 6 3" xfId="17566" xr:uid="{00000000-0005-0000-0000-0000A1440000}"/>
    <cellStyle name="Camp Output Field 7 2 2 6 4" xfId="17567" xr:uid="{00000000-0005-0000-0000-0000A2440000}"/>
    <cellStyle name="Camp Output Field 7 2 2 6 5" xfId="17568" xr:uid="{00000000-0005-0000-0000-0000A3440000}"/>
    <cellStyle name="Camp Output Field 7 2 2 6 6" xfId="17569" xr:uid="{00000000-0005-0000-0000-0000A4440000}"/>
    <cellStyle name="Camp Output Field 7 2 2 6 7" xfId="17570" xr:uid="{00000000-0005-0000-0000-0000A5440000}"/>
    <cellStyle name="Camp Output Field 7 2 2 7" xfId="17571" xr:uid="{00000000-0005-0000-0000-0000A6440000}"/>
    <cellStyle name="Camp Output Field 7 2 2 8" xfId="17572" xr:uid="{00000000-0005-0000-0000-0000A7440000}"/>
    <cellStyle name="Camp Output Field 7 2 2 9" xfId="17573" xr:uid="{00000000-0005-0000-0000-0000A8440000}"/>
    <cellStyle name="Camp Output Field 7 2 3" xfId="17574" xr:uid="{00000000-0005-0000-0000-0000A9440000}"/>
    <cellStyle name="Camp Output Field 7 2 3 2" xfId="17575" xr:uid="{00000000-0005-0000-0000-0000AA440000}"/>
    <cellStyle name="Camp Output Field 7 2 3 2 2" xfId="17576" xr:uid="{00000000-0005-0000-0000-0000AB440000}"/>
    <cellStyle name="Camp Output Field 7 2 3 2 2 2" xfId="17577" xr:uid="{00000000-0005-0000-0000-0000AC440000}"/>
    <cellStyle name="Camp Output Field 7 2 3 2 2 3" xfId="17578" xr:uid="{00000000-0005-0000-0000-0000AD440000}"/>
    <cellStyle name="Camp Output Field 7 2 3 2 2 4" xfId="17579" xr:uid="{00000000-0005-0000-0000-0000AE440000}"/>
    <cellStyle name="Camp Output Field 7 2 3 2 2 5" xfId="17580" xr:uid="{00000000-0005-0000-0000-0000AF440000}"/>
    <cellStyle name="Camp Output Field 7 2 3 2 2 6" xfId="17581" xr:uid="{00000000-0005-0000-0000-0000B0440000}"/>
    <cellStyle name="Camp Output Field 7 2 3 2 2 7" xfId="17582" xr:uid="{00000000-0005-0000-0000-0000B1440000}"/>
    <cellStyle name="Camp Output Field 7 2 3 2 2 8" xfId="17583" xr:uid="{00000000-0005-0000-0000-0000B2440000}"/>
    <cellStyle name="Camp Output Field 7 2 3 2 3" xfId="17584" xr:uid="{00000000-0005-0000-0000-0000B3440000}"/>
    <cellStyle name="Camp Output Field 7 2 3 2 3 2" xfId="17585" xr:uid="{00000000-0005-0000-0000-0000B4440000}"/>
    <cellStyle name="Camp Output Field 7 2 3 2 4" xfId="17586" xr:uid="{00000000-0005-0000-0000-0000B5440000}"/>
    <cellStyle name="Camp Output Field 7 2 3 2 5" xfId="17587" xr:uid="{00000000-0005-0000-0000-0000B6440000}"/>
    <cellStyle name="Camp Output Field 7 2 3 2 6" xfId="17588" xr:uid="{00000000-0005-0000-0000-0000B7440000}"/>
    <cellStyle name="Camp Output Field 7 2 3 2 7" xfId="17589" xr:uid="{00000000-0005-0000-0000-0000B8440000}"/>
    <cellStyle name="Camp Output Field 7 2 3 3" xfId="17590" xr:uid="{00000000-0005-0000-0000-0000B9440000}"/>
    <cellStyle name="Camp Output Field 7 2 3 3 2" xfId="17591" xr:uid="{00000000-0005-0000-0000-0000BA440000}"/>
    <cellStyle name="Camp Output Field 7 2 3 3 3" xfId="17592" xr:uid="{00000000-0005-0000-0000-0000BB440000}"/>
    <cellStyle name="Camp Output Field 7 2 3 3 4" xfId="17593" xr:uid="{00000000-0005-0000-0000-0000BC440000}"/>
    <cellStyle name="Camp Output Field 7 2 3 3 5" xfId="17594" xr:uid="{00000000-0005-0000-0000-0000BD440000}"/>
    <cellStyle name="Camp Output Field 7 2 3 3 6" xfId="17595" xr:uid="{00000000-0005-0000-0000-0000BE440000}"/>
    <cellStyle name="Camp Output Field 7 2 3 3 7" xfId="17596" xr:uid="{00000000-0005-0000-0000-0000BF440000}"/>
    <cellStyle name="Camp Output Field 7 2 3 4" xfId="17597" xr:uid="{00000000-0005-0000-0000-0000C0440000}"/>
    <cellStyle name="Camp Output Field 7 2 3 5" xfId="17598" xr:uid="{00000000-0005-0000-0000-0000C1440000}"/>
    <cellStyle name="Camp Output Field 7 2 3 6" xfId="17599" xr:uid="{00000000-0005-0000-0000-0000C2440000}"/>
    <cellStyle name="Camp Output Field 7 2 3 7" xfId="17600" xr:uid="{00000000-0005-0000-0000-0000C3440000}"/>
    <cellStyle name="Camp Output Field 7 2 3 8" xfId="17601" xr:uid="{00000000-0005-0000-0000-0000C4440000}"/>
    <cellStyle name="Camp Output Field 7 2 4" xfId="17602" xr:uid="{00000000-0005-0000-0000-0000C5440000}"/>
    <cellStyle name="Camp Output Field 7 2 4 2" xfId="17603" xr:uid="{00000000-0005-0000-0000-0000C6440000}"/>
    <cellStyle name="Camp Output Field 7 2 4 2 2" xfId="17604" xr:uid="{00000000-0005-0000-0000-0000C7440000}"/>
    <cellStyle name="Camp Output Field 7 2 4 2 2 2" xfId="17605" xr:uid="{00000000-0005-0000-0000-0000C8440000}"/>
    <cellStyle name="Camp Output Field 7 2 4 2 2 3" xfId="17606" xr:uid="{00000000-0005-0000-0000-0000C9440000}"/>
    <cellStyle name="Camp Output Field 7 2 4 2 2 4" xfId="17607" xr:uid="{00000000-0005-0000-0000-0000CA440000}"/>
    <cellStyle name="Camp Output Field 7 2 4 2 2 5" xfId="17608" xr:uid="{00000000-0005-0000-0000-0000CB440000}"/>
    <cellStyle name="Camp Output Field 7 2 4 2 2 6" xfId="17609" xr:uid="{00000000-0005-0000-0000-0000CC440000}"/>
    <cellStyle name="Camp Output Field 7 2 4 2 2 7" xfId="17610" xr:uid="{00000000-0005-0000-0000-0000CD440000}"/>
    <cellStyle name="Camp Output Field 7 2 4 2 2 8" xfId="17611" xr:uid="{00000000-0005-0000-0000-0000CE440000}"/>
    <cellStyle name="Camp Output Field 7 2 4 2 3" xfId="17612" xr:uid="{00000000-0005-0000-0000-0000CF440000}"/>
    <cellStyle name="Camp Output Field 7 2 4 2 3 2" xfId="17613" xr:uid="{00000000-0005-0000-0000-0000D0440000}"/>
    <cellStyle name="Camp Output Field 7 2 4 2 4" xfId="17614" xr:uid="{00000000-0005-0000-0000-0000D1440000}"/>
    <cellStyle name="Camp Output Field 7 2 4 2 5" xfId="17615" xr:uid="{00000000-0005-0000-0000-0000D2440000}"/>
    <cellStyle name="Camp Output Field 7 2 4 2 6" xfId="17616" xr:uid="{00000000-0005-0000-0000-0000D3440000}"/>
    <cellStyle name="Camp Output Field 7 2 4 2 7" xfId="17617" xr:uid="{00000000-0005-0000-0000-0000D4440000}"/>
    <cellStyle name="Camp Output Field 7 2 4 3" xfId="17618" xr:uid="{00000000-0005-0000-0000-0000D5440000}"/>
    <cellStyle name="Camp Output Field 7 2 4 3 2" xfId="17619" xr:uid="{00000000-0005-0000-0000-0000D6440000}"/>
    <cellStyle name="Camp Output Field 7 2 4 3 3" xfId="17620" xr:uid="{00000000-0005-0000-0000-0000D7440000}"/>
    <cellStyle name="Camp Output Field 7 2 4 3 4" xfId="17621" xr:uid="{00000000-0005-0000-0000-0000D8440000}"/>
    <cellStyle name="Camp Output Field 7 2 4 3 5" xfId="17622" xr:uid="{00000000-0005-0000-0000-0000D9440000}"/>
    <cellStyle name="Camp Output Field 7 2 4 3 6" xfId="17623" xr:uid="{00000000-0005-0000-0000-0000DA440000}"/>
    <cellStyle name="Camp Output Field 7 2 4 3 7" xfId="17624" xr:uid="{00000000-0005-0000-0000-0000DB440000}"/>
    <cellStyle name="Camp Output Field 7 2 4 4" xfId="17625" xr:uid="{00000000-0005-0000-0000-0000DC440000}"/>
    <cellStyle name="Camp Output Field 7 2 4 5" xfId="17626" xr:uid="{00000000-0005-0000-0000-0000DD440000}"/>
    <cellStyle name="Camp Output Field 7 2 4 6" xfId="17627" xr:uid="{00000000-0005-0000-0000-0000DE440000}"/>
    <cellStyle name="Camp Output Field 7 2 4 7" xfId="17628" xr:uid="{00000000-0005-0000-0000-0000DF440000}"/>
    <cellStyle name="Camp Output Field 7 2 4 8" xfId="17629" xr:uid="{00000000-0005-0000-0000-0000E0440000}"/>
    <cellStyle name="Camp Output Field 7 2 5" xfId="17630" xr:uid="{00000000-0005-0000-0000-0000E1440000}"/>
    <cellStyle name="Camp Output Field 7 2 5 2" xfId="17631" xr:uid="{00000000-0005-0000-0000-0000E2440000}"/>
    <cellStyle name="Camp Output Field 7 2 5 2 2" xfId="17632" xr:uid="{00000000-0005-0000-0000-0000E3440000}"/>
    <cellStyle name="Camp Output Field 7 2 5 2 2 2" xfId="17633" xr:uid="{00000000-0005-0000-0000-0000E4440000}"/>
    <cellStyle name="Camp Output Field 7 2 5 2 2 3" xfId="17634" xr:uid="{00000000-0005-0000-0000-0000E5440000}"/>
    <cellStyle name="Camp Output Field 7 2 5 2 2 4" xfId="17635" xr:uid="{00000000-0005-0000-0000-0000E6440000}"/>
    <cellStyle name="Camp Output Field 7 2 5 2 2 5" xfId="17636" xr:uid="{00000000-0005-0000-0000-0000E7440000}"/>
    <cellStyle name="Camp Output Field 7 2 5 2 2 6" xfId="17637" xr:uid="{00000000-0005-0000-0000-0000E8440000}"/>
    <cellStyle name="Camp Output Field 7 2 5 2 2 7" xfId="17638" xr:uid="{00000000-0005-0000-0000-0000E9440000}"/>
    <cellStyle name="Camp Output Field 7 2 5 2 2 8" xfId="17639" xr:uid="{00000000-0005-0000-0000-0000EA440000}"/>
    <cellStyle name="Camp Output Field 7 2 5 2 3" xfId="17640" xr:uid="{00000000-0005-0000-0000-0000EB440000}"/>
    <cellStyle name="Camp Output Field 7 2 5 2 3 2" xfId="17641" xr:uid="{00000000-0005-0000-0000-0000EC440000}"/>
    <cellStyle name="Camp Output Field 7 2 5 2 4" xfId="17642" xr:uid="{00000000-0005-0000-0000-0000ED440000}"/>
    <cellStyle name="Camp Output Field 7 2 5 2 5" xfId="17643" xr:uid="{00000000-0005-0000-0000-0000EE440000}"/>
    <cellStyle name="Camp Output Field 7 2 5 2 6" xfId="17644" xr:uid="{00000000-0005-0000-0000-0000EF440000}"/>
    <cellStyle name="Camp Output Field 7 2 5 2 7" xfId="17645" xr:uid="{00000000-0005-0000-0000-0000F0440000}"/>
    <cellStyle name="Camp Output Field 7 2 5 3" xfId="17646" xr:uid="{00000000-0005-0000-0000-0000F1440000}"/>
    <cellStyle name="Camp Output Field 7 2 5 3 2" xfId="17647" xr:uid="{00000000-0005-0000-0000-0000F2440000}"/>
    <cellStyle name="Camp Output Field 7 2 5 3 3" xfId="17648" xr:uid="{00000000-0005-0000-0000-0000F3440000}"/>
    <cellStyle name="Camp Output Field 7 2 5 3 4" xfId="17649" xr:uid="{00000000-0005-0000-0000-0000F4440000}"/>
    <cellStyle name="Camp Output Field 7 2 5 3 5" xfId="17650" xr:uid="{00000000-0005-0000-0000-0000F5440000}"/>
    <cellStyle name="Camp Output Field 7 2 5 3 6" xfId="17651" xr:uid="{00000000-0005-0000-0000-0000F6440000}"/>
    <cellStyle name="Camp Output Field 7 2 5 3 7" xfId="17652" xr:uid="{00000000-0005-0000-0000-0000F7440000}"/>
    <cellStyle name="Camp Output Field 7 2 5 4" xfId="17653" xr:uid="{00000000-0005-0000-0000-0000F8440000}"/>
    <cellStyle name="Camp Output Field 7 2 5 5" xfId="17654" xr:uid="{00000000-0005-0000-0000-0000F9440000}"/>
    <cellStyle name="Camp Output Field 7 2 5 6" xfId="17655" xr:uid="{00000000-0005-0000-0000-0000FA440000}"/>
    <cellStyle name="Camp Output Field 7 2 5 7" xfId="17656" xr:uid="{00000000-0005-0000-0000-0000FB440000}"/>
    <cellStyle name="Camp Output Field 7 2 5 8" xfId="17657" xr:uid="{00000000-0005-0000-0000-0000FC440000}"/>
    <cellStyle name="Camp Output Field 7 2 6" xfId="17658" xr:uid="{00000000-0005-0000-0000-0000FD440000}"/>
    <cellStyle name="Camp Output Field 7 2 6 2" xfId="17659" xr:uid="{00000000-0005-0000-0000-0000FE440000}"/>
    <cellStyle name="Camp Output Field 7 2 6 2 2" xfId="17660" xr:uid="{00000000-0005-0000-0000-0000FF440000}"/>
    <cellStyle name="Camp Output Field 7 2 6 2 3" xfId="17661" xr:uid="{00000000-0005-0000-0000-000000450000}"/>
    <cellStyle name="Camp Output Field 7 2 6 2 4" xfId="17662" xr:uid="{00000000-0005-0000-0000-000001450000}"/>
    <cellStyle name="Camp Output Field 7 2 6 2 5" xfId="17663" xr:uid="{00000000-0005-0000-0000-000002450000}"/>
    <cellStyle name="Camp Output Field 7 2 6 2 6" xfId="17664" xr:uid="{00000000-0005-0000-0000-000003450000}"/>
    <cellStyle name="Camp Output Field 7 2 6 2 7" xfId="17665" xr:uid="{00000000-0005-0000-0000-000004450000}"/>
    <cellStyle name="Camp Output Field 7 2 6 2 8" xfId="17666" xr:uid="{00000000-0005-0000-0000-000005450000}"/>
    <cellStyle name="Camp Output Field 7 2 6 3" xfId="17667" xr:uid="{00000000-0005-0000-0000-000006450000}"/>
    <cellStyle name="Camp Output Field 7 2 6 3 2" xfId="17668" xr:uid="{00000000-0005-0000-0000-000007450000}"/>
    <cellStyle name="Camp Output Field 7 2 6 4" xfId="17669" xr:uid="{00000000-0005-0000-0000-000008450000}"/>
    <cellStyle name="Camp Output Field 7 2 6 5" xfId="17670" xr:uid="{00000000-0005-0000-0000-000009450000}"/>
    <cellStyle name="Camp Output Field 7 2 6 6" xfId="17671" xr:uid="{00000000-0005-0000-0000-00000A450000}"/>
    <cellStyle name="Camp Output Field 7 2 6 7" xfId="17672" xr:uid="{00000000-0005-0000-0000-00000B450000}"/>
    <cellStyle name="Camp Output Field 7 2 7" xfId="17673" xr:uid="{00000000-0005-0000-0000-00000C450000}"/>
    <cellStyle name="Camp Output Field 7 2 7 2" xfId="17674" xr:uid="{00000000-0005-0000-0000-00000D450000}"/>
    <cellStyle name="Camp Output Field 7 2 7 3" xfId="17675" xr:uid="{00000000-0005-0000-0000-00000E450000}"/>
    <cellStyle name="Camp Output Field 7 2 7 4" xfId="17676" xr:uid="{00000000-0005-0000-0000-00000F450000}"/>
    <cellStyle name="Camp Output Field 7 2 7 5" xfId="17677" xr:uid="{00000000-0005-0000-0000-000010450000}"/>
    <cellStyle name="Camp Output Field 7 2 7 6" xfId="17678" xr:uid="{00000000-0005-0000-0000-000011450000}"/>
    <cellStyle name="Camp Output Field 7 2 7 7" xfId="17679" xr:uid="{00000000-0005-0000-0000-000012450000}"/>
    <cellStyle name="Camp Output Field 7 2 8" xfId="17680" xr:uid="{00000000-0005-0000-0000-000013450000}"/>
    <cellStyle name="Camp Output Field 7 2 9" xfId="17681" xr:uid="{00000000-0005-0000-0000-000014450000}"/>
    <cellStyle name="Camp Output Field 7 3" xfId="17682" xr:uid="{00000000-0005-0000-0000-000015450000}"/>
    <cellStyle name="Camp Output Field 7 3 10" xfId="17683" xr:uid="{00000000-0005-0000-0000-000016450000}"/>
    <cellStyle name="Camp Output Field 7 3 11" xfId="17684" xr:uid="{00000000-0005-0000-0000-000017450000}"/>
    <cellStyle name="Camp Output Field 7 3 2" xfId="17685" xr:uid="{00000000-0005-0000-0000-000018450000}"/>
    <cellStyle name="Camp Output Field 7 3 2 2" xfId="17686" xr:uid="{00000000-0005-0000-0000-000019450000}"/>
    <cellStyle name="Camp Output Field 7 3 2 2 2" xfId="17687" xr:uid="{00000000-0005-0000-0000-00001A450000}"/>
    <cellStyle name="Camp Output Field 7 3 2 2 2 2" xfId="17688" xr:uid="{00000000-0005-0000-0000-00001B450000}"/>
    <cellStyle name="Camp Output Field 7 3 2 2 2 3" xfId="17689" xr:uid="{00000000-0005-0000-0000-00001C450000}"/>
    <cellStyle name="Camp Output Field 7 3 2 2 2 4" xfId="17690" xr:uid="{00000000-0005-0000-0000-00001D450000}"/>
    <cellStyle name="Camp Output Field 7 3 2 2 2 5" xfId="17691" xr:uid="{00000000-0005-0000-0000-00001E450000}"/>
    <cellStyle name="Camp Output Field 7 3 2 2 2 6" xfId="17692" xr:uid="{00000000-0005-0000-0000-00001F450000}"/>
    <cellStyle name="Camp Output Field 7 3 2 2 2 7" xfId="17693" xr:uid="{00000000-0005-0000-0000-000020450000}"/>
    <cellStyle name="Camp Output Field 7 3 2 2 2 8" xfId="17694" xr:uid="{00000000-0005-0000-0000-000021450000}"/>
    <cellStyle name="Camp Output Field 7 3 2 2 3" xfId="17695" xr:uid="{00000000-0005-0000-0000-000022450000}"/>
    <cellStyle name="Camp Output Field 7 3 2 2 3 2" xfId="17696" xr:uid="{00000000-0005-0000-0000-000023450000}"/>
    <cellStyle name="Camp Output Field 7 3 2 2 4" xfId="17697" xr:uid="{00000000-0005-0000-0000-000024450000}"/>
    <cellStyle name="Camp Output Field 7 3 2 2 5" xfId="17698" xr:uid="{00000000-0005-0000-0000-000025450000}"/>
    <cellStyle name="Camp Output Field 7 3 2 2 6" xfId="17699" xr:uid="{00000000-0005-0000-0000-000026450000}"/>
    <cellStyle name="Camp Output Field 7 3 2 2 7" xfId="17700" xr:uid="{00000000-0005-0000-0000-000027450000}"/>
    <cellStyle name="Camp Output Field 7 3 2 3" xfId="17701" xr:uid="{00000000-0005-0000-0000-000028450000}"/>
    <cellStyle name="Camp Output Field 7 3 2 3 2" xfId="17702" xr:uid="{00000000-0005-0000-0000-000029450000}"/>
    <cellStyle name="Camp Output Field 7 3 2 3 3" xfId="17703" xr:uid="{00000000-0005-0000-0000-00002A450000}"/>
    <cellStyle name="Camp Output Field 7 3 2 3 4" xfId="17704" xr:uid="{00000000-0005-0000-0000-00002B450000}"/>
    <cellStyle name="Camp Output Field 7 3 2 3 5" xfId="17705" xr:uid="{00000000-0005-0000-0000-00002C450000}"/>
    <cellStyle name="Camp Output Field 7 3 2 3 6" xfId="17706" xr:uid="{00000000-0005-0000-0000-00002D450000}"/>
    <cellStyle name="Camp Output Field 7 3 2 3 7" xfId="17707" xr:uid="{00000000-0005-0000-0000-00002E450000}"/>
    <cellStyle name="Camp Output Field 7 3 2 4" xfId="17708" xr:uid="{00000000-0005-0000-0000-00002F450000}"/>
    <cellStyle name="Camp Output Field 7 3 2 5" xfId="17709" xr:uid="{00000000-0005-0000-0000-000030450000}"/>
    <cellStyle name="Camp Output Field 7 3 2 6" xfId="17710" xr:uid="{00000000-0005-0000-0000-000031450000}"/>
    <cellStyle name="Camp Output Field 7 3 2 7" xfId="17711" xr:uid="{00000000-0005-0000-0000-000032450000}"/>
    <cellStyle name="Camp Output Field 7 3 2 8" xfId="17712" xr:uid="{00000000-0005-0000-0000-000033450000}"/>
    <cellStyle name="Camp Output Field 7 3 3" xfId="17713" xr:uid="{00000000-0005-0000-0000-000034450000}"/>
    <cellStyle name="Camp Output Field 7 3 3 2" xfId="17714" xr:uid="{00000000-0005-0000-0000-000035450000}"/>
    <cellStyle name="Camp Output Field 7 3 3 2 2" xfId="17715" xr:uid="{00000000-0005-0000-0000-000036450000}"/>
    <cellStyle name="Camp Output Field 7 3 3 2 2 2" xfId="17716" xr:uid="{00000000-0005-0000-0000-000037450000}"/>
    <cellStyle name="Camp Output Field 7 3 3 2 2 3" xfId="17717" xr:uid="{00000000-0005-0000-0000-000038450000}"/>
    <cellStyle name="Camp Output Field 7 3 3 2 2 4" xfId="17718" xr:uid="{00000000-0005-0000-0000-000039450000}"/>
    <cellStyle name="Camp Output Field 7 3 3 2 2 5" xfId="17719" xr:uid="{00000000-0005-0000-0000-00003A450000}"/>
    <cellStyle name="Camp Output Field 7 3 3 2 2 6" xfId="17720" xr:uid="{00000000-0005-0000-0000-00003B450000}"/>
    <cellStyle name="Camp Output Field 7 3 3 2 2 7" xfId="17721" xr:uid="{00000000-0005-0000-0000-00003C450000}"/>
    <cellStyle name="Camp Output Field 7 3 3 2 2 8" xfId="17722" xr:uid="{00000000-0005-0000-0000-00003D450000}"/>
    <cellStyle name="Camp Output Field 7 3 3 2 3" xfId="17723" xr:uid="{00000000-0005-0000-0000-00003E450000}"/>
    <cellStyle name="Camp Output Field 7 3 3 2 3 2" xfId="17724" xr:uid="{00000000-0005-0000-0000-00003F450000}"/>
    <cellStyle name="Camp Output Field 7 3 3 2 4" xfId="17725" xr:uid="{00000000-0005-0000-0000-000040450000}"/>
    <cellStyle name="Camp Output Field 7 3 3 2 5" xfId="17726" xr:uid="{00000000-0005-0000-0000-000041450000}"/>
    <cellStyle name="Camp Output Field 7 3 3 2 6" xfId="17727" xr:uid="{00000000-0005-0000-0000-000042450000}"/>
    <cellStyle name="Camp Output Field 7 3 3 2 7" xfId="17728" xr:uid="{00000000-0005-0000-0000-000043450000}"/>
    <cellStyle name="Camp Output Field 7 3 3 3" xfId="17729" xr:uid="{00000000-0005-0000-0000-000044450000}"/>
    <cellStyle name="Camp Output Field 7 3 3 3 2" xfId="17730" xr:uid="{00000000-0005-0000-0000-000045450000}"/>
    <cellStyle name="Camp Output Field 7 3 3 3 3" xfId="17731" xr:uid="{00000000-0005-0000-0000-000046450000}"/>
    <cellStyle name="Camp Output Field 7 3 3 3 4" xfId="17732" xr:uid="{00000000-0005-0000-0000-000047450000}"/>
    <cellStyle name="Camp Output Field 7 3 3 3 5" xfId="17733" xr:uid="{00000000-0005-0000-0000-000048450000}"/>
    <cellStyle name="Camp Output Field 7 3 3 3 6" xfId="17734" xr:uid="{00000000-0005-0000-0000-000049450000}"/>
    <cellStyle name="Camp Output Field 7 3 3 3 7" xfId="17735" xr:uid="{00000000-0005-0000-0000-00004A450000}"/>
    <cellStyle name="Camp Output Field 7 3 3 4" xfId="17736" xr:uid="{00000000-0005-0000-0000-00004B450000}"/>
    <cellStyle name="Camp Output Field 7 3 3 5" xfId="17737" xr:uid="{00000000-0005-0000-0000-00004C450000}"/>
    <cellStyle name="Camp Output Field 7 3 3 6" xfId="17738" xr:uid="{00000000-0005-0000-0000-00004D450000}"/>
    <cellStyle name="Camp Output Field 7 3 3 7" xfId="17739" xr:uid="{00000000-0005-0000-0000-00004E450000}"/>
    <cellStyle name="Camp Output Field 7 3 3 8" xfId="17740" xr:uid="{00000000-0005-0000-0000-00004F450000}"/>
    <cellStyle name="Camp Output Field 7 3 4" xfId="17741" xr:uid="{00000000-0005-0000-0000-000050450000}"/>
    <cellStyle name="Camp Output Field 7 3 4 2" xfId="17742" xr:uid="{00000000-0005-0000-0000-000051450000}"/>
    <cellStyle name="Camp Output Field 7 3 4 2 2" xfId="17743" xr:uid="{00000000-0005-0000-0000-000052450000}"/>
    <cellStyle name="Camp Output Field 7 3 4 2 2 2" xfId="17744" xr:uid="{00000000-0005-0000-0000-000053450000}"/>
    <cellStyle name="Camp Output Field 7 3 4 2 2 3" xfId="17745" xr:uid="{00000000-0005-0000-0000-000054450000}"/>
    <cellStyle name="Camp Output Field 7 3 4 2 2 4" xfId="17746" xr:uid="{00000000-0005-0000-0000-000055450000}"/>
    <cellStyle name="Camp Output Field 7 3 4 2 2 5" xfId="17747" xr:uid="{00000000-0005-0000-0000-000056450000}"/>
    <cellStyle name="Camp Output Field 7 3 4 2 2 6" xfId="17748" xr:uid="{00000000-0005-0000-0000-000057450000}"/>
    <cellStyle name="Camp Output Field 7 3 4 2 2 7" xfId="17749" xr:uid="{00000000-0005-0000-0000-000058450000}"/>
    <cellStyle name="Camp Output Field 7 3 4 2 2 8" xfId="17750" xr:uid="{00000000-0005-0000-0000-000059450000}"/>
    <cellStyle name="Camp Output Field 7 3 4 2 3" xfId="17751" xr:uid="{00000000-0005-0000-0000-00005A450000}"/>
    <cellStyle name="Camp Output Field 7 3 4 2 3 2" xfId="17752" xr:uid="{00000000-0005-0000-0000-00005B450000}"/>
    <cellStyle name="Camp Output Field 7 3 4 2 4" xfId="17753" xr:uid="{00000000-0005-0000-0000-00005C450000}"/>
    <cellStyle name="Camp Output Field 7 3 4 2 5" xfId="17754" xr:uid="{00000000-0005-0000-0000-00005D450000}"/>
    <cellStyle name="Camp Output Field 7 3 4 2 6" xfId="17755" xr:uid="{00000000-0005-0000-0000-00005E450000}"/>
    <cellStyle name="Camp Output Field 7 3 4 2 7" xfId="17756" xr:uid="{00000000-0005-0000-0000-00005F450000}"/>
    <cellStyle name="Camp Output Field 7 3 4 3" xfId="17757" xr:uid="{00000000-0005-0000-0000-000060450000}"/>
    <cellStyle name="Camp Output Field 7 3 4 3 2" xfId="17758" xr:uid="{00000000-0005-0000-0000-000061450000}"/>
    <cellStyle name="Camp Output Field 7 3 4 3 3" xfId="17759" xr:uid="{00000000-0005-0000-0000-000062450000}"/>
    <cellStyle name="Camp Output Field 7 3 4 3 4" xfId="17760" xr:uid="{00000000-0005-0000-0000-000063450000}"/>
    <cellStyle name="Camp Output Field 7 3 4 3 5" xfId="17761" xr:uid="{00000000-0005-0000-0000-000064450000}"/>
    <cellStyle name="Camp Output Field 7 3 4 3 6" xfId="17762" xr:uid="{00000000-0005-0000-0000-000065450000}"/>
    <cellStyle name="Camp Output Field 7 3 4 3 7" xfId="17763" xr:uid="{00000000-0005-0000-0000-000066450000}"/>
    <cellStyle name="Camp Output Field 7 3 4 4" xfId="17764" xr:uid="{00000000-0005-0000-0000-000067450000}"/>
    <cellStyle name="Camp Output Field 7 3 4 5" xfId="17765" xr:uid="{00000000-0005-0000-0000-000068450000}"/>
    <cellStyle name="Camp Output Field 7 3 4 6" xfId="17766" xr:uid="{00000000-0005-0000-0000-000069450000}"/>
    <cellStyle name="Camp Output Field 7 3 4 7" xfId="17767" xr:uid="{00000000-0005-0000-0000-00006A450000}"/>
    <cellStyle name="Camp Output Field 7 3 4 8" xfId="17768" xr:uid="{00000000-0005-0000-0000-00006B450000}"/>
    <cellStyle name="Camp Output Field 7 3 5" xfId="17769" xr:uid="{00000000-0005-0000-0000-00006C450000}"/>
    <cellStyle name="Camp Output Field 7 3 5 2" xfId="17770" xr:uid="{00000000-0005-0000-0000-00006D450000}"/>
    <cellStyle name="Camp Output Field 7 3 5 2 2" xfId="17771" xr:uid="{00000000-0005-0000-0000-00006E450000}"/>
    <cellStyle name="Camp Output Field 7 3 5 2 3" xfId="17772" xr:uid="{00000000-0005-0000-0000-00006F450000}"/>
    <cellStyle name="Camp Output Field 7 3 5 2 4" xfId="17773" xr:uid="{00000000-0005-0000-0000-000070450000}"/>
    <cellStyle name="Camp Output Field 7 3 5 2 5" xfId="17774" xr:uid="{00000000-0005-0000-0000-000071450000}"/>
    <cellStyle name="Camp Output Field 7 3 5 2 6" xfId="17775" xr:uid="{00000000-0005-0000-0000-000072450000}"/>
    <cellStyle name="Camp Output Field 7 3 5 2 7" xfId="17776" xr:uid="{00000000-0005-0000-0000-000073450000}"/>
    <cellStyle name="Camp Output Field 7 3 5 2 8" xfId="17777" xr:uid="{00000000-0005-0000-0000-000074450000}"/>
    <cellStyle name="Camp Output Field 7 3 5 3" xfId="17778" xr:uid="{00000000-0005-0000-0000-000075450000}"/>
    <cellStyle name="Camp Output Field 7 3 5 3 2" xfId="17779" xr:uid="{00000000-0005-0000-0000-000076450000}"/>
    <cellStyle name="Camp Output Field 7 3 5 4" xfId="17780" xr:uid="{00000000-0005-0000-0000-000077450000}"/>
    <cellStyle name="Camp Output Field 7 3 5 5" xfId="17781" xr:uid="{00000000-0005-0000-0000-000078450000}"/>
    <cellStyle name="Camp Output Field 7 3 5 6" xfId="17782" xr:uid="{00000000-0005-0000-0000-000079450000}"/>
    <cellStyle name="Camp Output Field 7 3 5 7" xfId="17783" xr:uid="{00000000-0005-0000-0000-00007A450000}"/>
    <cellStyle name="Camp Output Field 7 3 6" xfId="17784" xr:uid="{00000000-0005-0000-0000-00007B450000}"/>
    <cellStyle name="Camp Output Field 7 3 6 2" xfId="17785" xr:uid="{00000000-0005-0000-0000-00007C450000}"/>
    <cellStyle name="Camp Output Field 7 3 6 3" xfId="17786" xr:uid="{00000000-0005-0000-0000-00007D450000}"/>
    <cellStyle name="Camp Output Field 7 3 6 4" xfId="17787" xr:uid="{00000000-0005-0000-0000-00007E450000}"/>
    <cellStyle name="Camp Output Field 7 3 6 5" xfId="17788" xr:uid="{00000000-0005-0000-0000-00007F450000}"/>
    <cellStyle name="Camp Output Field 7 3 6 6" xfId="17789" xr:uid="{00000000-0005-0000-0000-000080450000}"/>
    <cellStyle name="Camp Output Field 7 3 6 7" xfId="17790" xr:uid="{00000000-0005-0000-0000-000081450000}"/>
    <cellStyle name="Camp Output Field 7 3 7" xfId="17791" xr:uid="{00000000-0005-0000-0000-000082450000}"/>
    <cellStyle name="Camp Output Field 7 3 8" xfId="17792" xr:uid="{00000000-0005-0000-0000-000083450000}"/>
    <cellStyle name="Camp Output Field 7 3 9" xfId="17793" xr:uid="{00000000-0005-0000-0000-000084450000}"/>
    <cellStyle name="Camp Output Field 7 4" xfId="17794" xr:uid="{00000000-0005-0000-0000-000085450000}"/>
    <cellStyle name="Camp Output Field 7 4 10" xfId="17795" xr:uid="{00000000-0005-0000-0000-000086450000}"/>
    <cellStyle name="Camp Output Field 7 4 11" xfId="17796" xr:uid="{00000000-0005-0000-0000-000087450000}"/>
    <cellStyle name="Camp Output Field 7 4 2" xfId="17797" xr:uid="{00000000-0005-0000-0000-000088450000}"/>
    <cellStyle name="Camp Output Field 7 4 2 2" xfId="17798" xr:uid="{00000000-0005-0000-0000-000089450000}"/>
    <cellStyle name="Camp Output Field 7 4 2 2 2" xfId="17799" xr:uid="{00000000-0005-0000-0000-00008A450000}"/>
    <cellStyle name="Camp Output Field 7 4 2 2 2 2" xfId="17800" xr:uid="{00000000-0005-0000-0000-00008B450000}"/>
    <cellStyle name="Camp Output Field 7 4 2 2 2 3" xfId="17801" xr:uid="{00000000-0005-0000-0000-00008C450000}"/>
    <cellStyle name="Camp Output Field 7 4 2 2 2 4" xfId="17802" xr:uid="{00000000-0005-0000-0000-00008D450000}"/>
    <cellStyle name="Camp Output Field 7 4 2 2 2 5" xfId="17803" xr:uid="{00000000-0005-0000-0000-00008E450000}"/>
    <cellStyle name="Camp Output Field 7 4 2 2 2 6" xfId="17804" xr:uid="{00000000-0005-0000-0000-00008F450000}"/>
    <cellStyle name="Camp Output Field 7 4 2 2 2 7" xfId="17805" xr:uid="{00000000-0005-0000-0000-000090450000}"/>
    <cellStyle name="Camp Output Field 7 4 2 2 2 8" xfId="17806" xr:uid="{00000000-0005-0000-0000-000091450000}"/>
    <cellStyle name="Camp Output Field 7 4 2 2 3" xfId="17807" xr:uid="{00000000-0005-0000-0000-000092450000}"/>
    <cellStyle name="Camp Output Field 7 4 2 2 3 2" xfId="17808" xr:uid="{00000000-0005-0000-0000-000093450000}"/>
    <cellStyle name="Camp Output Field 7 4 2 2 4" xfId="17809" xr:uid="{00000000-0005-0000-0000-000094450000}"/>
    <cellStyle name="Camp Output Field 7 4 2 2 5" xfId="17810" xr:uid="{00000000-0005-0000-0000-000095450000}"/>
    <cellStyle name="Camp Output Field 7 4 2 2 6" xfId="17811" xr:uid="{00000000-0005-0000-0000-000096450000}"/>
    <cellStyle name="Camp Output Field 7 4 2 2 7" xfId="17812" xr:uid="{00000000-0005-0000-0000-000097450000}"/>
    <cellStyle name="Camp Output Field 7 4 2 3" xfId="17813" xr:uid="{00000000-0005-0000-0000-000098450000}"/>
    <cellStyle name="Camp Output Field 7 4 2 3 2" xfId="17814" xr:uid="{00000000-0005-0000-0000-000099450000}"/>
    <cellStyle name="Camp Output Field 7 4 2 3 3" xfId="17815" xr:uid="{00000000-0005-0000-0000-00009A450000}"/>
    <cellStyle name="Camp Output Field 7 4 2 3 4" xfId="17816" xr:uid="{00000000-0005-0000-0000-00009B450000}"/>
    <cellStyle name="Camp Output Field 7 4 2 3 5" xfId="17817" xr:uid="{00000000-0005-0000-0000-00009C450000}"/>
    <cellStyle name="Camp Output Field 7 4 2 3 6" xfId="17818" xr:uid="{00000000-0005-0000-0000-00009D450000}"/>
    <cellStyle name="Camp Output Field 7 4 2 3 7" xfId="17819" xr:uid="{00000000-0005-0000-0000-00009E450000}"/>
    <cellStyle name="Camp Output Field 7 4 2 4" xfId="17820" xr:uid="{00000000-0005-0000-0000-00009F450000}"/>
    <cellStyle name="Camp Output Field 7 4 2 5" xfId="17821" xr:uid="{00000000-0005-0000-0000-0000A0450000}"/>
    <cellStyle name="Camp Output Field 7 4 2 6" xfId="17822" xr:uid="{00000000-0005-0000-0000-0000A1450000}"/>
    <cellStyle name="Camp Output Field 7 4 2 7" xfId="17823" xr:uid="{00000000-0005-0000-0000-0000A2450000}"/>
    <cellStyle name="Camp Output Field 7 4 2 8" xfId="17824" xr:uid="{00000000-0005-0000-0000-0000A3450000}"/>
    <cellStyle name="Camp Output Field 7 4 3" xfId="17825" xr:uid="{00000000-0005-0000-0000-0000A4450000}"/>
    <cellStyle name="Camp Output Field 7 4 3 2" xfId="17826" xr:uid="{00000000-0005-0000-0000-0000A5450000}"/>
    <cellStyle name="Camp Output Field 7 4 3 2 2" xfId="17827" xr:uid="{00000000-0005-0000-0000-0000A6450000}"/>
    <cellStyle name="Camp Output Field 7 4 3 2 2 2" xfId="17828" xr:uid="{00000000-0005-0000-0000-0000A7450000}"/>
    <cellStyle name="Camp Output Field 7 4 3 2 2 3" xfId="17829" xr:uid="{00000000-0005-0000-0000-0000A8450000}"/>
    <cellStyle name="Camp Output Field 7 4 3 2 2 4" xfId="17830" xr:uid="{00000000-0005-0000-0000-0000A9450000}"/>
    <cellStyle name="Camp Output Field 7 4 3 2 2 5" xfId="17831" xr:uid="{00000000-0005-0000-0000-0000AA450000}"/>
    <cellStyle name="Camp Output Field 7 4 3 2 2 6" xfId="17832" xr:uid="{00000000-0005-0000-0000-0000AB450000}"/>
    <cellStyle name="Camp Output Field 7 4 3 2 2 7" xfId="17833" xr:uid="{00000000-0005-0000-0000-0000AC450000}"/>
    <cellStyle name="Camp Output Field 7 4 3 2 2 8" xfId="17834" xr:uid="{00000000-0005-0000-0000-0000AD450000}"/>
    <cellStyle name="Camp Output Field 7 4 3 2 3" xfId="17835" xr:uid="{00000000-0005-0000-0000-0000AE450000}"/>
    <cellStyle name="Camp Output Field 7 4 3 2 3 2" xfId="17836" xr:uid="{00000000-0005-0000-0000-0000AF450000}"/>
    <cellStyle name="Camp Output Field 7 4 3 2 4" xfId="17837" xr:uid="{00000000-0005-0000-0000-0000B0450000}"/>
    <cellStyle name="Camp Output Field 7 4 3 2 5" xfId="17838" xr:uid="{00000000-0005-0000-0000-0000B1450000}"/>
    <cellStyle name="Camp Output Field 7 4 3 2 6" xfId="17839" xr:uid="{00000000-0005-0000-0000-0000B2450000}"/>
    <cellStyle name="Camp Output Field 7 4 3 2 7" xfId="17840" xr:uid="{00000000-0005-0000-0000-0000B3450000}"/>
    <cellStyle name="Camp Output Field 7 4 3 3" xfId="17841" xr:uid="{00000000-0005-0000-0000-0000B4450000}"/>
    <cellStyle name="Camp Output Field 7 4 3 3 2" xfId="17842" xr:uid="{00000000-0005-0000-0000-0000B5450000}"/>
    <cellStyle name="Camp Output Field 7 4 3 3 3" xfId="17843" xr:uid="{00000000-0005-0000-0000-0000B6450000}"/>
    <cellStyle name="Camp Output Field 7 4 3 3 4" xfId="17844" xr:uid="{00000000-0005-0000-0000-0000B7450000}"/>
    <cellStyle name="Camp Output Field 7 4 3 3 5" xfId="17845" xr:uid="{00000000-0005-0000-0000-0000B8450000}"/>
    <cellStyle name="Camp Output Field 7 4 3 3 6" xfId="17846" xr:uid="{00000000-0005-0000-0000-0000B9450000}"/>
    <cellStyle name="Camp Output Field 7 4 3 3 7" xfId="17847" xr:uid="{00000000-0005-0000-0000-0000BA450000}"/>
    <cellStyle name="Camp Output Field 7 4 3 4" xfId="17848" xr:uid="{00000000-0005-0000-0000-0000BB450000}"/>
    <cellStyle name="Camp Output Field 7 4 3 5" xfId="17849" xr:uid="{00000000-0005-0000-0000-0000BC450000}"/>
    <cellStyle name="Camp Output Field 7 4 3 6" xfId="17850" xr:uid="{00000000-0005-0000-0000-0000BD450000}"/>
    <cellStyle name="Camp Output Field 7 4 3 7" xfId="17851" xr:uid="{00000000-0005-0000-0000-0000BE450000}"/>
    <cellStyle name="Camp Output Field 7 4 3 8" xfId="17852" xr:uid="{00000000-0005-0000-0000-0000BF450000}"/>
    <cellStyle name="Camp Output Field 7 4 4" xfId="17853" xr:uid="{00000000-0005-0000-0000-0000C0450000}"/>
    <cellStyle name="Camp Output Field 7 4 4 2" xfId="17854" xr:uid="{00000000-0005-0000-0000-0000C1450000}"/>
    <cellStyle name="Camp Output Field 7 4 4 2 2" xfId="17855" xr:uid="{00000000-0005-0000-0000-0000C2450000}"/>
    <cellStyle name="Camp Output Field 7 4 4 2 2 2" xfId="17856" xr:uid="{00000000-0005-0000-0000-0000C3450000}"/>
    <cellStyle name="Camp Output Field 7 4 4 2 2 3" xfId="17857" xr:uid="{00000000-0005-0000-0000-0000C4450000}"/>
    <cellStyle name="Camp Output Field 7 4 4 2 2 4" xfId="17858" xr:uid="{00000000-0005-0000-0000-0000C5450000}"/>
    <cellStyle name="Camp Output Field 7 4 4 2 2 5" xfId="17859" xr:uid="{00000000-0005-0000-0000-0000C6450000}"/>
    <cellStyle name="Camp Output Field 7 4 4 2 2 6" xfId="17860" xr:uid="{00000000-0005-0000-0000-0000C7450000}"/>
    <cellStyle name="Camp Output Field 7 4 4 2 2 7" xfId="17861" xr:uid="{00000000-0005-0000-0000-0000C8450000}"/>
    <cellStyle name="Camp Output Field 7 4 4 2 2 8" xfId="17862" xr:uid="{00000000-0005-0000-0000-0000C9450000}"/>
    <cellStyle name="Camp Output Field 7 4 4 2 3" xfId="17863" xr:uid="{00000000-0005-0000-0000-0000CA450000}"/>
    <cellStyle name="Camp Output Field 7 4 4 2 3 2" xfId="17864" xr:uid="{00000000-0005-0000-0000-0000CB450000}"/>
    <cellStyle name="Camp Output Field 7 4 4 2 4" xfId="17865" xr:uid="{00000000-0005-0000-0000-0000CC450000}"/>
    <cellStyle name="Camp Output Field 7 4 4 2 5" xfId="17866" xr:uid="{00000000-0005-0000-0000-0000CD450000}"/>
    <cellStyle name="Camp Output Field 7 4 4 2 6" xfId="17867" xr:uid="{00000000-0005-0000-0000-0000CE450000}"/>
    <cellStyle name="Camp Output Field 7 4 4 2 7" xfId="17868" xr:uid="{00000000-0005-0000-0000-0000CF450000}"/>
    <cellStyle name="Camp Output Field 7 4 4 3" xfId="17869" xr:uid="{00000000-0005-0000-0000-0000D0450000}"/>
    <cellStyle name="Camp Output Field 7 4 4 3 2" xfId="17870" xr:uid="{00000000-0005-0000-0000-0000D1450000}"/>
    <cellStyle name="Camp Output Field 7 4 4 3 3" xfId="17871" xr:uid="{00000000-0005-0000-0000-0000D2450000}"/>
    <cellStyle name="Camp Output Field 7 4 4 3 4" xfId="17872" xr:uid="{00000000-0005-0000-0000-0000D3450000}"/>
    <cellStyle name="Camp Output Field 7 4 4 3 5" xfId="17873" xr:uid="{00000000-0005-0000-0000-0000D4450000}"/>
    <cellStyle name="Camp Output Field 7 4 4 3 6" xfId="17874" xr:uid="{00000000-0005-0000-0000-0000D5450000}"/>
    <cellStyle name="Camp Output Field 7 4 4 3 7" xfId="17875" xr:uid="{00000000-0005-0000-0000-0000D6450000}"/>
    <cellStyle name="Camp Output Field 7 4 4 4" xfId="17876" xr:uid="{00000000-0005-0000-0000-0000D7450000}"/>
    <cellStyle name="Camp Output Field 7 4 4 5" xfId="17877" xr:uid="{00000000-0005-0000-0000-0000D8450000}"/>
    <cellStyle name="Camp Output Field 7 4 4 6" xfId="17878" xr:uid="{00000000-0005-0000-0000-0000D9450000}"/>
    <cellStyle name="Camp Output Field 7 4 4 7" xfId="17879" xr:uid="{00000000-0005-0000-0000-0000DA450000}"/>
    <cellStyle name="Camp Output Field 7 4 4 8" xfId="17880" xr:uid="{00000000-0005-0000-0000-0000DB450000}"/>
    <cellStyle name="Camp Output Field 7 4 5" xfId="17881" xr:uid="{00000000-0005-0000-0000-0000DC450000}"/>
    <cellStyle name="Camp Output Field 7 4 5 2" xfId="17882" xr:uid="{00000000-0005-0000-0000-0000DD450000}"/>
    <cellStyle name="Camp Output Field 7 4 5 2 2" xfId="17883" xr:uid="{00000000-0005-0000-0000-0000DE450000}"/>
    <cellStyle name="Camp Output Field 7 4 5 2 3" xfId="17884" xr:uid="{00000000-0005-0000-0000-0000DF450000}"/>
    <cellStyle name="Camp Output Field 7 4 5 2 4" xfId="17885" xr:uid="{00000000-0005-0000-0000-0000E0450000}"/>
    <cellStyle name="Camp Output Field 7 4 5 2 5" xfId="17886" xr:uid="{00000000-0005-0000-0000-0000E1450000}"/>
    <cellStyle name="Camp Output Field 7 4 5 2 6" xfId="17887" xr:uid="{00000000-0005-0000-0000-0000E2450000}"/>
    <cellStyle name="Camp Output Field 7 4 5 2 7" xfId="17888" xr:uid="{00000000-0005-0000-0000-0000E3450000}"/>
    <cellStyle name="Camp Output Field 7 4 5 2 8" xfId="17889" xr:uid="{00000000-0005-0000-0000-0000E4450000}"/>
    <cellStyle name="Camp Output Field 7 4 5 3" xfId="17890" xr:uid="{00000000-0005-0000-0000-0000E5450000}"/>
    <cellStyle name="Camp Output Field 7 4 5 3 2" xfId="17891" xr:uid="{00000000-0005-0000-0000-0000E6450000}"/>
    <cellStyle name="Camp Output Field 7 4 5 4" xfId="17892" xr:uid="{00000000-0005-0000-0000-0000E7450000}"/>
    <cellStyle name="Camp Output Field 7 4 5 5" xfId="17893" xr:uid="{00000000-0005-0000-0000-0000E8450000}"/>
    <cellStyle name="Camp Output Field 7 4 5 6" xfId="17894" xr:uid="{00000000-0005-0000-0000-0000E9450000}"/>
    <cellStyle name="Camp Output Field 7 4 5 7" xfId="17895" xr:uid="{00000000-0005-0000-0000-0000EA450000}"/>
    <cellStyle name="Camp Output Field 7 4 6" xfId="17896" xr:uid="{00000000-0005-0000-0000-0000EB450000}"/>
    <cellStyle name="Camp Output Field 7 4 6 2" xfId="17897" xr:uid="{00000000-0005-0000-0000-0000EC450000}"/>
    <cellStyle name="Camp Output Field 7 4 6 3" xfId="17898" xr:uid="{00000000-0005-0000-0000-0000ED450000}"/>
    <cellStyle name="Camp Output Field 7 4 6 4" xfId="17899" xr:uid="{00000000-0005-0000-0000-0000EE450000}"/>
    <cellStyle name="Camp Output Field 7 4 6 5" xfId="17900" xr:uid="{00000000-0005-0000-0000-0000EF450000}"/>
    <cellStyle name="Camp Output Field 7 4 6 6" xfId="17901" xr:uid="{00000000-0005-0000-0000-0000F0450000}"/>
    <cellStyle name="Camp Output Field 7 4 6 7" xfId="17902" xr:uid="{00000000-0005-0000-0000-0000F1450000}"/>
    <cellStyle name="Camp Output Field 7 4 7" xfId="17903" xr:uid="{00000000-0005-0000-0000-0000F2450000}"/>
    <cellStyle name="Camp Output Field 7 4 8" xfId="17904" xr:uid="{00000000-0005-0000-0000-0000F3450000}"/>
    <cellStyle name="Camp Output Field 7 4 9" xfId="17905" xr:uid="{00000000-0005-0000-0000-0000F4450000}"/>
    <cellStyle name="Camp Output Field 7 5" xfId="17906" xr:uid="{00000000-0005-0000-0000-0000F5450000}"/>
    <cellStyle name="Camp Output Field 7 5 2" xfId="17907" xr:uid="{00000000-0005-0000-0000-0000F6450000}"/>
    <cellStyle name="Camp Output Field 7 5 2 2" xfId="17908" xr:uid="{00000000-0005-0000-0000-0000F7450000}"/>
    <cellStyle name="Camp Output Field 7 5 2 2 2" xfId="17909" xr:uid="{00000000-0005-0000-0000-0000F8450000}"/>
    <cellStyle name="Camp Output Field 7 5 2 2 3" xfId="17910" xr:uid="{00000000-0005-0000-0000-0000F9450000}"/>
    <cellStyle name="Camp Output Field 7 5 2 2 4" xfId="17911" xr:uid="{00000000-0005-0000-0000-0000FA450000}"/>
    <cellStyle name="Camp Output Field 7 5 2 2 5" xfId="17912" xr:uid="{00000000-0005-0000-0000-0000FB450000}"/>
    <cellStyle name="Camp Output Field 7 5 2 2 6" xfId="17913" xr:uid="{00000000-0005-0000-0000-0000FC450000}"/>
    <cellStyle name="Camp Output Field 7 5 2 2 7" xfId="17914" xr:uid="{00000000-0005-0000-0000-0000FD450000}"/>
    <cellStyle name="Camp Output Field 7 5 2 2 8" xfId="17915" xr:uid="{00000000-0005-0000-0000-0000FE450000}"/>
    <cellStyle name="Camp Output Field 7 5 2 3" xfId="17916" xr:uid="{00000000-0005-0000-0000-0000FF450000}"/>
    <cellStyle name="Camp Output Field 7 5 2 3 2" xfId="17917" xr:uid="{00000000-0005-0000-0000-000000460000}"/>
    <cellStyle name="Camp Output Field 7 5 2 4" xfId="17918" xr:uid="{00000000-0005-0000-0000-000001460000}"/>
    <cellStyle name="Camp Output Field 7 5 2 5" xfId="17919" xr:uid="{00000000-0005-0000-0000-000002460000}"/>
    <cellStyle name="Camp Output Field 7 5 2 6" xfId="17920" xr:uid="{00000000-0005-0000-0000-000003460000}"/>
    <cellStyle name="Camp Output Field 7 5 2 7" xfId="17921" xr:uid="{00000000-0005-0000-0000-000004460000}"/>
    <cellStyle name="Camp Output Field 7 5 3" xfId="17922" xr:uid="{00000000-0005-0000-0000-000005460000}"/>
    <cellStyle name="Camp Output Field 7 5 3 2" xfId="17923" xr:uid="{00000000-0005-0000-0000-000006460000}"/>
    <cellStyle name="Camp Output Field 7 5 3 3" xfId="17924" xr:uid="{00000000-0005-0000-0000-000007460000}"/>
    <cellStyle name="Camp Output Field 7 5 3 4" xfId="17925" xr:uid="{00000000-0005-0000-0000-000008460000}"/>
    <cellStyle name="Camp Output Field 7 5 3 5" xfId="17926" xr:uid="{00000000-0005-0000-0000-000009460000}"/>
    <cellStyle name="Camp Output Field 7 5 3 6" xfId="17927" xr:uid="{00000000-0005-0000-0000-00000A460000}"/>
    <cellStyle name="Camp Output Field 7 5 3 7" xfId="17928" xr:uid="{00000000-0005-0000-0000-00000B460000}"/>
    <cellStyle name="Camp Output Field 7 5 4" xfId="17929" xr:uid="{00000000-0005-0000-0000-00000C460000}"/>
    <cellStyle name="Camp Output Field 7 5 5" xfId="17930" xr:uid="{00000000-0005-0000-0000-00000D460000}"/>
    <cellStyle name="Camp Output Field 7 5 6" xfId="17931" xr:uid="{00000000-0005-0000-0000-00000E460000}"/>
    <cellStyle name="Camp Output Field 7 5 7" xfId="17932" xr:uid="{00000000-0005-0000-0000-00000F460000}"/>
    <cellStyle name="Camp Output Field 7 5 8" xfId="17933" xr:uid="{00000000-0005-0000-0000-000010460000}"/>
    <cellStyle name="Camp Output Field 7 6" xfId="17934" xr:uid="{00000000-0005-0000-0000-000011460000}"/>
    <cellStyle name="Camp Output Field 7 6 2" xfId="17935" xr:uid="{00000000-0005-0000-0000-000012460000}"/>
    <cellStyle name="Camp Output Field 7 6 2 2" xfId="17936" xr:uid="{00000000-0005-0000-0000-000013460000}"/>
    <cellStyle name="Camp Output Field 7 6 2 2 2" xfId="17937" xr:uid="{00000000-0005-0000-0000-000014460000}"/>
    <cellStyle name="Camp Output Field 7 6 2 2 3" xfId="17938" xr:uid="{00000000-0005-0000-0000-000015460000}"/>
    <cellStyle name="Camp Output Field 7 6 2 2 4" xfId="17939" xr:uid="{00000000-0005-0000-0000-000016460000}"/>
    <cellStyle name="Camp Output Field 7 6 2 2 5" xfId="17940" xr:uid="{00000000-0005-0000-0000-000017460000}"/>
    <cellStyle name="Camp Output Field 7 6 2 2 6" xfId="17941" xr:uid="{00000000-0005-0000-0000-000018460000}"/>
    <cellStyle name="Camp Output Field 7 6 2 2 7" xfId="17942" xr:uid="{00000000-0005-0000-0000-000019460000}"/>
    <cellStyle name="Camp Output Field 7 6 2 2 8" xfId="17943" xr:uid="{00000000-0005-0000-0000-00001A460000}"/>
    <cellStyle name="Camp Output Field 7 6 2 3" xfId="17944" xr:uid="{00000000-0005-0000-0000-00001B460000}"/>
    <cellStyle name="Camp Output Field 7 6 2 3 2" xfId="17945" xr:uid="{00000000-0005-0000-0000-00001C460000}"/>
    <cellStyle name="Camp Output Field 7 6 2 4" xfId="17946" xr:uid="{00000000-0005-0000-0000-00001D460000}"/>
    <cellStyle name="Camp Output Field 7 6 2 5" xfId="17947" xr:uid="{00000000-0005-0000-0000-00001E460000}"/>
    <cellStyle name="Camp Output Field 7 6 2 6" xfId="17948" xr:uid="{00000000-0005-0000-0000-00001F460000}"/>
    <cellStyle name="Camp Output Field 7 6 2 7" xfId="17949" xr:uid="{00000000-0005-0000-0000-000020460000}"/>
    <cellStyle name="Camp Output Field 7 6 3" xfId="17950" xr:uid="{00000000-0005-0000-0000-000021460000}"/>
    <cellStyle name="Camp Output Field 7 6 3 2" xfId="17951" xr:uid="{00000000-0005-0000-0000-000022460000}"/>
    <cellStyle name="Camp Output Field 7 6 3 3" xfId="17952" xr:uid="{00000000-0005-0000-0000-000023460000}"/>
    <cellStyle name="Camp Output Field 7 6 3 4" xfId="17953" xr:uid="{00000000-0005-0000-0000-000024460000}"/>
    <cellStyle name="Camp Output Field 7 6 3 5" xfId="17954" xr:uid="{00000000-0005-0000-0000-000025460000}"/>
    <cellStyle name="Camp Output Field 7 6 3 6" xfId="17955" xr:uid="{00000000-0005-0000-0000-000026460000}"/>
    <cellStyle name="Camp Output Field 7 6 3 7" xfId="17956" xr:uid="{00000000-0005-0000-0000-000027460000}"/>
    <cellStyle name="Camp Output Field 7 6 4" xfId="17957" xr:uid="{00000000-0005-0000-0000-000028460000}"/>
    <cellStyle name="Camp Output Field 7 6 5" xfId="17958" xr:uid="{00000000-0005-0000-0000-000029460000}"/>
    <cellStyle name="Camp Output Field 7 6 6" xfId="17959" xr:uid="{00000000-0005-0000-0000-00002A460000}"/>
    <cellStyle name="Camp Output Field 7 6 7" xfId="17960" xr:uid="{00000000-0005-0000-0000-00002B460000}"/>
    <cellStyle name="Camp Output Field 7 6 8" xfId="17961" xr:uid="{00000000-0005-0000-0000-00002C460000}"/>
    <cellStyle name="Camp Output Field 7 7" xfId="17962" xr:uid="{00000000-0005-0000-0000-00002D460000}"/>
    <cellStyle name="Camp Output Field 7 7 2" xfId="17963" xr:uid="{00000000-0005-0000-0000-00002E460000}"/>
    <cellStyle name="Camp Output Field 7 7 2 2" xfId="17964" xr:uid="{00000000-0005-0000-0000-00002F460000}"/>
    <cellStyle name="Camp Output Field 7 7 2 2 2" xfId="17965" xr:uid="{00000000-0005-0000-0000-000030460000}"/>
    <cellStyle name="Camp Output Field 7 7 2 2 3" xfId="17966" xr:uid="{00000000-0005-0000-0000-000031460000}"/>
    <cellStyle name="Camp Output Field 7 7 2 2 4" xfId="17967" xr:uid="{00000000-0005-0000-0000-000032460000}"/>
    <cellStyle name="Camp Output Field 7 7 2 2 5" xfId="17968" xr:uid="{00000000-0005-0000-0000-000033460000}"/>
    <cellStyle name="Camp Output Field 7 7 2 2 6" xfId="17969" xr:uid="{00000000-0005-0000-0000-000034460000}"/>
    <cellStyle name="Camp Output Field 7 7 2 2 7" xfId="17970" xr:uid="{00000000-0005-0000-0000-000035460000}"/>
    <cellStyle name="Camp Output Field 7 7 2 2 8" xfId="17971" xr:uid="{00000000-0005-0000-0000-000036460000}"/>
    <cellStyle name="Camp Output Field 7 7 2 3" xfId="17972" xr:uid="{00000000-0005-0000-0000-000037460000}"/>
    <cellStyle name="Camp Output Field 7 7 2 3 2" xfId="17973" xr:uid="{00000000-0005-0000-0000-000038460000}"/>
    <cellStyle name="Camp Output Field 7 7 2 4" xfId="17974" xr:uid="{00000000-0005-0000-0000-000039460000}"/>
    <cellStyle name="Camp Output Field 7 7 2 5" xfId="17975" xr:uid="{00000000-0005-0000-0000-00003A460000}"/>
    <cellStyle name="Camp Output Field 7 7 2 6" xfId="17976" xr:uid="{00000000-0005-0000-0000-00003B460000}"/>
    <cellStyle name="Camp Output Field 7 7 2 7" xfId="17977" xr:uid="{00000000-0005-0000-0000-00003C460000}"/>
    <cellStyle name="Camp Output Field 7 7 3" xfId="17978" xr:uid="{00000000-0005-0000-0000-00003D460000}"/>
    <cellStyle name="Camp Output Field 7 7 3 2" xfId="17979" xr:uid="{00000000-0005-0000-0000-00003E460000}"/>
    <cellStyle name="Camp Output Field 7 7 3 3" xfId="17980" xr:uid="{00000000-0005-0000-0000-00003F460000}"/>
    <cellStyle name="Camp Output Field 7 7 3 4" xfId="17981" xr:uid="{00000000-0005-0000-0000-000040460000}"/>
    <cellStyle name="Camp Output Field 7 7 3 5" xfId="17982" xr:uid="{00000000-0005-0000-0000-000041460000}"/>
    <cellStyle name="Camp Output Field 7 7 3 6" xfId="17983" xr:uid="{00000000-0005-0000-0000-000042460000}"/>
    <cellStyle name="Camp Output Field 7 7 3 7" xfId="17984" xr:uid="{00000000-0005-0000-0000-000043460000}"/>
    <cellStyle name="Camp Output Field 7 7 4" xfId="17985" xr:uid="{00000000-0005-0000-0000-000044460000}"/>
    <cellStyle name="Camp Output Field 7 7 5" xfId="17986" xr:uid="{00000000-0005-0000-0000-000045460000}"/>
    <cellStyle name="Camp Output Field 7 7 6" xfId="17987" xr:uid="{00000000-0005-0000-0000-000046460000}"/>
    <cellStyle name="Camp Output Field 7 7 7" xfId="17988" xr:uid="{00000000-0005-0000-0000-000047460000}"/>
    <cellStyle name="Camp Output Field 7 7 8" xfId="17989" xr:uid="{00000000-0005-0000-0000-000048460000}"/>
    <cellStyle name="Camp Output Field 7 8" xfId="17990" xr:uid="{00000000-0005-0000-0000-000049460000}"/>
    <cellStyle name="Camp Output Field 7 8 2" xfId="17991" xr:uid="{00000000-0005-0000-0000-00004A460000}"/>
    <cellStyle name="Camp Output Field 7 8 2 2" xfId="17992" xr:uid="{00000000-0005-0000-0000-00004B460000}"/>
    <cellStyle name="Camp Output Field 7 8 2 3" xfId="17993" xr:uid="{00000000-0005-0000-0000-00004C460000}"/>
    <cellStyle name="Camp Output Field 7 8 2 4" xfId="17994" xr:uid="{00000000-0005-0000-0000-00004D460000}"/>
    <cellStyle name="Camp Output Field 7 8 2 5" xfId="17995" xr:uid="{00000000-0005-0000-0000-00004E460000}"/>
    <cellStyle name="Camp Output Field 7 8 2 6" xfId="17996" xr:uid="{00000000-0005-0000-0000-00004F460000}"/>
    <cellStyle name="Camp Output Field 7 8 2 7" xfId="17997" xr:uid="{00000000-0005-0000-0000-000050460000}"/>
    <cellStyle name="Camp Output Field 7 8 2 8" xfId="17998" xr:uid="{00000000-0005-0000-0000-000051460000}"/>
    <cellStyle name="Camp Output Field 7 8 3" xfId="17999" xr:uid="{00000000-0005-0000-0000-000052460000}"/>
    <cellStyle name="Camp Output Field 7 8 3 2" xfId="18000" xr:uid="{00000000-0005-0000-0000-000053460000}"/>
    <cellStyle name="Camp Output Field 7 8 4" xfId="18001" xr:uid="{00000000-0005-0000-0000-000054460000}"/>
    <cellStyle name="Camp Output Field 7 8 5" xfId="18002" xr:uid="{00000000-0005-0000-0000-000055460000}"/>
    <cellStyle name="Camp Output Field 7 8 6" xfId="18003" xr:uid="{00000000-0005-0000-0000-000056460000}"/>
    <cellStyle name="Camp Output Field 7 8 7" xfId="18004" xr:uid="{00000000-0005-0000-0000-000057460000}"/>
    <cellStyle name="Camp Output Field 7 9" xfId="18005" xr:uid="{00000000-0005-0000-0000-000058460000}"/>
    <cellStyle name="Camp Output Field 7 9 2" xfId="18006" xr:uid="{00000000-0005-0000-0000-000059460000}"/>
    <cellStyle name="Camp Output Field 7 9 3" xfId="18007" xr:uid="{00000000-0005-0000-0000-00005A460000}"/>
    <cellStyle name="Camp Output Field 7 9 4" xfId="18008" xr:uid="{00000000-0005-0000-0000-00005B460000}"/>
    <cellStyle name="Camp Output Field 7 9 5" xfId="18009" xr:uid="{00000000-0005-0000-0000-00005C460000}"/>
    <cellStyle name="Camp Output Field 7 9 6" xfId="18010" xr:uid="{00000000-0005-0000-0000-00005D460000}"/>
    <cellStyle name="Camp Output Field 7 9 7" xfId="18011" xr:uid="{00000000-0005-0000-0000-00005E460000}"/>
    <cellStyle name="Camp Output Field 8" xfId="18012" xr:uid="{00000000-0005-0000-0000-00005F460000}"/>
    <cellStyle name="Camp Output Field 8 10" xfId="18013" xr:uid="{00000000-0005-0000-0000-000060460000}"/>
    <cellStyle name="Camp Output Field 8 11" xfId="18014" xr:uid="{00000000-0005-0000-0000-000061460000}"/>
    <cellStyle name="Camp Output Field 8 12" xfId="18015" xr:uid="{00000000-0005-0000-0000-000062460000}"/>
    <cellStyle name="Camp Output Field 8 13" xfId="18016" xr:uid="{00000000-0005-0000-0000-000063460000}"/>
    <cellStyle name="Camp Output Field 8 14" xfId="18017" xr:uid="{00000000-0005-0000-0000-000064460000}"/>
    <cellStyle name="Camp Output Field 8 2" xfId="18018" xr:uid="{00000000-0005-0000-0000-000065460000}"/>
    <cellStyle name="Camp Output Field 8 2 10" xfId="18019" xr:uid="{00000000-0005-0000-0000-000066460000}"/>
    <cellStyle name="Camp Output Field 8 2 11" xfId="18020" xr:uid="{00000000-0005-0000-0000-000067460000}"/>
    <cellStyle name="Camp Output Field 8 2 12" xfId="18021" xr:uid="{00000000-0005-0000-0000-000068460000}"/>
    <cellStyle name="Camp Output Field 8 2 2" xfId="18022" xr:uid="{00000000-0005-0000-0000-000069460000}"/>
    <cellStyle name="Camp Output Field 8 2 2 10" xfId="18023" xr:uid="{00000000-0005-0000-0000-00006A460000}"/>
    <cellStyle name="Camp Output Field 8 2 2 11" xfId="18024" xr:uid="{00000000-0005-0000-0000-00006B460000}"/>
    <cellStyle name="Camp Output Field 8 2 2 2" xfId="18025" xr:uid="{00000000-0005-0000-0000-00006C460000}"/>
    <cellStyle name="Camp Output Field 8 2 2 2 2" xfId="18026" xr:uid="{00000000-0005-0000-0000-00006D460000}"/>
    <cellStyle name="Camp Output Field 8 2 2 2 2 2" xfId="18027" xr:uid="{00000000-0005-0000-0000-00006E460000}"/>
    <cellStyle name="Camp Output Field 8 2 2 2 2 2 2" xfId="18028" xr:uid="{00000000-0005-0000-0000-00006F460000}"/>
    <cellStyle name="Camp Output Field 8 2 2 2 2 2 3" xfId="18029" xr:uid="{00000000-0005-0000-0000-000070460000}"/>
    <cellStyle name="Camp Output Field 8 2 2 2 2 2 4" xfId="18030" xr:uid="{00000000-0005-0000-0000-000071460000}"/>
    <cellStyle name="Camp Output Field 8 2 2 2 2 2 5" xfId="18031" xr:uid="{00000000-0005-0000-0000-000072460000}"/>
    <cellStyle name="Camp Output Field 8 2 2 2 2 2 6" xfId="18032" xr:uid="{00000000-0005-0000-0000-000073460000}"/>
    <cellStyle name="Camp Output Field 8 2 2 2 2 2 7" xfId="18033" xr:uid="{00000000-0005-0000-0000-000074460000}"/>
    <cellStyle name="Camp Output Field 8 2 2 2 2 2 8" xfId="18034" xr:uid="{00000000-0005-0000-0000-000075460000}"/>
    <cellStyle name="Camp Output Field 8 2 2 2 2 3" xfId="18035" xr:uid="{00000000-0005-0000-0000-000076460000}"/>
    <cellStyle name="Camp Output Field 8 2 2 2 2 3 2" xfId="18036" xr:uid="{00000000-0005-0000-0000-000077460000}"/>
    <cellStyle name="Camp Output Field 8 2 2 2 2 4" xfId="18037" xr:uid="{00000000-0005-0000-0000-000078460000}"/>
    <cellStyle name="Camp Output Field 8 2 2 2 2 5" xfId="18038" xr:uid="{00000000-0005-0000-0000-000079460000}"/>
    <cellStyle name="Camp Output Field 8 2 2 2 2 6" xfId="18039" xr:uid="{00000000-0005-0000-0000-00007A460000}"/>
    <cellStyle name="Camp Output Field 8 2 2 2 2 7" xfId="18040" xr:uid="{00000000-0005-0000-0000-00007B460000}"/>
    <cellStyle name="Camp Output Field 8 2 2 2 3" xfId="18041" xr:uid="{00000000-0005-0000-0000-00007C460000}"/>
    <cellStyle name="Camp Output Field 8 2 2 2 3 2" xfId="18042" xr:uid="{00000000-0005-0000-0000-00007D460000}"/>
    <cellStyle name="Camp Output Field 8 2 2 2 3 3" xfId="18043" xr:uid="{00000000-0005-0000-0000-00007E460000}"/>
    <cellStyle name="Camp Output Field 8 2 2 2 3 4" xfId="18044" xr:uid="{00000000-0005-0000-0000-00007F460000}"/>
    <cellStyle name="Camp Output Field 8 2 2 2 3 5" xfId="18045" xr:uid="{00000000-0005-0000-0000-000080460000}"/>
    <cellStyle name="Camp Output Field 8 2 2 2 3 6" xfId="18046" xr:uid="{00000000-0005-0000-0000-000081460000}"/>
    <cellStyle name="Camp Output Field 8 2 2 2 3 7" xfId="18047" xr:uid="{00000000-0005-0000-0000-000082460000}"/>
    <cellStyle name="Camp Output Field 8 2 2 2 4" xfId="18048" xr:uid="{00000000-0005-0000-0000-000083460000}"/>
    <cellStyle name="Camp Output Field 8 2 2 2 5" xfId="18049" xr:uid="{00000000-0005-0000-0000-000084460000}"/>
    <cellStyle name="Camp Output Field 8 2 2 2 6" xfId="18050" xr:uid="{00000000-0005-0000-0000-000085460000}"/>
    <cellStyle name="Camp Output Field 8 2 2 2 7" xfId="18051" xr:uid="{00000000-0005-0000-0000-000086460000}"/>
    <cellStyle name="Camp Output Field 8 2 2 2 8" xfId="18052" xr:uid="{00000000-0005-0000-0000-000087460000}"/>
    <cellStyle name="Camp Output Field 8 2 2 3" xfId="18053" xr:uid="{00000000-0005-0000-0000-000088460000}"/>
    <cellStyle name="Camp Output Field 8 2 2 3 2" xfId="18054" xr:uid="{00000000-0005-0000-0000-000089460000}"/>
    <cellStyle name="Camp Output Field 8 2 2 3 2 2" xfId="18055" xr:uid="{00000000-0005-0000-0000-00008A460000}"/>
    <cellStyle name="Camp Output Field 8 2 2 3 2 2 2" xfId="18056" xr:uid="{00000000-0005-0000-0000-00008B460000}"/>
    <cellStyle name="Camp Output Field 8 2 2 3 2 2 3" xfId="18057" xr:uid="{00000000-0005-0000-0000-00008C460000}"/>
    <cellStyle name="Camp Output Field 8 2 2 3 2 2 4" xfId="18058" xr:uid="{00000000-0005-0000-0000-00008D460000}"/>
    <cellStyle name="Camp Output Field 8 2 2 3 2 2 5" xfId="18059" xr:uid="{00000000-0005-0000-0000-00008E460000}"/>
    <cellStyle name="Camp Output Field 8 2 2 3 2 2 6" xfId="18060" xr:uid="{00000000-0005-0000-0000-00008F460000}"/>
    <cellStyle name="Camp Output Field 8 2 2 3 2 2 7" xfId="18061" xr:uid="{00000000-0005-0000-0000-000090460000}"/>
    <cellStyle name="Camp Output Field 8 2 2 3 2 2 8" xfId="18062" xr:uid="{00000000-0005-0000-0000-000091460000}"/>
    <cellStyle name="Camp Output Field 8 2 2 3 2 3" xfId="18063" xr:uid="{00000000-0005-0000-0000-000092460000}"/>
    <cellStyle name="Camp Output Field 8 2 2 3 2 3 2" xfId="18064" xr:uid="{00000000-0005-0000-0000-000093460000}"/>
    <cellStyle name="Camp Output Field 8 2 2 3 2 4" xfId="18065" xr:uid="{00000000-0005-0000-0000-000094460000}"/>
    <cellStyle name="Camp Output Field 8 2 2 3 2 5" xfId="18066" xr:uid="{00000000-0005-0000-0000-000095460000}"/>
    <cellStyle name="Camp Output Field 8 2 2 3 2 6" xfId="18067" xr:uid="{00000000-0005-0000-0000-000096460000}"/>
    <cellStyle name="Camp Output Field 8 2 2 3 2 7" xfId="18068" xr:uid="{00000000-0005-0000-0000-000097460000}"/>
    <cellStyle name="Camp Output Field 8 2 2 3 3" xfId="18069" xr:uid="{00000000-0005-0000-0000-000098460000}"/>
    <cellStyle name="Camp Output Field 8 2 2 3 3 2" xfId="18070" xr:uid="{00000000-0005-0000-0000-000099460000}"/>
    <cellStyle name="Camp Output Field 8 2 2 3 3 3" xfId="18071" xr:uid="{00000000-0005-0000-0000-00009A460000}"/>
    <cellStyle name="Camp Output Field 8 2 2 3 3 4" xfId="18072" xr:uid="{00000000-0005-0000-0000-00009B460000}"/>
    <cellStyle name="Camp Output Field 8 2 2 3 3 5" xfId="18073" xr:uid="{00000000-0005-0000-0000-00009C460000}"/>
    <cellStyle name="Camp Output Field 8 2 2 3 3 6" xfId="18074" xr:uid="{00000000-0005-0000-0000-00009D460000}"/>
    <cellStyle name="Camp Output Field 8 2 2 3 3 7" xfId="18075" xr:uid="{00000000-0005-0000-0000-00009E460000}"/>
    <cellStyle name="Camp Output Field 8 2 2 3 4" xfId="18076" xr:uid="{00000000-0005-0000-0000-00009F460000}"/>
    <cellStyle name="Camp Output Field 8 2 2 3 5" xfId="18077" xr:uid="{00000000-0005-0000-0000-0000A0460000}"/>
    <cellStyle name="Camp Output Field 8 2 2 3 6" xfId="18078" xr:uid="{00000000-0005-0000-0000-0000A1460000}"/>
    <cellStyle name="Camp Output Field 8 2 2 3 7" xfId="18079" xr:uid="{00000000-0005-0000-0000-0000A2460000}"/>
    <cellStyle name="Camp Output Field 8 2 2 3 8" xfId="18080" xr:uid="{00000000-0005-0000-0000-0000A3460000}"/>
    <cellStyle name="Camp Output Field 8 2 2 4" xfId="18081" xr:uid="{00000000-0005-0000-0000-0000A4460000}"/>
    <cellStyle name="Camp Output Field 8 2 2 4 2" xfId="18082" xr:uid="{00000000-0005-0000-0000-0000A5460000}"/>
    <cellStyle name="Camp Output Field 8 2 2 4 2 2" xfId="18083" xr:uid="{00000000-0005-0000-0000-0000A6460000}"/>
    <cellStyle name="Camp Output Field 8 2 2 4 2 2 2" xfId="18084" xr:uid="{00000000-0005-0000-0000-0000A7460000}"/>
    <cellStyle name="Camp Output Field 8 2 2 4 2 2 3" xfId="18085" xr:uid="{00000000-0005-0000-0000-0000A8460000}"/>
    <cellStyle name="Camp Output Field 8 2 2 4 2 2 4" xfId="18086" xr:uid="{00000000-0005-0000-0000-0000A9460000}"/>
    <cellStyle name="Camp Output Field 8 2 2 4 2 2 5" xfId="18087" xr:uid="{00000000-0005-0000-0000-0000AA460000}"/>
    <cellStyle name="Camp Output Field 8 2 2 4 2 2 6" xfId="18088" xr:uid="{00000000-0005-0000-0000-0000AB460000}"/>
    <cellStyle name="Camp Output Field 8 2 2 4 2 2 7" xfId="18089" xr:uid="{00000000-0005-0000-0000-0000AC460000}"/>
    <cellStyle name="Camp Output Field 8 2 2 4 2 2 8" xfId="18090" xr:uid="{00000000-0005-0000-0000-0000AD460000}"/>
    <cellStyle name="Camp Output Field 8 2 2 4 2 3" xfId="18091" xr:uid="{00000000-0005-0000-0000-0000AE460000}"/>
    <cellStyle name="Camp Output Field 8 2 2 4 2 3 2" xfId="18092" xr:uid="{00000000-0005-0000-0000-0000AF460000}"/>
    <cellStyle name="Camp Output Field 8 2 2 4 2 4" xfId="18093" xr:uid="{00000000-0005-0000-0000-0000B0460000}"/>
    <cellStyle name="Camp Output Field 8 2 2 4 2 5" xfId="18094" xr:uid="{00000000-0005-0000-0000-0000B1460000}"/>
    <cellStyle name="Camp Output Field 8 2 2 4 2 6" xfId="18095" xr:uid="{00000000-0005-0000-0000-0000B2460000}"/>
    <cellStyle name="Camp Output Field 8 2 2 4 2 7" xfId="18096" xr:uid="{00000000-0005-0000-0000-0000B3460000}"/>
    <cellStyle name="Camp Output Field 8 2 2 4 3" xfId="18097" xr:uid="{00000000-0005-0000-0000-0000B4460000}"/>
    <cellStyle name="Camp Output Field 8 2 2 4 3 2" xfId="18098" xr:uid="{00000000-0005-0000-0000-0000B5460000}"/>
    <cellStyle name="Camp Output Field 8 2 2 4 3 3" xfId="18099" xr:uid="{00000000-0005-0000-0000-0000B6460000}"/>
    <cellStyle name="Camp Output Field 8 2 2 4 3 4" xfId="18100" xr:uid="{00000000-0005-0000-0000-0000B7460000}"/>
    <cellStyle name="Camp Output Field 8 2 2 4 3 5" xfId="18101" xr:uid="{00000000-0005-0000-0000-0000B8460000}"/>
    <cellStyle name="Camp Output Field 8 2 2 4 3 6" xfId="18102" xr:uid="{00000000-0005-0000-0000-0000B9460000}"/>
    <cellStyle name="Camp Output Field 8 2 2 4 3 7" xfId="18103" xr:uid="{00000000-0005-0000-0000-0000BA460000}"/>
    <cellStyle name="Camp Output Field 8 2 2 4 4" xfId="18104" xr:uid="{00000000-0005-0000-0000-0000BB460000}"/>
    <cellStyle name="Camp Output Field 8 2 2 4 5" xfId="18105" xr:uid="{00000000-0005-0000-0000-0000BC460000}"/>
    <cellStyle name="Camp Output Field 8 2 2 4 6" xfId="18106" xr:uid="{00000000-0005-0000-0000-0000BD460000}"/>
    <cellStyle name="Camp Output Field 8 2 2 4 7" xfId="18107" xr:uid="{00000000-0005-0000-0000-0000BE460000}"/>
    <cellStyle name="Camp Output Field 8 2 2 4 8" xfId="18108" xr:uid="{00000000-0005-0000-0000-0000BF460000}"/>
    <cellStyle name="Camp Output Field 8 2 2 5" xfId="18109" xr:uid="{00000000-0005-0000-0000-0000C0460000}"/>
    <cellStyle name="Camp Output Field 8 2 2 5 2" xfId="18110" xr:uid="{00000000-0005-0000-0000-0000C1460000}"/>
    <cellStyle name="Camp Output Field 8 2 2 5 2 2" xfId="18111" xr:uid="{00000000-0005-0000-0000-0000C2460000}"/>
    <cellStyle name="Camp Output Field 8 2 2 5 2 3" xfId="18112" xr:uid="{00000000-0005-0000-0000-0000C3460000}"/>
    <cellStyle name="Camp Output Field 8 2 2 5 2 4" xfId="18113" xr:uid="{00000000-0005-0000-0000-0000C4460000}"/>
    <cellStyle name="Camp Output Field 8 2 2 5 2 5" xfId="18114" xr:uid="{00000000-0005-0000-0000-0000C5460000}"/>
    <cellStyle name="Camp Output Field 8 2 2 5 2 6" xfId="18115" xr:uid="{00000000-0005-0000-0000-0000C6460000}"/>
    <cellStyle name="Camp Output Field 8 2 2 5 2 7" xfId="18116" xr:uid="{00000000-0005-0000-0000-0000C7460000}"/>
    <cellStyle name="Camp Output Field 8 2 2 5 2 8" xfId="18117" xr:uid="{00000000-0005-0000-0000-0000C8460000}"/>
    <cellStyle name="Camp Output Field 8 2 2 5 3" xfId="18118" xr:uid="{00000000-0005-0000-0000-0000C9460000}"/>
    <cellStyle name="Camp Output Field 8 2 2 5 3 2" xfId="18119" xr:uid="{00000000-0005-0000-0000-0000CA460000}"/>
    <cellStyle name="Camp Output Field 8 2 2 5 4" xfId="18120" xr:uid="{00000000-0005-0000-0000-0000CB460000}"/>
    <cellStyle name="Camp Output Field 8 2 2 5 5" xfId="18121" xr:uid="{00000000-0005-0000-0000-0000CC460000}"/>
    <cellStyle name="Camp Output Field 8 2 2 5 6" xfId="18122" xr:uid="{00000000-0005-0000-0000-0000CD460000}"/>
    <cellStyle name="Camp Output Field 8 2 2 5 7" xfId="18123" xr:uid="{00000000-0005-0000-0000-0000CE460000}"/>
    <cellStyle name="Camp Output Field 8 2 2 6" xfId="18124" xr:uid="{00000000-0005-0000-0000-0000CF460000}"/>
    <cellStyle name="Camp Output Field 8 2 2 6 2" xfId="18125" xr:uid="{00000000-0005-0000-0000-0000D0460000}"/>
    <cellStyle name="Camp Output Field 8 2 2 6 3" xfId="18126" xr:uid="{00000000-0005-0000-0000-0000D1460000}"/>
    <cellStyle name="Camp Output Field 8 2 2 6 4" xfId="18127" xr:uid="{00000000-0005-0000-0000-0000D2460000}"/>
    <cellStyle name="Camp Output Field 8 2 2 6 5" xfId="18128" xr:uid="{00000000-0005-0000-0000-0000D3460000}"/>
    <cellStyle name="Camp Output Field 8 2 2 6 6" xfId="18129" xr:uid="{00000000-0005-0000-0000-0000D4460000}"/>
    <cellStyle name="Camp Output Field 8 2 2 6 7" xfId="18130" xr:uid="{00000000-0005-0000-0000-0000D5460000}"/>
    <cellStyle name="Camp Output Field 8 2 2 7" xfId="18131" xr:uid="{00000000-0005-0000-0000-0000D6460000}"/>
    <cellStyle name="Camp Output Field 8 2 2 8" xfId="18132" xr:uid="{00000000-0005-0000-0000-0000D7460000}"/>
    <cellStyle name="Camp Output Field 8 2 2 9" xfId="18133" xr:uid="{00000000-0005-0000-0000-0000D8460000}"/>
    <cellStyle name="Camp Output Field 8 2 3" xfId="18134" xr:uid="{00000000-0005-0000-0000-0000D9460000}"/>
    <cellStyle name="Camp Output Field 8 2 3 2" xfId="18135" xr:uid="{00000000-0005-0000-0000-0000DA460000}"/>
    <cellStyle name="Camp Output Field 8 2 3 2 2" xfId="18136" xr:uid="{00000000-0005-0000-0000-0000DB460000}"/>
    <cellStyle name="Camp Output Field 8 2 3 2 2 2" xfId="18137" xr:uid="{00000000-0005-0000-0000-0000DC460000}"/>
    <cellStyle name="Camp Output Field 8 2 3 2 2 3" xfId="18138" xr:uid="{00000000-0005-0000-0000-0000DD460000}"/>
    <cellStyle name="Camp Output Field 8 2 3 2 2 4" xfId="18139" xr:uid="{00000000-0005-0000-0000-0000DE460000}"/>
    <cellStyle name="Camp Output Field 8 2 3 2 2 5" xfId="18140" xr:uid="{00000000-0005-0000-0000-0000DF460000}"/>
    <cellStyle name="Camp Output Field 8 2 3 2 2 6" xfId="18141" xr:uid="{00000000-0005-0000-0000-0000E0460000}"/>
    <cellStyle name="Camp Output Field 8 2 3 2 2 7" xfId="18142" xr:uid="{00000000-0005-0000-0000-0000E1460000}"/>
    <cellStyle name="Camp Output Field 8 2 3 2 2 8" xfId="18143" xr:uid="{00000000-0005-0000-0000-0000E2460000}"/>
    <cellStyle name="Camp Output Field 8 2 3 2 3" xfId="18144" xr:uid="{00000000-0005-0000-0000-0000E3460000}"/>
    <cellStyle name="Camp Output Field 8 2 3 2 3 2" xfId="18145" xr:uid="{00000000-0005-0000-0000-0000E4460000}"/>
    <cellStyle name="Camp Output Field 8 2 3 2 4" xfId="18146" xr:uid="{00000000-0005-0000-0000-0000E5460000}"/>
    <cellStyle name="Camp Output Field 8 2 3 2 5" xfId="18147" xr:uid="{00000000-0005-0000-0000-0000E6460000}"/>
    <cellStyle name="Camp Output Field 8 2 3 2 6" xfId="18148" xr:uid="{00000000-0005-0000-0000-0000E7460000}"/>
    <cellStyle name="Camp Output Field 8 2 3 2 7" xfId="18149" xr:uid="{00000000-0005-0000-0000-0000E8460000}"/>
    <cellStyle name="Camp Output Field 8 2 3 3" xfId="18150" xr:uid="{00000000-0005-0000-0000-0000E9460000}"/>
    <cellStyle name="Camp Output Field 8 2 3 3 2" xfId="18151" xr:uid="{00000000-0005-0000-0000-0000EA460000}"/>
    <cellStyle name="Camp Output Field 8 2 3 3 3" xfId="18152" xr:uid="{00000000-0005-0000-0000-0000EB460000}"/>
    <cellStyle name="Camp Output Field 8 2 3 3 4" xfId="18153" xr:uid="{00000000-0005-0000-0000-0000EC460000}"/>
    <cellStyle name="Camp Output Field 8 2 3 3 5" xfId="18154" xr:uid="{00000000-0005-0000-0000-0000ED460000}"/>
    <cellStyle name="Camp Output Field 8 2 3 3 6" xfId="18155" xr:uid="{00000000-0005-0000-0000-0000EE460000}"/>
    <cellStyle name="Camp Output Field 8 2 3 3 7" xfId="18156" xr:uid="{00000000-0005-0000-0000-0000EF460000}"/>
    <cellStyle name="Camp Output Field 8 2 3 4" xfId="18157" xr:uid="{00000000-0005-0000-0000-0000F0460000}"/>
    <cellStyle name="Camp Output Field 8 2 3 5" xfId="18158" xr:uid="{00000000-0005-0000-0000-0000F1460000}"/>
    <cellStyle name="Camp Output Field 8 2 3 6" xfId="18159" xr:uid="{00000000-0005-0000-0000-0000F2460000}"/>
    <cellStyle name="Camp Output Field 8 2 3 7" xfId="18160" xr:uid="{00000000-0005-0000-0000-0000F3460000}"/>
    <cellStyle name="Camp Output Field 8 2 3 8" xfId="18161" xr:uid="{00000000-0005-0000-0000-0000F4460000}"/>
    <cellStyle name="Camp Output Field 8 2 4" xfId="18162" xr:uid="{00000000-0005-0000-0000-0000F5460000}"/>
    <cellStyle name="Camp Output Field 8 2 4 2" xfId="18163" xr:uid="{00000000-0005-0000-0000-0000F6460000}"/>
    <cellStyle name="Camp Output Field 8 2 4 2 2" xfId="18164" xr:uid="{00000000-0005-0000-0000-0000F7460000}"/>
    <cellStyle name="Camp Output Field 8 2 4 2 2 2" xfId="18165" xr:uid="{00000000-0005-0000-0000-0000F8460000}"/>
    <cellStyle name="Camp Output Field 8 2 4 2 2 3" xfId="18166" xr:uid="{00000000-0005-0000-0000-0000F9460000}"/>
    <cellStyle name="Camp Output Field 8 2 4 2 2 4" xfId="18167" xr:uid="{00000000-0005-0000-0000-0000FA460000}"/>
    <cellStyle name="Camp Output Field 8 2 4 2 2 5" xfId="18168" xr:uid="{00000000-0005-0000-0000-0000FB460000}"/>
    <cellStyle name="Camp Output Field 8 2 4 2 2 6" xfId="18169" xr:uid="{00000000-0005-0000-0000-0000FC460000}"/>
    <cellStyle name="Camp Output Field 8 2 4 2 2 7" xfId="18170" xr:uid="{00000000-0005-0000-0000-0000FD460000}"/>
    <cellStyle name="Camp Output Field 8 2 4 2 2 8" xfId="18171" xr:uid="{00000000-0005-0000-0000-0000FE460000}"/>
    <cellStyle name="Camp Output Field 8 2 4 2 3" xfId="18172" xr:uid="{00000000-0005-0000-0000-0000FF460000}"/>
    <cellStyle name="Camp Output Field 8 2 4 2 3 2" xfId="18173" xr:uid="{00000000-0005-0000-0000-000000470000}"/>
    <cellStyle name="Camp Output Field 8 2 4 2 4" xfId="18174" xr:uid="{00000000-0005-0000-0000-000001470000}"/>
    <cellStyle name="Camp Output Field 8 2 4 2 5" xfId="18175" xr:uid="{00000000-0005-0000-0000-000002470000}"/>
    <cellStyle name="Camp Output Field 8 2 4 2 6" xfId="18176" xr:uid="{00000000-0005-0000-0000-000003470000}"/>
    <cellStyle name="Camp Output Field 8 2 4 2 7" xfId="18177" xr:uid="{00000000-0005-0000-0000-000004470000}"/>
    <cellStyle name="Camp Output Field 8 2 4 3" xfId="18178" xr:uid="{00000000-0005-0000-0000-000005470000}"/>
    <cellStyle name="Camp Output Field 8 2 4 3 2" xfId="18179" xr:uid="{00000000-0005-0000-0000-000006470000}"/>
    <cellStyle name="Camp Output Field 8 2 4 3 3" xfId="18180" xr:uid="{00000000-0005-0000-0000-000007470000}"/>
    <cellStyle name="Camp Output Field 8 2 4 3 4" xfId="18181" xr:uid="{00000000-0005-0000-0000-000008470000}"/>
    <cellStyle name="Camp Output Field 8 2 4 3 5" xfId="18182" xr:uid="{00000000-0005-0000-0000-000009470000}"/>
    <cellStyle name="Camp Output Field 8 2 4 3 6" xfId="18183" xr:uid="{00000000-0005-0000-0000-00000A470000}"/>
    <cellStyle name="Camp Output Field 8 2 4 3 7" xfId="18184" xr:uid="{00000000-0005-0000-0000-00000B470000}"/>
    <cellStyle name="Camp Output Field 8 2 4 4" xfId="18185" xr:uid="{00000000-0005-0000-0000-00000C470000}"/>
    <cellStyle name="Camp Output Field 8 2 4 5" xfId="18186" xr:uid="{00000000-0005-0000-0000-00000D470000}"/>
    <cellStyle name="Camp Output Field 8 2 4 6" xfId="18187" xr:uid="{00000000-0005-0000-0000-00000E470000}"/>
    <cellStyle name="Camp Output Field 8 2 4 7" xfId="18188" xr:uid="{00000000-0005-0000-0000-00000F470000}"/>
    <cellStyle name="Camp Output Field 8 2 4 8" xfId="18189" xr:uid="{00000000-0005-0000-0000-000010470000}"/>
    <cellStyle name="Camp Output Field 8 2 5" xfId="18190" xr:uid="{00000000-0005-0000-0000-000011470000}"/>
    <cellStyle name="Camp Output Field 8 2 5 2" xfId="18191" xr:uid="{00000000-0005-0000-0000-000012470000}"/>
    <cellStyle name="Camp Output Field 8 2 5 2 2" xfId="18192" xr:uid="{00000000-0005-0000-0000-000013470000}"/>
    <cellStyle name="Camp Output Field 8 2 5 2 2 2" xfId="18193" xr:uid="{00000000-0005-0000-0000-000014470000}"/>
    <cellStyle name="Camp Output Field 8 2 5 2 2 3" xfId="18194" xr:uid="{00000000-0005-0000-0000-000015470000}"/>
    <cellStyle name="Camp Output Field 8 2 5 2 2 4" xfId="18195" xr:uid="{00000000-0005-0000-0000-000016470000}"/>
    <cellStyle name="Camp Output Field 8 2 5 2 2 5" xfId="18196" xr:uid="{00000000-0005-0000-0000-000017470000}"/>
    <cellStyle name="Camp Output Field 8 2 5 2 2 6" xfId="18197" xr:uid="{00000000-0005-0000-0000-000018470000}"/>
    <cellStyle name="Camp Output Field 8 2 5 2 2 7" xfId="18198" xr:uid="{00000000-0005-0000-0000-000019470000}"/>
    <cellStyle name="Camp Output Field 8 2 5 2 2 8" xfId="18199" xr:uid="{00000000-0005-0000-0000-00001A470000}"/>
    <cellStyle name="Camp Output Field 8 2 5 2 3" xfId="18200" xr:uid="{00000000-0005-0000-0000-00001B470000}"/>
    <cellStyle name="Camp Output Field 8 2 5 2 3 2" xfId="18201" xr:uid="{00000000-0005-0000-0000-00001C470000}"/>
    <cellStyle name="Camp Output Field 8 2 5 2 4" xfId="18202" xr:uid="{00000000-0005-0000-0000-00001D470000}"/>
    <cellStyle name="Camp Output Field 8 2 5 2 5" xfId="18203" xr:uid="{00000000-0005-0000-0000-00001E470000}"/>
    <cellStyle name="Camp Output Field 8 2 5 2 6" xfId="18204" xr:uid="{00000000-0005-0000-0000-00001F470000}"/>
    <cellStyle name="Camp Output Field 8 2 5 2 7" xfId="18205" xr:uid="{00000000-0005-0000-0000-000020470000}"/>
    <cellStyle name="Camp Output Field 8 2 5 3" xfId="18206" xr:uid="{00000000-0005-0000-0000-000021470000}"/>
    <cellStyle name="Camp Output Field 8 2 5 3 2" xfId="18207" xr:uid="{00000000-0005-0000-0000-000022470000}"/>
    <cellStyle name="Camp Output Field 8 2 5 3 3" xfId="18208" xr:uid="{00000000-0005-0000-0000-000023470000}"/>
    <cellStyle name="Camp Output Field 8 2 5 3 4" xfId="18209" xr:uid="{00000000-0005-0000-0000-000024470000}"/>
    <cellStyle name="Camp Output Field 8 2 5 3 5" xfId="18210" xr:uid="{00000000-0005-0000-0000-000025470000}"/>
    <cellStyle name="Camp Output Field 8 2 5 3 6" xfId="18211" xr:uid="{00000000-0005-0000-0000-000026470000}"/>
    <cellStyle name="Camp Output Field 8 2 5 3 7" xfId="18212" xr:uid="{00000000-0005-0000-0000-000027470000}"/>
    <cellStyle name="Camp Output Field 8 2 5 4" xfId="18213" xr:uid="{00000000-0005-0000-0000-000028470000}"/>
    <cellStyle name="Camp Output Field 8 2 5 5" xfId="18214" xr:uid="{00000000-0005-0000-0000-000029470000}"/>
    <cellStyle name="Camp Output Field 8 2 5 6" xfId="18215" xr:uid="{00000000-0005-0000-0000-00002A470000}"/>
    <cellStyle name="Camp Output Field 8 2 5 7" xfId="18216" xr:uid="{00000000-0005-0000-0000-00002B470000}"/>
    <cellStyle name="Camp Output Field 8 2 5 8" xfId="18217" xr:uid="{00000000-0005-0000-0000-00002C470000}"/>
    <cellStyle name="Camp Output Field 8 2 6" xfId="18218" xr:uid="{00000000-0005-0000-0000-00002D470000}"/>
    <cellStyle name="Camp Output Field 8 2 6 2" xfId="18219" xr:uid="{00000000-0005-0000-0000-00002E470000}"/>
    <cellStyle name="Camp Output Field 8 2 6 2 2" xfId="18220" xr:uid="{00000000-0005-0000-0000-00002F470000}"/>
    <cellStyle name="Camp Output Field 8 2 6 2 3" xfId="18221" xr:uid="{00000000-0005-0000-0000-000030470000}"/>
    <cellStyle name="Camp Output Field 8 2 6 2 4" xfId="18222" xr:uid="{00000000-0005-0000-0000-000031470000}"/>
    <cellStyle name="Camp Output Field 8 2 6 2 5" xfId="18223" xr:uid="{00000000-0005-0000-0000-000032470000}"/>
    <cellStyle name="Camp Output Field 8 2 6 2 6" xfId="18224" xr:uid="{00000000-0005-0000-0000-000033470000}"/>
    <cellStyle name="Camp Output Field 8 2 6 2 7" xfId="18225" xr:uid="{00000000-0005-0000-0000-000034470000}"/>
    <cellStyle name="Camp Output Field 8 2 6 2 8" xfId="18226" xr:uid="{00000000-0005-0000-0000-000035470000}"/>
    <cellStyle name="Camp Output Field 8 2 6 3" xfId="18227" xr:uid="{00000000-0005-0000-0000-000036470000}"/>
    <cellStyle name="Camp Output Field 8 2 6 3 2" xfId="18228" xr:uid="{00000000-0005-0000-0000-000037470000}"/>
    <cellStyle name="Camp Output Field 8 2 6 4" xfId="18229" xr:uid="{00000000-0005-0000-0000-000038470000}"/>
    <cellStyle name="Camp Output Field 8 2 6 5" xfId="18230" xr:uid="{00000000-0005-0000-0000-000039470000}"/>
    <cellStyle name="Camp Output Field 8 2 6 6" xfId="18231" xr:uid="{00000000-0005-0000-0000-00003A470000}"/>
    <cellStyle name="Camp Output Field 8 2 6 7" xfId="18232" xr:uid="{00000000-0005-0000-0000-00003B470000}"/>
    <cellStyle name="Camp Output Field 8 2 7" xfId="18233" xr:uid="{00000000-0005-0000-0000-00003C470000}"/>
    <cellStyle name="Camp Output Field 8 2 7 2" xfId="18234" xr:uid="{00000000-0005-0000-0000-00003D470000}"/>
    <cellStyle name="Camp Output Field 8 2 7 3" xfId="18235" xr:uid="{00000000-0005-0000-0000-00003E470000}"/>
    <cellStyle name="Camp Output Field 8 2 7 4" xfId="18236" xr:uid="{00000000-0005-0000-0000-00003F470000}"/>
    <cellStyle name="Camp Output Field 8 2 7 5" xfId="18237" xr:uid="{00000000-0005-0000-0000-000040470000}"/>
    <cellStyle name="Camp Output Field 8 2 7 6" xfId="18238" xr:uid="{00000000-0005-0000-0000-000041470000}"/>
    <cellStyle name="Camp Output Field 8 2 7 7" xfId="18239" xr:uid="{00000000-0005-0000-0000-000042470000}"/>
    <cellStyle name="Camp Output Field 8 2 8" xfId="18240" xr:uid="{00000000-0005-0000-0000-000043470000}"/>
    <cellStyle name="Camp Output Field 8 2 9" xfId="18241" xr:uid="{00000000-0005-0000-0000-000044470000}"/>
    <cellStyle name="Camp Output Field 8 3" xfId="18242" xr:uid="{00000000-0005-0000-0000-000045470000}"/>
    <cellStyle name="Camp Output Field 8 3 10" xfId="18243" xr:uid="{00000000-0005-0000-0000-000046470000}"/>
    <cellStyle name="Camp Output Field 8 3 11" xfId="18244" xr:uid="{00000000-0005-0000-0000-000047470000}"/>
    <cellStyle name="Camp Output Field 8 3 2" xfId="18245" xr:uid="{00000000-0005-0000-0000-000048470000}"/>
    <cellStyle name="Camp Output Field 8 3 2 2" xfId="18246" xr:uid="{00000000-0005-0000-0000-000049470000}"/>
    <cellStyle name="Camp Output Field 8 3 2 2 2" xfId="18247" xr:uid="{00000000-0005-0000-0000-00004A470000}"/>
    <cellStyle name="Camp Output Field 8 3 2 2 2 2" xfId="18248" xr:uid="{00000000-0005-0000-0000-00004B470000}"/>
    <cellStyle name="Camp Output Field 8 3 2 2 2 3" xfId="18249" xr:uid="{00000000-0005-0000-0000-00004C470000}"/>
    <cellStyle name="Camp Output Field 8 3 2 2 2 4" xfId="18250" xr:uid="{00000000-0005-0000-0000-00004D470000}"/>
    <cellStyle name="Camp Output Field 8 3 2 2 2 5" xfId="18251" xr:uid="{00000000-0005-0000-0000-00004E470000}"/>
    <cellStyle name="Camp Output Field 8 3 2 2 2 6" xfId="18252" xr:uid="{00000000-0005-0000-0000-00004F470000}"/>
    <cellStyle name="Camp Output Field 8 3 2 2 2 7" xfId="18253" xr:uid="{00000000-0005-0000-0000-000050470000}"/>
    <cellStyle name="Camp Output Field 8 3 2 2 2 8" xfId="18254" xr:uid="{00000000-0005-0000-0000-000051470000}"/>
    <cellStyle name="Camp Output Field 8 3 2 2 3" xfId="18255" xr:uid="{00000000-0005-0000-0000-000052470000}"/>
    <cellStyle name="Camp Output Field 8 3 2 2 3 2" xfId="18256" xr:uid="{00000000-0005-0000-0000-000053470000}"/>
    <cellStyle name="Camp Output Field 8 3 2 2 4" xfId="18257" xr:uid="{00000000-0005-0000-0000-000054470000}"/>
    <cellStyle name="Camp Output Field 8 3 2 2 5" xfId="18258" xr:uid="{00000000-0005-0000-0000-000055470000}"/>
    <cellStyle name="Camp Output Field 8 3 2 2 6" xfId="18259" xr:uid="{00000000-0005-0000-0000-000056470000}"/>
    <cellStyle name="Camp Output Field 8 3 2 2 7" xfId="18260" xr:uid="{00000000-0005-0000-0000-000057470000}"/>
    <cellStyle name="Camp Output Field 8 3 2 3" xfId="18261" xr:uid="{00000000-0005-0000-0000-000058470000}"/>
    <cellStyle name="Camp Output Field 8 3 2 3 2" xfId="18262" xr:uid="{00000000-0005-0000-0000-000059470000}"/>
    <cellStyle name="Camp Output Field 8 3 2 3 3" xfId="18263" xr:uid="{00000000-0005-0000-0000-00005A470000}"/>
    <cellStyle name="Camp Output Field 8 3 2 3 4" xfId="18264" xr:uid="{00000000-0005-0000-0000-00005B470000}"/>
    <cellStyle name="Camp Output Field 8 3 2 3 5" xfId="18265" xr:uid="{00000000-0005-0000-0000-00005C470000}"/>
    <cellStyle name="Camp Output Field 8 3 2 3 6" xfId="18266" xr:uid="{00000000-0005-0000-0000-00005D470000}"/>
    <cellStyle name="Camp Output Field 8 3 2 3 7" xfId="18267" xr:uid="{00000000-0005-0000-0000-00005E470000}"/>
    <cellStyle name="Camp Output Field 8 3 2 4" xfId="18268" xr:uid="{00000000-0005-0000-0000-00005F470000}"/>
    <cellStyle name="Camp Output Field 8 3 2 5" xfId="18269" xr:uid="{00000000-0005-0000-0000-000060470000}"/>
    <cellStyle name="Camp Output Field 8 3 2 6" xfId="18270" xr:uid="{00000000-0005-0000-0000-000061470000}"/>
    <cellStyle name="Camp Output Field 8 3 2 7" xfId="18271" xr:uid="{00000000-0005-0000-0000-000062470000}"/>
    <cellStyle name="Camp Output Field 8 3 2 8" xfId="18272" xr:uid="{00000000-0005-0000-0000-000063470000}"/>
    <cellStyle name="Camp Output Field 8 3 3" xfId="18273" xr:uid="{00000000-0005-0000-0000-000064470000}"/>
    <cellStyle name="Camp Output Field 8 3 3 2" xfId="18274" xr:uid="{00000000-0005-0000-0000-000065470000}"/>
    <cellStyle name="Camp Output Field 8 3 3 2 2" xfId="18275" xr:uid="{00000000-0005-0000-0000-000066470000}"/>
    <cellStyle name="Camp Output Field 8 3 3 2 2 2" xfId="18276" xr:uid="{00000000-0005-0000-0000-000067470000}"/>
    <cellStyle name="Camp Output Field 8 3 3 2 2 3" xfId="18277" xr:uid="{00000000-0005-0000-0000-000068470000}"/>
    <cellStyle name="Camp Output Field 8 3 3 2 2 4" xfId="18278" xr:uid="{00000000-0005-0000-0000-000069470000}"/>
    <cellStyle name="Camp Output Field 8 3 3 2 2 5" xfId="18279" xr:uid="{00000000-0005-0000-0000-00006A470000}"/>
    <cellStyle name="Camp Output Field 8 3 3 2 2 6" xfId="18280" xr:uid="{00000000-0005-0000-0000-00006B470000}"/>
    <cellStyle name="Camp Output Field 8 3 3 2 2 7" xfId="18281" xr:uid="{00000000-0005-0000-0000-00006C470000}"/>
    <cellStyle name="Camp Output Field 8 3 3 2 2 8" xfId="18282" xr:uid="{00000000-0005-0000-0000-00006D470000}"/>
    <cellStyle name="Camp Output Field 8 3 3 2 3" xfId="18283" xr:uid="{00000000-0005-0000-0000-00006E470000}"/>
    <cellStyle name="Camp Output Field 8 3 3 2 3 2" xfId="18284" xr:uid="{00000000-0005-0000-0000-00006F470000}"/>
    <cellStyle name="Camp Output Field 8 3 3 2 4" xfId="18285" xr:uid="{00000000-0005-0000-0000-000070470000}"/>
    <cellStyle name="Camp Output Field 8 3 3 2 5" xfId="18286" xr:uid="{00000000-0005-0000-0000-000071470000}"/>
    <cellStyle name="Camp Output Field 8 3 3 2 6" xfId="18287" xr:uid="{00000000-0005-0000-0000-000072470000}"/>
    <cellStyle name="Camp Output Field 8 3 3 2 7" xfId="18288" xr:uid="{00000000-0005-0000-0000-000073470000}"/>
    <cellStyle name="Camp Output Field 8 3 3 3" xfId="18289" xr:uid="{00000000-0005-0000-0000-000074470000}"/>
    <cellStyle name="Camp Output Field 8 3 3 3 2" xfId="18290" xr:uid="{00000000-0005-0000-0000-000075470000}"/>
    <cellStyle name="Camp Output Field 8 3 3 3 3" xfId="18291" xr:uid="{00000000-0005-0000-0000-000076470000}"/>
    <cellStyle name="Camp Output Field 8 3 3 3 4" xfId="18292" xr:uid="{00000000-0005-0000-0000-000077470000}"/>
    <cellStyle name="Camp Output Field 8 3 3 3 5" xfId="18293" xr:uid="{00000000-0005-0000-0000-000078470000}"/>
    <cellStyle name="Camp Output Field 8 3 3 3 6" xfId="18294" xr:uid="{00000000-0005-0000-0000-000079470000}"/>
    <cellStyle name="Camp Output Field 8 3 3 3 7" xfId="18295" xr:uid="{00000000-0005-0000-0000-00007A470000}"/>
    <cellStyle name="Camp Output Field 8 3 3 4" xfId="18296" xr:uid="{00000000-0005-0000-0000-00007B470000}"/>
    <cellStyle name="Camp Output Field 8 3 3 5" xfId="18297" xr:uid="{00000000-0005-0000-0000-00007C470000}"/>
    <cellStyle name="Camp Output Field 8 3 3 6" xfId="18298" xr:uid="{00000000-0005-0000-0000-00007D470000}"/>
    <cellStyle name="Camp Output Field 8 3 3 7" xfId="18299" xr:uid="{00000000-0005-0000-0000-00007E470000}"/>
    <cellStyle name="Camp Output Field 8 3 3 8" xfId="18300" xr:uid="{00000000-0005-0000-0000-00007F470000}"/>
    <cellStyle name="Camp Output Field 8 3 4" xfId="18301" xr:uid="{00000000-0005-0000-0000-000080470000}"/>
    <cellStyle name="Camp Output Field 8 3 4 2" xfId="18302" xr:uid="{00000000-0005-0000-0000-000081470000}"/>
    <cellStyle name="Camp Output Field 8 3 4 2 2" xfId="18303" xr:uid="{00000000-0005-0000-0000-000082470000}"/>
    <cellStyle name="Camp Output Field 8 3 4 2 2 2" xfId="18304" xr:uid="{00000000-0005-0000-0000-000083470000}"/>
    <cellStyle name="Camp Output Field 8 3 4 2 2 3" xfId="18305" xr:uid="{00000000-0005-0000-0000-000084470000}"/>
    <cellStyle name="Camp Output Field 8 3 4 2 2 4" xfId="18306" xr:uid="{00000000-0005-0000-0000-000085470000}"/>
    <cellStyle name="Camp Output Field 8 3 4 2 2 5" xfId="18307" xr:uid="{00000000-0005-0000-0000-000086470000}"/>
    <cellStyle name="Camp Output Field 8 3 4 2 2 6" xfId="18308" xr:uid="{00000000-0005-0000-0000-000087470000}"/>
    <cellStyle name="Camp Output Field 8 3 4 2 2 7" xfId="18309" xr:uid="{00000000-0005-0000-0000-000088470000}"/>
    <cellStyle name="Camp Output Field 8 3 4 2 2 8" xfId="18310" xr:uid="{00000000-0005-0000-0000-000089470000}"/>
    <cellStyle name="Camp Output Field 8 3 4 2 3" xfId="18311" xr:uid="{00000000-0005-0000-0000-00008A470000}"/>
    <cellStyle name="Camp Output Field 8 3 4 2 3 2" xfId="18312" xr:uid="{00000000-0005-0000-0000-00008B470000}"/>
    <cellStyle name="Camp Output Field 8 3 4 2 4" xfId="18313" xr:uid="{00000000-0005-0000-0000-00008C470000}"/>
    <cellStyle name="Camp Output Field 8 3 4 2 5" xfId="18314" xr:uid="{00000000-0005-0000-0000-00008D470000}"/>
    <cellStyle name="Camp Output Field 8 3 4 2 6" xfId="18315" xr:uid="{00000000-0005-0000-0000-00008E470000}"/>
    <cellStyle name="Camp Output Field 8 3 4 2 7" xfId="18316" xr:uid="{00000000-0005-0000-0000-00008F470000}"/>
    <cellStyle name="Camp Output Field 8 3 4 3" xfId="18317" xr:uid="{00000000-0005-0000-0000-000090470000}"/>
    <cellStyle name="Camp Output Field 8 3 4 3 2" xfId="18318" xr:uid="{00000000-0005-0000-0000-000091470000}"/>
    <cellStyle name="Camp Output Field 8 3 4 3 3" xfId="18319" xr:uid="{00000000-0005-0000-0000-000092470000}"/>
    <cellStyle name="Camp Output Field 8 3 4 3 4" xfId="18320" xr:uid="{00000000-0005-0000-0000-000093470000}"/>
    <cellStyle name="Camp Output Field 8 3 4 3 5" xfId="18321" xr:uid="{00000000-0005-0000-0000-000094470000}"/>
    <cellStyle name="Camp Output Field 8 3 4 3 6" xfId="18322" xr:uid="{00000000-0005-0000-0000-000095470000}"/>
    <cellStyle name="Camp Output Field 8 3 4 3 7" xfId="18323" xr:uid="{00000000-0005-0000-0000-000096470000}"/>
    <cellStyle name="Camp Output Field 8 3 4 4" xfId="18324" xr:uid="{00000000-0005-0000-0000-000097470000}"/>
    <cellStyle name="Camp Output Field 8 3 4 5" xfId="18325" xr:uid="{00000000-0005-0000-0000-000098470000}"/>
    <cellStyle name="Camp Output Field 8 3 4 6" xfId="18326" xr:uid="{00000000-0005-0000-0000-000099470000}"/>
    <cellStyle name="Camp Output Field 8 3 4 7" xfId="18327" xr:uid="{00000000-0005-0000-0000-00009A470000}"/>
    <cellStyle name="Camp Output Field 8 3 4 8" xfId="18328" xr:uid="{00000000-0005-0000-0000-00009B470000}"/>
    <cellStyle name="Camp Output Field 8 3 5" xfId="18329" xr:uid="{00000000-0005-0000-0000-00009C470000}"/>
    <cellStyle name="Camp Output Field 8 3 5 2" xfId="18330" xr:uid="{00000000-0005-0000-0000-00009D470000}"/>
    <cellStyle name="Camp Output Field 8 3 5 2 2" xfId="18331" xr:uid="{00000000-0005-0000-0000-00009E470000}"/>
    <cellStyle name="Camp Output Field 8 3 5 2 3" xfId="18332" xr:uid="{00000000-0005-0000-0000-00009F470000}"/>
    <cellStyle name="Camp Output Field 8 3 5 2 4" xfId="18333" xr:uid="{00000000-0005-0000-0000-0000A0470000}"/>
    <cellStyle name="Camp Output Field 8 3 5 2 5" xfId="18334" xr:uid="{00000000-0005-0000-0000-0000A1470000}"/>
    <cellStyle name="Camp Output Field 8 3 5 2 6" xfId="18335" xr:uid="{00000000-0005-0000-0000-0000A2470000}"/>
    <cellStyle name="Camp Output Field 8 3 5 2 7" xfId="18336" xr:uid="{00000000-0005-0000-0000-0000A3470000}"/>
    <cellStyle name="Camp Output Field 8 3 5 2 8" xfId="18337" xr:uid="{00000000-0005-0000-0000-0000A4470000}"/>
    <cellStyle name="Camp Output Field 8 3 5 3" xfId="18338" xr:uid="{00000000-0005-0000-0000-0000A5470000}"/>
    <cellStyle name="Camp Output Field 8 3 5 3 2" xfId="18339" xr:uid="{00000000-0005-0000-0000-0000A6470000}"/>
    <cellStyle name="Camp Output Field 8 3 5 4" xfId="18340" xr:uid="{00000000-0005-0000-0000-0000A7470000}"/>
    <cellStyle name="Camp Output Field 8 3 5 5" xfId="18341" xr:uid="{00000000-0005-0000-0000-0000A8470000}"/>
    <cellStyle name="Camp Output Field 8 3 5 6" xfId="18342" xr:uid="{00000000-0005-0000-0000-0000A9470000}"/>
    <cellStyle name="Camp Output Field 8 3 5 7" xfId="18343" xr:uid="{00000000-0005-0000-0000-0000AA470000}"/>
    <cellStyle name="Camp Output Field 8 3 6" xfId="18344" xr:uid="{00000000-0005-0000-0000-0000AB470000}"/>
    <cellStyle name="Camp Output Field 8 3 6 2" xfId="18345" xr:uid="{00000000-0005-0000-0000-0000AC470000}"/>
    <cellStyle name="Camp Output Field 8 3 6 3" xfId="18346" xr:uid="{00000000-0005-0000-0000-0000AD470000}"/>
    <cellStyle name="Camp Output Field 8 3 6 4" xfId="18347" xr:uid="{00000000-0005-0000-0000-0000AE470000}"/>
    <cellStyle name="Camp Output Field 8 3 6 5" xfId="18348" xr:uid="{00000000-0005-0000-0000-0000AF470000}"/>
    <cellStyle name="Camp Output Field 8 3 6 6" xfId="18349" xr:uid="{00000000-0005-0000-0000-0000B0470000}"/>
    <cellStyle name="Camp Output Field 8 3 6 7" xfId="18350" xr:uid="{00000000-0005-0000-0000-0000B1470000}"/>
    <cellStyle name="Camp Output Field 8 3 7" xfId="18351" xr:uid="{00000000-0005-0000-0000-0000B2470000}"/>
    <cellStyle name="Camp Output Field 8 3 8" xfId="18352" xr:uid="{00000000-0005-0000-0000-0000B3470000}"/>
    <cellStyle name="Camp Output Field 8 3 9" xfId="18353" xr:uid="{00000000-0005-0000-0000-0000B4470000}"/>
    <cellStyle name="Camp Output Field 8 4" xfId="18354" xr:uid="{00000000-0005-0000-0000-0000B5470000}"/>
    <cellStyle name="Camp Output Field 8 4 10" xfId="18355" xr:uid="{00000000-0005-0000-0000-0000B6470000}"/>
    <cellStyle name="Camp Output Field 8 4 11" xfId="18356" xr:uid="{00000000-0005-0000-0000-0000B7470000}"/>
    <cellStyle name="Camp Output Field 8 4 2" xfId="18357" xr:uid="{00000000-0005-0000-0000-0000B8470000}"/>
    <cellStyle name="Camp Output Field 8 4 2 2" xfId="18358" xr:uid="{00000000-0005-0000-0000-0000B9470000}"/>
    <cellStyle name="Camp Output Field 8 4 2 2 2" xfId="18359" xr:uid="{00000000-0005-0000-0000-0000BA470000}"/>
    <cellStyle name="Camp Output Field 8 4 2 2 2 2" xfId="18360" xr:uid="{00000000-0005-0000-0000-0000BB470000}"/>
    <cellStyle name="Camp Output Field 8 4 2 2 2 3" xfId="18361" xr:uid="{00000000-0005-0000-0000-0000BC470000}"/>
    <cellStyle name="Camp Output Field 8 4 2 2 2 4" xfId="18362" xr:uid="{00000000-0005-0000-0000-0000BD470000}"/>
    <cellStyle name="Camp Output Field 8 4 2 2 2 5" xfId="18363" xr:uid="{00000000-0005-0000-0000-0000BE470000}"/>
    <cellStyle name="Camp Output Field 8 4 2 2 2 6" xfId="18364" xr:uid="{00000000-0005-0000-0000-0000BF470000}"/>
    <cellStyle name="Camp Output Field 8 4 2 2 2 7" xfId="18365" xr:uid="{00000000-0005-0000-0000-0000C0470000}"/>
    <cellStyle name="Camp Output Field 8 4 2 2 2 8" xfId="18366" xr:uid="{00000000-0005-0000-0000-0000C1470000}"/>
    <cellStyle name="Camp Output Field 8 4 2 2 3" xfId="18367" xr:uid="{00000000-0005-0000-0000-0000C2470000}"/>
    <cellStyle name="Camp Output Field 8 4 2 2 3 2" xfId="18368" xr:uid="{00000000-0005-0000-0000-0000C3470000}"/>
    <cellStyle name="Camp Output Field 8 4 2 2 4" xfId="18369" xr:uid="{00000000-0005-0000-0000-0000C4470000}"/>
    <cellStyle name="Camp Output Field 8 4 2 2 5" xfId="18370" xr:uid="{00000000-0005-0000-0000-0000C5470000}"/>
    <cellStyle name="Camp Output Field 8 4 2 2 6" xfId="18371" xr:uid="{00000000-0005-0000-0000-0000C6470000}"/>
    <cellStyle name="Camp Output Field 8 4 2 2 7" xfId="18372" xr:uid="{00000000-0005-0000-0000-0000C7470000}"/>
    <cellStyle name="Camp Output Field 8 4 2 3" xfId="18373" xr:uid="{00000000-0005-0000-0000-0000C8470000}"/>
    <cellStyle name="Camp Output Field 8 4 2 3 2" xfId="18374" xr:uid="{00000000-0005-0000-0000-0000C9470000}"/>
    <cellStyle name="Camp Output Field 8 4 2 3 3" xfId="18375" xr:uid="{00000000-0005-0000-0000-0000CA470000}"/>
    <cellStyle name="Camp Output Field 8 4 2 3 4" xfId="18376" xr:uid="{00000000-0005-0000-0000-0000CB470000}"/>
    <cellStyle name="Camp Output Field 8 4 2 3 5" xfId="18377" xr:uid="{00000000-0005-0000-0000-0000CC470000}"/>
    <cellStyle name="Camp Output Field 8 4 2 3 6" xfId="18378" xr:uid="{00000000-0005-0000-0000-0000CD470000}"/>
    <cellStyle name="Camp Output Field 8 4 2 3 7" xfId="18379" xr:uid="{00000000-0005-0000-0000-0000CE470000}"/>
    <cellStyle name="Camp Output Field 8 4 2 4" xfId="18380" xr:uid="{00000000-0005-0000-0000-0000CF470000}"/>
    <cellStyle name="Camp Output Field 8 4 2 5" xfId="18381" xr:uid="{00000000-0005-0000-0000-0000D0470000}"/>
    <cellStyle name="Camp Output Field 8 4 2 6" xfId="18382" xr:uid="{00000000-0005-0000-0000-0000D1470000}"/>
    <cellStyle name="Camp Output Field 8 4 2 7" xfId="18383" xr:uid="{00000000-0005-0000-0000-0000D2470000}"/>
    <cellStyle name="Camp Output Field 8 4 2 8" xfId="18384" xr:uid="{00000000-0005-0000-0000-0000D3470000}"/>
    <cellStyle name="Camp Output Field 8 4 3" xfId="18385" xr:uid="{00000000-0005-0000-0000-0000D4470000}"/>
    <cellStyle name="Camp Output Field 8 4 3 2" xfId="18386" xr:uid="{00000000-0005-0000-0000-0000D5470000}"/>
    <cellStyle name="Camp Output Field 8 4 3 2 2" xfId="18387" xr:uid="{00000000-0005-0000-0000-0000D6470000}"/>
    <cellStyle name="Camp Output Field 8 4 3 2 2 2" xfId="18388" xr:uid="{00000000-0005-0000-0000-0000D7470000}"/>
    <cellStyle name="Camp Output Field 8 4 3 2 2 3" xfId="18389" xr:uid="{00000000-0005-0000-0000-0000D8470000}"/>
    <cellStyle name="Camp Output Field 8 4 3 2 2 4" xfId="18390" xr:uid="{00000000-0005-0000-0000-0000D9470000}"/>
    <cellStyle name="Camp Output Field 8 4 3 2 2 5" xfId="18391" xr:uid="{00000000-0005-0000-0000-0000DA470000}"/>
    <cellStyle name="Camp Output Field 8 4 3 2 2 6" xfId="18392" xr:uid="{00000000-0005-0000-0000-0000DB470000}"/>
    <cellStyle name="Camp Output Field 8 4 3 2 2 7" xfId="18393" xr:uid="{00000000-0005-0000-0000-0000DC470000}"/>
    <cellStyle name="Camp Output Field 8 4 3 2 2 8" xfId="18394" xr:uid="{00000000-0005-0000-0000-0000DD470000}"/>
    <cellStyle name="Camp Output Field 8 4 3 2 3" xfId="18395" xr:uid="{00000000-0005-0000-0000-0000DE470000}"/>
    <cellStyle name="Camp Output Field 8 4 3 2 3 2" xfId="18396" xr:uid="{00000000-0005-0000-0000-0000DF470000}"/>
    <cellStyle name="Camp Output Field 8 4 3 2 4" xfId="18397" xr:uid="{00000000-0005-0000-0000-0000E0470000}"/>
    <cellStyle name="Camp Output Field 8 4 3 2 5" xfId="18398" xr:uid="{00000000-0005-0000-0000-0000E1470000}"/>
    <cellStyle name="Camp Output Field 8 4 3 2 6" xfId="18399" xr:uid="{00000000-0005-0000-0000-0000E2470000}"/>
    <cellStyle name="Camp Output Field 8 4 3 2 7" xfId="18400" xr:uid="{00000000-0005-0000-0000-0000E3470000}"/>
    <cellStyle name="Camp Output Field 8 4 3 3" xfId="18401" xr:uid="{00000000-0005-0000-0000-0000E4470000}"/>
    <cellStyle name="Camp Output Field 8 4 3 3 2" xfId="18402" xr:uid="{00000000-0005-0000-0000-0000E5470000}"/>
    <cellStyle name="Camp Output Field 8 4 3 3 3" xfId="18403" xr:uid="{00000000-0005-0000-0000-0000E6470000}"/>
    <cellStyle name="Camp Output Field 8 4 3 3 4" xfId="18404" xr:uid="{00000000-0005-0000-0000-0000E7470000}"/>
    <cellStyle name="Camp Output Field 8 4 3 3 5" xfId="18405" xr:uid="{00000000-0005-0000-0000-0000E8470000}"/>
    <cellStyle name="Camp Output Field 8 4 3 3 6" xfId="18406" xr:uid="{00000000-0005-0000-0000-0000E9470000}"/>
    <cellStyle name="Camp Output Field 8 4 3 3 7" xfId="18407" xr:uid="{00000000-0005-0000-0000-0000EA470000}"/>
    <cellStyle name="Camp Output Field 8 4 3 4" xfId="18408" xr:uid="{00000000-0005-0000-0000-0000EB470000}"/>
    <cellStyle name="Camp Output Field 8 4 3 5" xfId="18409" xr:uid="{00000000-0005-0000-0000-0000EC470000}"/>
    <cellStyle name="Camp Output Field 8 4 3 6" xfId="18410" xr:uid="{00000000-0005-0000-0000-0000ED470000}"/>
    <cellStyle name="Camp Output Field 8 4 3 7" xfId="18411" xr:uid="{00000000-0005-0000-0000-0000EE470000}"/>
    <cellStyle name="Camp Output Field 8 4 3 8" xfId="18412" xr:uid="{00000000-0005-0000-0000-0000EF470000}"/>
    <cellStyle name="Camp Output Field 8 4 4" xfId="18413" xr:uid="{00000000-0005-0000-0000-0000F0470000}"/>
    <cellStyle name="Camp Output Field 8 4 4 2" xfId="18414" xr:uid="{00000000-0005-0000-0000-0000F1470000}"/>
    <cellStyle name="Camp Output Field 8 4 4 2 2" xfId="18415" xr:uid="{00000000-0005-0000-0000-0000F2470000}"/>
    <cellStyle name="Camp Output Field 8 4 4 2 2 2" xfId="18416" xr:uid="{00000000-0005-0000-0000-0000F3470000}"/>
    <cellStyle name="Camp Output Field 8 4 4 2 2 3" xfId="18417" xr:uid="{00000000-0005-0000-0000-0000F4470000}"/>
    <cellStyle name="Camp Output Field 8 4 4 2 2 4" xfId="18418" xr:uid="{00000000-0005-0000-0000-0000F5470000}"/>
    <cellStyle name="Camp Output Field 8 4 4 2 2 5" xfId="18419" xr:uid="{00000000-0005-0000-0000-0000F6470000}"/>
    <cellStyle name="Camp Output Field 8 4 4 2 2 6" xfId="18420" xr:uid="{00000000-0005-0000-0000-0000F7470000}"/>
    <cellStyle name="Camp Output Field 8 4 4 2 2 7" xfId="18421" xr:uid="{00000000-0005-0000-0000-0000F8470000}"/>
    <cellStyle name="Camp Output Field 8 4 4 2 2 8" xfId="18422" xr:uid="{00000000-0005-0000-0000-0000F9470000}"/>
    <cellStyle name="Camp Output Field 8 4 4 2 3" xfId="18423" xr:uid="{00000000-0005-0000-0000-0000FA470000}"/>
    <cellStyle name="Camp Output Field 8 4 4 2 3 2" xfId="18424" xr:uid="{00000000-0005-0000-0000-0000FB470000}"/>
    <cellStyle name="Camp Output Field 8 4 4 2 4" xfId="18425" xr:uid="{00000000-0005-0000-0000-0000FC470000}"/>
    <cellStyle name="Camp Output Field 8 4 4 2 5" xfId="18426" xr:uid="{00000000-0005-0000-0000-0000FD470000}"/>
    <cellStyle name="Camp Output Field 8 4 4 2 6" xfId="18427" xr:uid="{00000000-0005-0000-0000-0000FE470000}"/>
    <cellStyle name="Camp Output Field 8 4 4 2 7" xfId="18428" xr:uid="{00000000-0005-0000-0000-0000FF470000}"/>
    <cellStyle name="Camp Output Field 8 4 4 3" xfId="18429" xr:uid="{00000000-0005-0000-0000-000000480000}"/>
    <cellStyle name="Camp Output Field 8 4 4 3 2" xfId="18430" xr:uid="{00000000-0005-0000-0000-000001480000}"/>
    <cellStyle name="Camp Output Field 8 4 4 3 3" xfId="18431" xr:uid="{00000000-0005-0000-0000-000002480000}"/>
    <cellStyle name="Camp Output Field 8 4 4 3 4" xfId="18432" xr:uid="{00000000-0005-0000-0000-000003480000}"/>
    <cellStyle name="Camp Output Field 8 4 4 3 5" xfId="18433" xr:uid="{00000000-0005-0000-0000-000004480000}"/>
    <cellStyle name="Camp Output Field 8 4 4 3 6" xfId="18434" xr:uid="{00000000-0005-0000-0000-000005480000}"/>
    <cellStyle name="Camp Output Field 8 4 4 3 7" xfId="18435" xr:uid="{00000000-0005-0000-0000-000006480000}"/>
    <cellStyle name="Camp Output Field 8 4 4 4" xfId="18436" xr:uid="{00000000-0005-0000-0000-000007480000}"/>
    <cellStyle name="Camp Output Field 8 4 4 5" xfId="18437" xr:uid="{00000000-0005-0000-0000-000008480000}"/>
    <cellStyle name="Camp Output Field 8 4 4 6" xfId="18438" xr:uid="{00000000-0005-0000-0000-000009480000}"/>
    <cellStyle name="Camp Output Field 8 4 4 7" xfId="18439" xr:uid="{00000000-0005-0000-0000-00000A480000}"/>
    <cellStyle name="Camp Output Field 8 4 4 8" xfId="18440" xr:uid="{00000000-0005-0000-0000-00000B480000}"/>
    <cellStyle name="Camp Output Field 8 4 5" xfId="18441" xr:uid="{00000000-0005-0000-0000-00000C480000}"/>
    <cellStyle name="Camp Output Field 8 4 5 2" xfId="18442" xr:uid="{00000000-0005-0000-0000-00000D480000}"/>
    <cellStyle name="Camp Output Field 8 4 5 2 2" xfId="18443" xr:uid="{00000000-0005-0000-0000-00000E480000}"/>
    <cellStyle name="Camp Output Field 8 4 5 2 3" xfId="18444" xr:uid="{00000000-0005-0000-0000-00000F480000}"/>
    <cellStyle name="Camp Output Field 8 4 5 2 4" xfId="18445" xr:uid="{00000000-0005-0000-0000-000010480000}"/>
    <cellStyle name="Camp Output Field 8 4 5 2 5" xfId="18446" xr:uid="{00000000-0005-0000-0000-000011480000}"/>
    <cellStyle name="Camp Output Field 8 4 5 2 6" xfId="18447" xr:uid="{00000000-0005-0000-0000-000012480000}"/>
    <cellStyle name="Camp Output Field 8 4 5 2 7" xfId="18448" xr:uid="{00000000-0005-0000-0000-000013480000}"/>
    <cellStyle name="Camp Output Field 8 4 5 2 8" xfId="18449" xr:uid="{00000000-0005-0000-0000-000014480000}"/>
    <cellStyle name="Camp Output Field 8 4 5 3" xfId="18450" xr:uid="{00000000-0005-0000-0000-000015480000}"/>
    <cellStyle name="Camp Output Field 8 4 5 3 2" xfId="18451" xr:uid="{00000000-0005-0000-0000-000016480000}"/>
    <cellStyle name="Camp Output Field 8 4 5 4" xfId="18452" xr:uid="{00000000-0005-0000-0000-000017480000}"/>
    <cellStyle name="Camp Output Field 8 4 5 5" xfId="18453" xr:uid="{00000000-0005-0000-0000-000018480000}"/>
    <cellStyle name="Camp Output Field 8 4 5 6" xfId="18454" xr:uid="{00000000-0005-0000-0000-000019480000}"/>
    <cellStyle name="Camp Output Field 8 4 5 7" xfId="18455" xr:uid="{00000000-0005-0000-0000-00001A480000}"/>
    <cellStyle name="Camp Output Field 8 4 6" xfId="18456" xr:uid="{00000000-0005-0000-0000-00001B480000}"/>
    <cellStyle name="Camp Output Field 8 4 6 2" xfId="18457" xr:uid="{00000000-0005-0000-0000-00001C480000}"/>
    <cellStyle name="Camp Output Field 8 4 6 3" xfId="18458" xr:uid="{00000000-0005-0000-0000-00001D480000}"/>
    <cellStyle name="Camp Output Field 8 4 6 4" xfId="18459" xr:uid="{00000000-0005-0000-0000-00001E480000}"/>
    <cellStyle name="Camp Output Field 8 4 6 5" xfId="18460" xr:uid="{00000000-0005-0000-0000-00001F480000}"/>
    <cellStyle name="Camp Output Field 8 4 6 6" xfId="18461" xr:uid="{00000000-0005-0000-0000-000020480000}"/>
    <cellStyle name="Camp Output Field 8 4 6 7" xfId="18462" xr:uid="{00000000-0005-0000-0000-000021480000}"/>
    <cellStyle name="Camp Output Field 8 4 7" xfId="18463" xr:uid="{00000000-0005-0000-0000-000022480000}"/>
    <cellStyle name="Camp Output Field 8 4 8" xfId="18464" xr:uid="{00000000-0005-0000-0000-000023480000}"/>
    <cellStyle name="Camp Output Field 8 4 9" xfId="18465" xr:uid="{00000000-0005-0000-0000-000024480000}"/>
    <cellStyle name="Camp Output Field 8 5" xfId="18466" xr:uid="{00000000-0005-0000-0000-000025480000}"/>
    <cellStyle name="Camp Output Field 8 5 2" xfId="18467" xr:uid="{00000000-0005-0000-0000-000026480000}"/>
    <cellStyle name="Camp Output Field 8 5 2 2" xfId="18468" xr:uid="{00000000-0005-0000-0000-000027480000}"/>
    <cellStyle name="Camp Output Field 8 5 2 2 2" xfId="18469" xr:uid="{00000000-0005-0000-0000-000028480000}"/>
    <cellStyle name="Camp Output Field 8 5 2 2 3" xfId="18470" xr:uid="{00000000-0005-0000-0000-000029480000}"/>
    <cellStyle name="Camp Output Field 8 5 2 2 4" xfId="18471" xr:uid="{00000000-0005-0000-0000-00002A480000}"/>
    <cellStyle name="Camp Output Field 8 5 2 2 5" xfId="18472" xr:uid="{00000000-0005-0000-0000-00002B480000}"/>
    <cellStyle name="Camp Output Field 8 5 2 2 6" xfId="18473" xr:uid="{00000000-0005-0000-0000-00002C480000}"/>
    <cellStyle name="Camp Output Field 8 5 2 2 7" xfId="18474" xr:uid="{00000000-0005-0000-0000-00002D480000}"/>
    <cellStyle name="Camp Output Field 8 5 2 2 8" xfId="18475" xr:uid="{00000000-0005-0000-0000-00002E480000}"/>
    <cellStyle name="Camp Output Field 8 5 2 3" xfId="18476" xr:uid="{00000000-0005-0000-0000-00002F480000}"/>
    <cellStyle name="Camp Output Field 8 5 2 3 2" xfId="18477" xr:uid="{00000000-0005-0000-0000-000030480000}"/>
    <cellStyle name="Camp Output Field 8 5 2 4" xfId="18478" xr:uid="{00000000-0005-0000-0000-000031480000}"/>
    <cellStyle name="Camp Output Field 8 5 2 5" xfId="18479" xr:uid="{00000000-0005-0000-0000-000032480000}"/>
    <cellStyle name="Camp Output Field 8 5 2 6" xfId="18480" xr:uid="{00000000-0005-0000-0000-000033480000}"/>
    <cellStyle name="Camp Output Field 8 5 2 7" xfId="18481" xr:uid="{00000000-0005-0000-0000-000034480000}"/>
    <cellStyle name="Camp Output Field 8 5 3" xfId="18482" xr:uid="{00000000-0005-0000-0000-000035480000}"/>
    <cellStyle name="Camp Output Field 8 5 3 2" xfId="18483" xr:uid="{00000000-0005-0000-0000-000036480000}"/>
    <cellStyle name="Camp Output Field 8 5 3 3" xfId="18484" xr:uid="{00000000-0005-0000-0000-000037480000}"/>
    <cellStyle name="Camp Output Field 8 5 3 4" xfId="18485" xr:uid="{00000000-0005-0000-0000-000038480000}"/>
    <cellStyle name="Camp Output Field 8 5 3 5" xfId="18486" xr:uid="{00000000-0005-0000-0000-000039480000}"/>
    <cellStyle name="Camp Output Field 8 5 3 6" xfId="18487" xr:uid="{00000000-0005-0000-0000-00003A480000}"/>
    <cellStyle name="Camp Output Field 8 5 3 7" xfId="18488" xr:uid="{00000000-0005-0000-0000-00003B480000}"/>
    <cellStyle name="Camp Output Field 8 5 4" xfId="18489" xr:uid="{00000000-0005-0000-0000-00003C480000}"/>
    <cellStyle name="Camp Output Field 8 5 5" xfId="18490" xr:uid="{00000000-0005-0000-0000-00003D480000}"/>
    <cellStyle name="Camp Output Field 8 5 6" xfId="18491" xr:uid="{00000000-0005-0000-0000-00003E480000}"/>
    <cellStyle name="Camp Output Field 8 5 7" xfId="18492" xr:uid="{00000000-0005-0000-0000-00003F480000}"/>
    <cellStyle name="Camp Output Field 8 5 8" xfId="18493" xr:uid="{00000000-0005-0000-0000-000040480000}"/>
    <cellStyle name="Camp Output Field 8 6" xfId="18494" xr:uid="{00000000-0005-0000-0000-000041480000}"/>
    <cellStyle name="Camp Output Field 8 6 2" xfId="18495" xr:uid="{00000000-0005-0000-0000-000042480000}"/>
    <cellStyle name="Camp Output Field 8 6 2 2" xfId="18496" xr:uid="{00000000-0005-0000-0000-000043480000}"/>
    <cellStyle name="Camp Output Field 8 6 2 2 2" xfId="18497" xr:uid="{00000000-0005-0000-0000-000044480000}"/>
    <cellStyle name="Camp Output Field 8 6 2 2 3" xfId="18498" xr:uid="{00000000-0005-0000-0000-000045480000}"/>
    <cellStyle name="Camp Output Field 8 6 2 2 4" xfId="18499" xr:uid="{00000000-0005-0000-0000-000046480000}"/>
    <cellStyle name="Camp Output Field 8 6 2 2 5" xfId="18500" xr:uid="{00000000-0005-0000-0000-000047480000}"/>
    <cellStyle name="Camp Output Field 8 6 2 2 6" xfId="18501" xr:uid="{00000000-0005-0000-0000-000048480000}"/>
    <cellStyle name="Camp Output Field 8 6 2 2 7" xfId="18502" xr:uid="{00000000-0005-0000-0000-000049480000}"/>
    <cellStyle name="Camp Output Field 8 6 2 2 8" xfId="18503" xr:uid="{00000000-0005-0000-0000-00004A480000}"/>
    <cellStyle name="Camp Output Field 8 6 2 3" xfId="18504" xr:uid="{00000000-0005-0000-0000-00004B480000}"/>
    <cellStyle name="Camp Output Field 8 6 2 3 2" xfId="18505" xr:uid="{00000000-0005-0000-0000-00004C480000}"/>
    <cellStyle name="Camp Output Field 8 6 2 4" xfId="18506" xr:uid="{00000000-0005-0000-0000-00004D480000}"/>
    <cellStyle name="Camp Output Field 8 6 2 5" xfId="18507" xr:uid="{00000000-0005-0000-0000-00004E480000}"/>
    <cellStyle name="Camp Output Field 8 6 2 6" xfId="18508" xr:uid="{00000000-0005-0000-0000-00004F480000}"/>
    <cellStyle name="Camp Output Field 8 6 2 7" xfId="18509" xr:uid="{00000000-0005-0000-0000-000050480000}"/>
    <cellStyle name="Camp Output Field 8 6 3" xfId="18510" xr:uid="{00000000-0005-0000-0000-000051480000}"/>
    <cellStyle name="Camp Output Field 8 6 3 2" xfId="18511" xr:uid="{00000000-0005-0000-0000-000052480000}"/>
    <cellStyle name="Camp Output Field 8 6 3 3" xfId="18512" xr:uid="{00000000-0005-0000-0000-000053480000}"/>
    <cellStyle name="Camp Output Field 8 6 3 4" xfId="18513" xr:uid="{00000000-0005-0000-0000-000054480000}"/>
    <cellStyle name="Camp Output Field 8 6 3 5" xfId="18514" xr:uid="{00000000-0005-0000-0000-000055480000}"/>
    <cellStyle name="Camp Output Field 8 6 3 6" xfId="18515" xr:uid="{00000000-0005-0000-0000-000056480000}"/>
    <cellStyle name="Camp Output Field 8 6 3 7" xfId="18516" xr:uid="{00000000-0005-0000-0000-000057480000}"/>
    <cellStyle name="Camp Output Field 8 6 4" xfId="18517" xr:uid="{00000000-0005-0000-0000-000058480000}"/>
    <cellStyle name="Camp Output Field 8 6 5" xfId="18518" xr:uid="{00000000-0005-0000-0000-000059480000}"/>
    <cellStyle name="Camp Output Field 8 6 6" xfId="18519" xr:uid="{00000000-0005-0000-0000-00005A480000}"/>
    <cellStyle name="Camp Output Field 8 6 7" xfId="18520" xr:uid="{00000000-0005-0000-0000-00005B480000}"/>
    <cellStyle name="Camp Output Field 8 6 8" xfId="18521" xr:uid="{00000000-0005-0000-0000-00005C480000}"/>
    <cellStyle name="Camp Output Field 8 7" xfId="18522" xr:uid="{00000000-0005-0000-0000-00005D480000}"/>
    <cellStyle name="Camp Output Field 8 7 2" xfId="18523" xr:uid="{00000000-0005-0000-0000-00005E480000}"/>
    <cellStyle name="Camp Output Field 8 7 2 2" xfId="18524" xr:uid="{00000000-0005-0000-0000-00005F480000}"/>
    <cellStyle name="Camp Output Field 8 7 2 2 2" xfId="18525" xr:uid="{00000000-0005-0000-0000-000060480000}"/>
    <cellStyle name="Camp Output Field 8 7 2 2 3" xfId="18526" xr:uid="{00000000-0005-0000-0000-000061480000}"/>
    <cellStyle name="Camp Output Field 8 7 2 2 4" xfId="18527" xr:uid="{00000000-0005-0000-0000-000062480000}"/>
    <cellStyle name="Camp Output Field 8 7 2 2 5" xfId="18528" xr:uid="{00000000-0005-0000-0000-000063480000}"/>
    <cellStyle name="Camp Output Field 8 7 2 2 6" xfId="18529" xr:uid="{00000000-0005-0000-0000-000064480000}"/>
    <cellStyle name="Camp Output Field 8 7 2 2 7" xfId="18530" xr:uid="{00000000-0005-0000-0000-000065480000}"/>
    <cellStyle name="Camp Output Field 8 7 2 2 8" xfId="18531" xr:uid="{00000000-0005-0000-0000-000066480000}"/>
    <cellStyle name="Camp Output Field 8 7 2 3" xfId="18532" xr:uid="{00000000-0005-0000-0000-000067480000}"/>
    <cellStyle name="Camp Output Field 8 7 2 3 2" xfId="18533" xr:uid="{00000000-0005-0000-0000-000068480000}"/>
    <cellStyle name="Camp Output Field 8 7 2 4" xfId="18534" xr:uid="{00000000-0005-0000-0000-000069480000}"/>
    <cellStyle name="Camp Output Field 8 7 2 5" xfId="18535" xr:uid="{00000000-0005-0000-0000-00006A480000}"/>
    <cellStyle name="Camp Output Field 8 7 2 6" xfId="18536" xr:uid="{00000000-0005-0000-0000-00006B480000}"/>
    <cellStyle name="Camp Output Field 8 7 2 7" xfId="18537" xr:uid="{00000000-0005-0000-0000-00006C480000}"/>
    <cellStyle name="Camp Output Field 8 7 3" xfId="18538" xr:uid="{00000000-0005-0000-0000-00006D480000}"/>
    <cellStyle name="Camp Output Field 8 7 3 2" xfId="18539" xr:uid="{00000000-0005-0000-0000-00006E480000}"/>
    <cellStyle name="Camp Output Field 8 7 3 3" xfId="18540" xr:uid="{00000000-0005-0000-0000-00006F480000}"/>
    <cellStyle name="Camp Output Field 8 7 3 4" xfId="18541" xr:uid="{00000000-0005-0000-0000-000070480000}"/>
    <cellStyle name="Camp Output Field 8 7 3 5" xfId="18542" xr:uid="{00000000-0005-0000-0000-000071480000}"/>
    <cellStyle name="Camp Output Field 8 7 3 6" xfId="18543" xr:uid="{00000000-0005-0000-0000-000072480000}"/>
    <cellStyle name="Camp Output Field 8 7 3 7" xfId="18544" xr:uid="{00000000-0005-0000-0000-000073480000}"/>
    <cellStyle name="Camp Output Field 8 7 4" xfId="18545" xr:uid="{00000000-0005-0000-0000-000074480000}"/>
    <cellStyle name="Camp Output Field 8 7 5" xfId="18546" xr:uid="{00000000-0005-0000-0000-000075480000}"/>
    <cellStyle name="Camp Output Field 8 7 6" xfId="18547" xr:uid="{00000000-0005-0000-0000-000076480000}"/>
    <cellStyle name="Camp Output Field 8 7 7" xfId="18548" xr:uid="{00000000-0005-0000-0000-000077480000}"/>
    <cellStyle name="Camp Output Field 8 7 8" xfId="18549" xr:uid="{00000000-0005-0000-0000-000078480000}"/>
    <cellStyle name="Camp Output Field 8 8" xfId="18550" xr:uid="{00000000-0005-0000-0000-000079480000}"/>
    <cellStyle name="Camp Output Field 8 8 2" xfId="18551" xr:uid="{00000000-0005-0000-0000-00007A480000}"/>
    <cellStyle name="Camp Output Field 8 8 2 2" xfId="18552" xr:uid="{00000000-0005-0000-0000-00007B480000}"/>
    <cellStyle name="Camp Output Field 8 8 2 3" xfId="18553" xr:uid="{00000000-0005-0000-0000-00007C480000}"/>
    <cellStyle name="Camp Output Field 8 8 2 4" xfId="18554" xr:uid="{00000000-0005-0000-0000-00007D480000}"/>
    <cellStyle name="Camp Output Field 8 8 2 5" xfId="18555" xr:uid="{00000000-0005-0000-0000-00007E480000}"/>
    <cellStyle name="Camp Output Field 8 8 2 6" xfId="18556" xr:uid="{00000000-0005-0000-0000-00007F480000}"/>
    <cellStyle name="Camp Output Field 8 8 2 7" xfId="18557" xr:uid="{00000000-0005-0000-0000-000080480000}"/>
    <cellStyle name="Camp Output Field 8 8 2 8" xfId="18558" xr:uid="{00000000-0005-0000-0000-000081480000}"/>
    <cellStyle name="Camp Output Field 8 8 3" xfId="18559" xr:uid="{00000000-0005-0000-0000-000082480000}"/>
    <cellStyle name="Camp Output Field 8 8 3 2" xfId="18560" xr:uid="{00000000-0005-0000-0000-000083480000}"/>
    <cellStyle name="Camp Output Field 8 8 4" xfId="18561" xr:uid="{00000000-0005-0000-0000-000084480000}"/>
    <cellStyle name="Camp Output Field 8 8 5" xfId="18562" xr:uid="{00000000-0005-0000-0000-000085480000}"/>
    <cellStyle name="Camp Output Field 8 8 6" xfId="18563" xr:uid="{00000000-0005-0000-0000-000086480000}"/>
    <cellStyle name="Camp Output Field 8 8 7" xfId="18564" xr:uid="{00000000-0005-0000-0000-000087480000}"/>
    <cellStyle name="Camp Output Field 8 9" xfId="18565" xr:uid="{00000000-0005-0000-0000-000088480000}"/>
    <cellStyle name="Camp Output Field 8 9 2" xfId="18566" xr:uid="{00000000-0005-0000-0000-000089480000}"/>
    <cellStyle name="Camp Output Field 8 9 3" xfId="18567" xr:uid="{00000000-0005-0000-0000-00008A480000}"/>
    <cellStyle name="Camp Output Field 8 9 4" xfId="18568" xr:uid="{00000000-0005-0000-0000-00008B480000}"/>
    <cellStyle name="Camp Output Field 8 9 5" xfId="18569" xr:uid="{00000000-0005-0000-0000-00008C480000}"/>
    <cellStyle name="Camp Output Field 8 9 6" xfId="18570" xr:uid="{00000000-0005-0000-0000-00008D480000}"/>
    <cellStyle name="Camp Output Field 8 9 7" xfId="18571" xr:uid="{00000000-0005-0000-0000-00008E480000}"/>
    <cellStyle name="Camp Output Field 9" xfId="18572" xr:uid="{00000000-0005-0000-0000-00008F480000}"/>
    <cellStyle name="Camp Output Field 9 10" xfId="18573" xr:uid="{00000000-0005-0000-0000-000090480000}"/>
    <cellStyle name="Camp Output Field 9 11" xfId="18574" xr:uid="{00000000-0005-0000-0000-000091480000}"/>
    <cellStyle name="Camp Output Field 9 12" xfId="18575" xr:uid="{00000000-0005-0000-0000-000092480000}"/>
    <cellStyle name="Camp Output Field 9 13" xfId="18576" xr:uid="{00000000-0005-0000-0000-000093480000}"/>
    <cellStyle name="Camp Output Field 9 14" xfId="18577" xr:uid="{00000000-0005-0000-0000-000094480000}"/>
    <cellStyle name="Camp Output Field 9 2" xfId="18578" xr:uid="{00000000-0005-0000-0000-000095480000}"/>
    <cellStyle name="Camp Output Field 9 2 10" xfId="18579" xr:uid="{00000000-0005-0000-0000-000096480000}"/>
    <cellStyle name="Camp Output Field 9 2 11" xfId="18580" xr:uid="{00000000-0005-0000-0000-000097480000}"/>
    <cellStyle name="Camp Output Field 9 2 12" xfId="18581" xr:uid="{00000000-0005-0000-0000-000098480000}"/>
    <cellStyle name="Camp Output Field 9 2 2" xfId="18582" xr:uid="{00000000-0005-0000-0000-000099480000}"/>
    <cellStyle name="Camp Output Field 9 2 2 10" xfId="18583" xr:uid="{00000000-0005-0000-0000-00009A480000}"/>
    <cellStyle name="Camp Output Field 9 2 2 11" xfId="18584" xr:uid="{00000000-0005-0000-0000-00009B480000}"/>
    <cellStyle name="Camp Output Field 9 2 2 2" xfId="18585" xr:uid="{00000000-0005-0000-0000-00009C480000}"/>
    <cellStyle name="Camp Output Field 9 2 2 2 2" xfId="18586" xr:uid="{00000000-0005-0000-0000-00009D480000}"/>
    <cellStyle name="Camp Output Field 9 2 2 2 2 2" xfId="18587" xr:uid="{00000000-0005-0000-0000-00009E480000}"/>
    <cellStyle name="Camp Output Field 9 2 2 2 2 2 2" xfId="18588" xr:uid="{00000000-0005-0000-0000-00009F480000}"/>
    <cellStyle name="Camp Output Field 9 2 2 2 2 2 3" xfId="18589" xr:uid="{00000000-0005-0000-0000-0000A0480000}"/>
    <cellStyle name="Camp Output Field 9 2 2 2 2 2 4" xfId="18590" xr:uid="{00000000-0005-0000-0000-0000A1480000}"/>
    <cellStyle name="Camp Output Field 9 2 2 2 2 2 5" xfId="18591" xr:uid="{00000000-0005-0000-0000-0000A2480000}"/>
    <cellStyle name="Camp Output Field 9 2 2 2 2 2 6" xfId="18592" xr:uid="{00000000-0005-0000-0000-0000A3480000}"/>
    <cellStyle name="Camp Output Field 9 2 2 2 2 2 7" xfId="18593" xr:uid="{00000000-0005-0000-0000-0000A4480000}"/>
    <cellStyle name="Camp Output Field 9 2 2 2 2 2 8" xfId="18594" xr:uid="{00000000-0005-0000-0000-0000A5480000}"/>
    <cellStyle name="Camp Output Field 9 2 2 2 2 3" xfId="18595" xr:uid="{00000000-0005-0000-0000-0000A6480000}"/>
    <cellStyle name="Camp Output Field 9 2 2 2 2 3 2" xfId="18596" xr:uid="{00000000-0005-0000-0000-0000A7480000}"/>
    <cellStyle name="Camp Output Field 9 2 2 2 2 4" xfId="18597" xr:uid="{00000000-0005-0000-0000-0000A8480000}"/>
    <cellStyle name="Camp Output Field 9 2 2 2 2 5" xfId="18598" xr:uid="{00000000-0005-0000-0000-0000A9480000}"/>
    <cellStyle name="Camp Output Field 9 2 2 2 2 6" xfId="18599" xr:uid="{00000000-0005-0000-0000-0000AA480000}"/>
    <cellStyle name="Camp Output Field 9 2 2 2 2 7" xfId="18600" xr:uid="{00000000-0005-0000-0000-0000AB480000}"/>
    <cellStyle name="Camp Output Field 9 2 2 2 3" xfId="18601" xr:uid="{00000000-0005-0000-0000-0000AC480000}"/>
    <cellStyle name="Camp Output Field 9 2 2 2 3 2" xfId="18602" xr:uid="{00000000-0005-0000-0000-0000AD480000}"/>
    <cellStyle name="Camp Output Field 9 2 2 2 3 3" xfId="18603" xr:uid="{00000000-0005-0000-0000-0000AE480000}"/>
    <cellStyle name="Camp Output Field 9 2 2 2 3 4" xfId="18604" xr:uid="{00000000-0005-0000-0000-0000AF480000}"/>
    <cellStyle name="Camp Output Field 9 2 2 2 3 5" xfId="18605" xr:uid="{00000000-0005-0000-0000-0000B0480000}"/>
    <cellStyle name="Camp Output Field 9 2 2 2 3 6" xfId="18606" xr:uid="{00000000-0005-0000-0000-0000B1480000}"/>
    <cellStyle name="Camp Output Field 9 2 2 2 3 7" xfId="18607" xr:uid="{00000000-0005-0000-0000-0000B2480000}"/>
    <cellStyle name="Camp Output Field 9 2 2 2 4" xfId="18608" xr:uid="{00000000-0005-0000-0000-0000B3480000}"/>
    <cellStyle name="Camp Output Field 9 2 2 2 5" xfId="18609" xr:uid="{00000000-0005-0000-0000-0000B4480000}"/>
    <cellStyle name="Camp Output Field 9 2 2 2 6" xfId="18610" xr:uid="{00000000-0005-0000-0000-0000B5480000}"/>
    <cellStyle name="Camp Output Field 9 2 2 2 7" xfId="18611" xr:uid="{00000000-0005-0000-0000-0000B6480000}"/>
    <cellStyle name="Camp Output Field 9 2 2 2 8" xfId="18612" xr:uid="{00000000-0005-0000-0000-0000B7480000}"/>
    <cellStyle name="Camp Output Field 9 2 2 3" xfId="18613" xr:uid="{00000000-0005-0000-0000-0000B8480000}"/>
    <cellStyle name="Camp Output Field 9 2 2 3 2" xfId="18614" xr:uid="{00000000-0005-0000-0000-0000B9480000}"/>
    <cellStyle name="Camp Output Field 9 2 2 3 2 2" xfId="18615" xr:uid="{00000000-0005-0000-0000-0000BA480000}"/>
    <cellStyle name="Camp Output Field 9 2 2 3 2 2 2" xfId="18616" xr:uid="{00000000-0005-0000-0000-0000BB480000}"/>
    <cellStyle name="Camp Output Field 9 2 2 3 2 2 3" xfId="18617" xr:uid="{00000000-0005-0000-0000-0000BC480000}"/>
    <cellStyle name="Camp Output Field 9 2 2 3 2 2 4" xfId="18618" xr:uid="{00000000-0005-0000-0000-0000BD480000}"/>
    <cellStyle name="Camp Output Field 9 2 2 3 2 2 5" xfId="18619" xr:uid="{00000000-0005-0000-0000-0000BE480000}"/>
    <cellStyle name="Camp Output Field 9 2 2 3 2 2 6" xfId="18620" xr:uid="{00000000-0005-0000-0000-0000BF480000}"/>
    <cellStyle name="Camp Output Field 9 2 2 3 2 2 7" xfId="18621" xr:uid="{00000000-0005-0000-0000-0000C0480000}"/>
    <cellStyle name="Camp Output Field 9 2 2 3 2 2 8" xfId="18622" xr:uid="{00000000-0005-0000-0000-0000C1480000}"/>
    <cellStyle name="Camp Output Field 9 2 2 3 2 3" xfId="18623" xr:uid="{00000000-0005-0000-0000-0000C2480000}"/>
    <cellStyle name="Camp Output Field 9 2 2 3 2 3 2" xfId="18624" xr:uid="{00000000-0005-0000-0000-0000C3480000}"/>
    <cellStyle name="Camp Output Field 9 2 2 3 2 4" xfId="18625" xr:uid="{00000000-0005-0000-0000-0000C4480000}"/>
    <cellStyle name="Camp Output Field 9 2 2 3 2 5" xfId="18626" xr:uid="{00000000-0005-0000-0000-0000C5480000}"/>
    <cellStyle name="Camp Output Field 9 2 2 3 2 6" xfId="18627" xr:uid="{00000000-0005-0000-0000-0000C6480000}"/>
    <cellStyle name="Camp Output Field 9 2 2 3 2 7" xfId="18628" xr:uid="{00000000-0005-0000-0000-0000C7480000}"/>
    <cellStyle name="Camp Output Field 9 2 2 3 3" xfId="18629" xr:uid="{00000000-0005-0000-0000-0000C8480000}"/>
    <cellStyle name="Camp Output Field 9 2 2 3 3 2" xfId="18630" xr:uid="{00000000-0005-0000-0000-0000C9480000}"/>
    <cellStyle name="Camp Output Field 9 2 2 3 3 3" xfId="18631" xr:uid="{00000000-0005-0000-0000-0000CA480000}"/>
    <cellStyle name="Camp Output Field 9 2 2 3 3 4" xfId="18632" xr:uid="{00000000-0005-0000-0000-0000CB480000}"/>
    <cellStyle name="Camp Output Field 9 2 2 3 3 5" xfId="18633" xr:uid="{00000000-0005-0000-0000-0000CC480000}"/>
    <cellStyle name="Camp Output Field 9 2 2 3 3 6" xfId="18634" xr:uid="{00000000-0005-0000-0000-0000CD480000}"/>
    <cellStyle name="Camp Output Field 9 2 2 3 3 7" xfId="18635" xr:uid="{00000000-0005-0000-0000-0000CE480000}"/>
    <cellStyle name="Camp Output Field 9 2 2 3 4" xfId="18636" xr:uid="{00000000-0005-0000-0000-0000CF480000}"/>
    <cellStyle name="Camp Output Field 9 2 2 3 5" xfId="18637" xr:uid="{00000000-0005-0000-0000-0000D0480000}"/>
    <cellStyle name="Camp Output Field 9 2 2 3 6" xfId="18638" xr:uid="{00000000-0005-0000-0000-0000D1480000}"/>
    <cellStyle name="Camp Output Field 9 2 2 3 7" xfId="18639" xr:uid="{00000000-0005-0000-0000-0000D2480000}"/>
    <cellStyle name="Camp Output Field 9 2 2 3 8" xfId="18640" xr:uid="{00000000-0005-0000-0000-0000D3480000}"/>
    <cellStyle name="Camp Output Field 9 2 2 4" xfId="18641" xr:uid="{00000000-0005-0000-0000-0000D4480000}"/>
    <cellStyle name="Camp Output Field 9 2 2 4 2" xfId="18642" xr:uid="{00000000-0005-0000-0000-0000D5480000}"/>
    <cellStyle name="Camp Output Field 9 2 2 4 2 2" xfId="18643" xr:uid="{00000000-0005-0000-0000-0000D6480000}"/>
    <cellStyle name="Camp Output Field 9 2 2 4 2 2 2" xfId="18644" xr:uid="{00000000-0005-0000-0000-0000D7480000}"/>
    <cellStyle name="Camp Output Field 9 2 2 4 2 2 3" xfId="18645" xr:uid="{00000000-0005-0000-0000-0000D8480000}"/>
    <cellStyle name="Camp Output Field 9 2 2 4 2 2 4" xfId="18646" xr:uid="{00000000-0005-0000-0000-0000D9480000}"/>
    <cellStyle name="Camp Output Field 9 2 2 4 2 2 5" xfId="18647" xr:uid="{00000000-0005-0000-0000-0000DA480000}"/>
    <cellStyle name="Camp Output Field 9 2 2 4 2 2 6" xfId="18648" xr:uid="{00000000-0005-0000-0000-0000DB480000}"/>
    <cellStyle name="Camp Output Field 9 2 2 4 2 2 7" xfId="18649" xr:uid="{00000000-0005-0000-0000-0000DC480000}"/>
    <cellStyle name="Camp Output Field 9 2 2 4 2 2 8" xfId="18650" xr:uid="{00000000-0005-0000-0000-0000DD480000}"/>
    <cellStyle name="Camp Output Field 9 2 2 4 2 3" xfId="18651" xr:uid="{00000000-0005-0000-0000-0000DE480000}"/>
    <cellStyle name="Camp Output Field 9 2 2 4 2 3 2" xfId="18652" xr:uid="{00000000-0005-0000-0000-0000DF480000}"/>
    <cellStyle name="Camp Output Field 9 2 2 4 2 4" xfId="18653" xr:uid="{00000000-0005-0000-0000-0000E0480000}"/>
    <cellStyle name="Camp Output Field 9 2 2 4 2 5" xfId="18654" xr:uid="{00000000-0005-0000-0000-0000E1480000}"/>
    <cellStyle name="Camp Output Field 9 2 2 4 2 6" xfId="18655" xr:uid="{00000000-0005-0000-0000-0000E2480000}"/>
    <cellStyle name="Camp Output Field 9 2 2 4 2 7" xfId="18656" xr:uid="{00000000-0005-0000-0000-0000E3480000}"/>
    <cellStyle name="Camp Output Field 9 2 2 4 3" xfId="18657" xr:uid="{00000000-0005-0000-0000-0000E4480000}"/>
    <cellStyle name="Camp Output Field 9 2 2 4 3 2" xfId="18658" xr:uid="{00000000-0005-0000-0000-0000E5480000}"/>
    <cellStyle name="Camp Output Field 9 2 2 4 3 3" xfId="18659" xr:uid="{00000000-0005-0000-0000-0000E6480000}"/>
    <cellStyle name="Camp Output Field 9 2 2 4 3 4" xfId="18660" xr:uid="{00000000-0005-0000-0000-0000E7480000}"/>
    <cellStyle name="Camp Output Field 9 2 2 4 3 5" xfId="18661" xr:uid="{00000000-0005-0000-0000-0000E8480000}"/>
    <cellStyle name="Camp Output Field 9 2 2 4 3 6" xfId="18662" xr:uid="{00000000-0005-0000-0000-0000E9480000}"/>
    <cellStyle name="Camp Output Field 9 2 2 4 3 7" xfId="18663" xr:uid="{00000000-0005-0000-0000-0000EA480000}"/>
    <cellStyle name="Camp Output Field 9 2 2 4 4" xfId="18664" xr:uid="{00000000-0005-0000-0000-0000EB480000}"/>
    <cellStyle name="Camp Output Field 9 2 2 4 5" xfId="18665" xr:uid="{00000000-0005-0000-0000-0000EC480000}"/>
    <cellStyle name="Camp Output Field 9 2 2 4 6" xfId="18666" xr:uid="{00000000-0005-0000-0000-0000ED480000}"/>
    <cellStyle name="Camp Output Field 9 2 2 4 7" xfId="18667" xr:uid="{00000000-0005-0000-0000-0000EE480000}"/>
    <cellStyle name="Camp Output Field 9 2 2 4 8" xfId="18668" xr:uid="{00000000-0005-0000-0000-0000EF480000}"/>
    <cellStyle name="Camp Output Field 9 2 2 5" xfId="18669" xr:uid="{00000000-0005-0000-0000-0000F0480000}"/>
    <cellStyle name="Camp Output Field 9 2 2 5 2" xfId="18670" xr:uid="{00000000-0005-0000-0000-0000F1480000}"/>
    <cellStyle name="Camp Output Field 9 2 2 5 2 2" xfId="18671" xr:uid="{00000000-0005-0000-0000-0000F2480000}"/>
    <cellStyle name="Camp Output Field 9 2 2 5 2 3" xfId="18672" xr:uid="{00000000-0005-0000-0000-0000F3480000}"/>
    <cellStyle name="Camp Output Field 9 2 2 5 2 4" xfId="18673" xr:uid="{00000000-0005-0000-0000-0000F4480000}"/>
    <cellStyle name="Camp Output Field 9 2 2 5 2 5" xfId="18674" xr:uid="{00000000-0005-0000-0000-0000F5480000}"/>
    <cellStyle name="Camp Output Field 9 2 2 5 2 6" xfId="18675" xr:uid="{00000000-0005-0000-0000-0000F6480000}"/>
    <cellStyle name="Camp Output Field 9 2 2 5 2 7" xfId="18676" xr:uid="{00000000-0005-0000-0000-0000F7480000}"/>
    <cellStyle name="Camp Output Field 9 2 2 5 2 8" xfId="18677" xr:uid="{00000000-0005-0000-0000-0000F8480000}"/>
    <cellStyle name="Camp Output Field 9 2 2 5 3" xfId="18678" xr:uid="{00000000-0005-0000-0000-0000F9480000}"/>
    <cellStyle name="Camp Output Field 9 2 2 5 3 2" xfId="18679" xr:uid="{00000000-0005-0000-0000-0000FA480000}"/>
    <cellStyle name="Camp Output Field 9 2 2 5 4" xfId="18680" xr:uid="{00000000-0005-0000-0000-0000FB480000}"/>
    <cellStyle name="Camp Output Field 9 2 2 5 5" xfId="18681" xr:uid="{00000000-0005-0000-0000-0000FC480000}"/>
    <cellStyle name="Camp Output Field 9 2 2 5 6" xfId="18682" xr:uid="{00000000-0005-0000-0000-0000FD480000}"/>
    <cellStyle name="Camp Output Field 9 2 2 5 7" xfId="18683" xr:uid="{00000000-0005-0000-0000-0000FE480000}"/>
    <cellStyle name="Camp Output Field 9 2 2 6" xfId="18684" xr:uid="{00000000-0005-0000-0000-0000FF480000}"/>
    <cellStyle name="Camp Output Field 9 2 2 6 2" xfId="18685" xr:uid="{00000000-0005-0000-0000-000000490000}"/>
    <cellStyle name="Camp Output Field 9 2 2 6 3" xfId="18686" xr:uid="{00000000-0005-0000-0000-000001490000}"/>
    <cellStyle name="Camp Output Field 9 2 2 6 4" xfId="18687" xr:uid="{00000000-0005-0000-0000-000002490000}"/>
    <cellStyle name="Camp Output Field 9 2 2 6 5" xfId="18688" xr:uid="{00000000-0005-0000-0000-000003490000}"/>
    <cellStyle name="Camp Output Field 9 2 2 6 6" xfId="18689" xr:uid="{00000000-0005-0000-0000-000004490000}"/>
    <cellStyle name="Camp Output Field 9 2 2 6 7" xfId="18690" xr:uid="{00000000-0005-0000-0000-000005490000}"/>
    <cellStyle name="Camp Output Field 9 2 2 7" xfId="18691" xr:uid="{00000000-0005-0000-0000-000006490000}"/>
    <cellStyle name="Camp Output Field 9 2 2 8" xfId="18692" xr:uid="{00000000-0005-0000-0000-000007490000}"/>
    <cellStyle name="Camp Output Field 9 2 2 9" xfId="18693" xr:uid="{00000000-0005-0000-0000-000008490000}"/>
    <cellStyle name="Camp Output Field 9 2 3" xfId="18694" xr:uid="{00000000-0005-0000-0000-000009490000}"/>
    <cellStyle name="Camp Output Field 9 2 3 2" xfId="18695" xr:uid="{00000000-0005-0000-0000-00000A490000}"/>
    <cellStyle name="Camp Output Field 9 2 3 2 2" xfId="18696" xr:uid="{00000000-0005-0000-0000-00000B490000}"/>
    <cellStyle name="Camp Output Field 9 2 3 2 2 2" xfId="18697" xr:uid="{00000000-0005-0000-0000-00000C490000}"/>
    <cellStyle name="Camp Output Field 9 2 3 2 2 3" xfId="18698" xr:uid="{00000000-0005-0000-0000-00000D490000}"/>
    <cellStyle name="Camp Output Field 9 2 3 2 2 4" xfId="18699" xr:uid="{00000000-0005-0000-0000-00000E490000}"/>
    <cellStyle name="Camp Output Field 9 2 3 2 2 5" xfId="18700" xr:uid="{00000000-0005-0000-0000-00000F490000}"/>
    <cellStyle name="Camp Output Field 9 2 3 2 2 6" xfId="18701" xr:uid="{00000000-0005-0000-0000-000010490000}"/>
    <cellStyle name="Camp Output Field 9 2 3 2 2 7" xfId="18702" xr:uid="{00000000-0005-0000-0000-000011490000}"/>
    <cellStyle name="Camp Output Field 9 2 3 2 2 8" xfId="18703" xr:uid="{00000000-0005-0000-0000-000012490000}"/>
    <cellStyle name="Camp Output Field 9 2 3 2 3" xfId="18704" xr:uid="{00000000-0005-0000-0000-000013490000}"/>
    <cellStyle name="Camp Output Field 9 2 3 2 3 2" xfId="18705" xr:uid="{00000000-0005-0000-0000-000014490000}"/>
    <cellStyle name="Camp Output Field 9 2 3 2 4" xfId="18706" xr:uid="{00000000-0005-0000-0000-000015490000}"/>
    <cellStyle name="Camp Output Field 9 2 3 2 5" xfId="18707" xr:uid="{00000000-0005-0000-0000-000016490000}"/>
    <cellStyle name="Camp Output Field 9 2 3 2 6" xfId="18708" xr:uid="{00000000-0005-0000-0000-000017490000}"/>
    <cellStyle name="Camp Output Field 9 2 3 2 7" xfId="18709" xr:uid="{00000000-0005-0000-0000-000018490000}"/>
    <cellStyle name="Camp Output Field 9 2 3 3" xfId="18710" xr:uid="{00000000-0005-0000-0000-000019490000}"/>
    <cellStyle name="Camp Output Field 9 2 3 3 2" xfId="18711" xr:uid="{00000000-0005-0000-0000-00001A490000}"/>
    <cellStyle name="Camp Output Field 9 2 3 3 3" xfId="18712" xr:uid="{00000000-0005-0000-0000-00001B490000}"/>
    <cellStyle name="Camp Output Field 9 2 3 3 4" xfId="18713" xr:uid="{00000000-0005-0000-0000-00001C490000}"/>
    <cellStyle name="Camp Output Field 9 2 3 3 5" xfId="18714" xr:uid="{00000000-0005-0000-0000-00001D490000}"/>
    <cellStyle name="Camp Output Field 9 2 3 3 6" xfId="18715" xr:uid="{00000000-0005-0000-0000-00001E490000}"/>
    <cellStyle name="Camp Output Field 9 2 3 3 7" xfId="18716" xr:uid="{00000000-0005-0000-0000-00001F490000}"/>
    <cellStyle name="Camp Output Field 9 2 3 4" xfId="18717" xr:uid="{00000000-0005-0000-0000-000020490000}"/>
    <cellStyle name="Camp Output Field 9 2 3 5" xfId="18718" xr:uid="{00000000-0005-0000-0000-000021490000}"/>
    <cellStyle name="Camp Output Field 9 2 3 6" xfId="18719" xr:uid="{00000000-0005-0000-0000-000022490000}"/>
    <cellStyle name="Camp Output Field 9 2 3 7" xfId="18720" xr:uid="{00000000-0005-0000-0000-000023490000}"/>
    <cellStyle name="Camp Output Field 9 2 3 8" xfId="18721" xr:uid="{00000000-0005-0000-0000-000024490000}"/>
    <cellStyle name="Camp Output Field 9 2 4" xfId="18722" xr:uid="{00000000-0005-0000-0000-000025490000}"/>
    <cellStyle name="Camp Output Field 9 2 4 2" xfId="18723" xr:uid="{00000000-0005-0000-0000-000026490000}"/>
    <cellStyle name="Camp Output Field 9 2 4 2 2" xfId="18724" xr:uid="{00000000-0005-0000-0000-000027490000}"/>
    <cellStyle name="Camp Output Field 9 2 4 2 2 2" xfId="18725" xr:uid="{00000000-0005-0000-0000-000028490000}"/>
    <cellStyle name="Camp Output Field 9 2 4 2 2 3" xfId="18726" xr:uid="{00000000-0005-0000-0000-000029490000}"/>
    <cellStyle name="Camp Output Field 9 2 4 2 2 4" xfId="18727" xr:uid="{00000000-0005-0000-0000-00002A490000}"/>
    <cellStyle name="Camp Output Field 9 2 4 2 2 5" xfId="18728" xr:uid="{00000000-0005-0000-0000-00002B490000}"/>
    <cellStyle name="Camp Output Field 9 2 4 2 2 6" xfId="18729" xr:uid="{00000000-0005-0000-0000-00002C490000}"/>
    <cellStyle name="Camp Output Field 9 2 4 2 2 7" xfId="18730" xr:uid="{00000000-0005-0000-0000-00002D490000}"/>
    <cellStyle name="Camp Output Field 9 2 4 2 2 8" xfId="18731" xr:uid="{00000000-0005-0000-0000-00002E490000}"/>
    <cellStyle name="Camp Output Field 9 2 4 2 3" xfId="18732" xr:uid="{00000000-0005-0000-0000-00002F490000}"/>
    <cellStyle name="Camp Output Field 9 2 4 2 3 2" xfId="18733" xr:uid="{00000000-0005-0000-0000-000030490000}"/>
    <cellStyle name="Camp Output Field 9 2 4 2 4" xfId="18734" xr:uid="{00000000-0005-0000-0000-000031490000}"/>
    <cellStyle name="Camp Output Field 9 2 4 2 5" xfId="18735" xr:uid="{00000000-0005-0000-0000-000032490000}"/>
    <cellStyle name="Camp Output Field 9 2 4 2 6" xfId="18736" xr:uid="{00000000-0005-0000-0000-000033490000}"/>
    <cellStyle name="Camp Output Field 9 2 4 2 7" xfId="18737" xr:uid="{00000000-0005-0000-0000-000034490000}"/>
    <cellStyle name="Camp Output Field 9 2 4 3" xfId="18738" xr:uid="{00000000-0005-0000-0000-000035490000}"/>
    <cellStyle name="Camp Output Field 9 2 4 3 2" xfId="18739" xr:uid="{00000000-0005-0000-0000-000036490000}"/>
    <cellStyle name="Camp Output Field 9 2 4 3 3" xfId="18740" xr:uid="{00000000-0005-0000-0000-000037490000}"/>
    <cellStyle name="Camp Output Field 9 2 4 3 4" xfId="18741" xr:uid="{00000000-0005-0000-0000-000038490000}"/>
    <cellStyle name="Camp Output Field 9 2 4 3 5" xfId="18742" xr:uid="{00000000-0005-0000-0000-000039490000}"/>
    <cellStyle name="Camp Output Field 9 2 4 3 6" xfId="18743" xr:uid="{00000000-0005-0000-0000-00003A490000}"/>
    <cellStyle name="Camp Output Field 9 2 4 3 7" xfId="18744" xr:uid="{00000000-0005-0000-0000-00003B490000}"/>
    <cellStyle name="Camp Output Field 9 2 4 4" xfId="18745" xr:uid="{00000000-0005-0000-0000-00003C490000}"/>
    <cellStyle name="Camp Output Field 9 2 4 5" xfId="18746" xr:uid="{00000000-0005-0000-0000-00003D490000}"/>
    <cellStyle name="Camp Output Field 9 2 4 6" xfId="18747" xr:uid="{00000000-0005-0000-0000-00003E490000}"/>
    <cellStyle name="Camp Output Field 9 2 4 7" xfId="18748" xr:uid="{00000000-0005-0000-0000-00003F490000}"/>
    <cellStyle name="Camp Output Field 9 2 4 8" xfId="18749" xr:uid="{00000000-0005-0000-0000-000040490000}"/>
    <cellStyle name="Camp Output Field 9 2 5" xfId="18750" xr:uid="{00000000-0005-0000-0000-000041490000}"/>
    <cellStyle name="Camp Output Field 9 2 5 2" xfId="18751" xr:uid="{00000000-0005-0000-0000-000042490000}"/>
    <cellStyle name="Camp Output Field 9 2 5 2 2" xfId="18752" xr:uid="{00000000-0005-0000-0000-000043490000}"/>
    <cellStyle name="Camp Output Field 9 2 5 2 2 2" xfId="18753" xr:uid="{00000000-0005-0000-0000-000044490000}"/>
    <cellStyle name="Camp Output Field 9 2 5 2 2 3" xfId="18754" xr:uid="{00000000-0005-0000-0000-000045490000}"/>
    <cellStyle name="Camp Output Field 9 2 5 2 2 4" xfId="18755" xr:uid="{00000000-0005-0000-0000-000046490000}"/>
    <cellStyle name="Camp Output Field 9 2 5 2 2 5" xfId="18756" xr:uid="{00000000-0005-0000-0000-000047490000}"/>
    <cellStyle name="Camp Output Field 9 2 5 2 2 6" xfId="18757" xr:uid="{00000000-0005-0000-0000-000048490000}"/>
    <cellStyle name="Camp Output Field 9 2 5 2 2 7" xfId="18758" xr:uid="{00000000-0005-0000-0000-000049490000}"/>
    <cellStyle name="Camp Output Field 9 2 5 2 2 8" xfId="18759" xr:uid="{00000000-0005-0000-0000-00004A490000}"/>
    <cellStyle name="Camp Output Field 9 2 5 2 3" xfId="18760" xr:uid="{00000000-0005-0000-0000-00004B490000}"/>
    <cellStyle name="Camp Output Field 9 2 5 2 3 2" xfId="18761" xr:uid="{00000000-0005-0000-0000-00004C490000}"/>
    <cellStyle name="Camp Output Field 9 2 5 2 4" xfId="18762" xr:uid="{00000000-0005-0000-0000-00004D490000}"/>
    <cellStyle name="Camp Output Field 9 2 5 2 5" xfId="18763" xr:uid="{00000000-0005-0000-0000-00004E490000}"/>
    <cellStyle name="Camp Output Field 9 2 5 2 6" xfId="18764" xr:uid="{00000000-0005-0000-0000-00004F490000}"/>
    <cellStyle name="Camp Output Field 9 2 5 2 7" xfId="18765" xr:uid="{00000000-0005-0000-0000-000050490000}"/>
    <cellStyle name="Camp Output Field 9 2 5 3" xfId="18766" xr:uid="{00000000-0005-0000-0000-000051490000}"/>
    <cellStyle name="Camp Output Field 9 2 5 3 2" xfId="18767" xr:uid="{00000000-0005-0000-0000-000052490000}"/>
    <cellStyle name="Camp Output Field 9 2 5 3 3" xfId="18768" xr:uid="{00000000-0005-0000-0000-000053490000}"/>
    <cellStyle name="Camp Output Field 9 2 5 3 4" xfId="18769" xr:uid="{00000000-0005-0000-0000-000054490000}"/>
    <cellStyle name="Camp Output Field 9 2 5 3 5" xfId="18770" xr:uid="{00000000-0005-0000-0000-000055490000}"/>
    <cellStyle name="Camp Output Field 9 2 5 3 6" xfId="18771" xr:uid="{00000000-0005-0000-0000-000056490000}"/>
    <cellStyle name="Camp Output Field 9 2 5 3 7" xfId="18772" xr:uid="{00000000-0005-0000-0000-000057490000}"/>
    <cellStyle name="Camp Output Field 9 2 5 4" xfId="18773" xr:uid="{00000000-0005-0000-0000-000058490000}"/>
    <cellStyle name="Camp Output Field 9 2 5 5" xfId="18774" xr:uid="{00000000-0005-0000-0000-000059490000}"/>
    <cellStyle name="Camp Output Field 9 2 5 6" xfId="18775" xr:uid="{00000000-0005-0000-0000-00005A490000}"/>
    <cellStyle name="Camp Output Field 9 2 5 7" xfId="18776" xr:uid="{00000000-0005-0000-0000-00005B490000}"/>
    <cellStyle name="Camp Output Field 9 2 5 8" xfId="18777" xr:uid="{00000000-0005-0000-0000-00005C490000}"/>
    <cellStyle name="Camp Output Field 9 2 6" xfId="18778" xr:uid="{00000000-0005-0000-0000-00005D490000}"/>
    <cellStyle name="Camp Output Field 9 2 6 2" xfId="18779" xr:uid="{00000000-0005-0000-0000-00005E490000}"/>
    <cellStyle name="Camp Output Field 9 2 6 2 2" xfId="18780" xr:uid="{00000000-0005-0000-0000-00005F490000}"/>
    <cellStyle name="Camp Output Field 9 2 6 2 3" xfId="18781" xr:uid="{00000000-0005-0000-0000-000060490000}"/>
    <cellStyle name="Camp Output Field 9 2 6 2 4" xfId="18782" xr:uid="{00000000-0005-0000-0000-000061490000}"/>
    <cellStyle name="Camp Output Field 9 2 6 2 5" xfId="18783" xr:uid="{00000000-0005-0000-0000-000062490000}"/>
    <cellStyle name="Camp Output Field 9 2 6 2 6" xfId="18784" xr:uid="{00000000-0005-0000-0000-000063490000}"/>
    <cellStyle name="Camp Output Field 9 2 6 2 7" xfId="18785" xr:uid="{00000000-0005-0000-0000-000064490000}"/>
    <cellStyle name="Camp Output Field 9 2 6 2 8" xfId="18786" xr:uid="{00000000-0005-0000-0000-000065490000}"/>
    <cellStyle name="Camp Output Field 9 2 6 3" xfId="18787" xr:uid="{00000000-0005-0000-0000-000066490000}"/>
    <cellStyle name="Camp Output Field 9 2 6 3 2" xfId="18788" xr:uid="{00000000-0005-0000-0000-000067490000}"/>
    <cellStyle name="Camp Output Field 9 2 6 4" xfId="18789" xr:uid="{00000000-0005-0000-0000-000068490000}"/>
    <cellStyle name="Camp Output Field 9 2 6 5" xfId="18790" xr:uid="{00000000-0005-0000-0000-000069490000}"/>
    <cellStyle name="Camp Output Field 9 2 6 6" xfId="18791" xr:uid="{00000000-0005-0000-0000-00006A490000}"/>
    <cellStyle name="Camp Output Field 9 2 6 7" xfId="18792" xr:uid="{00000000-0005-0000-0000-00006B490000}"/>
    <cellStyle name="Camp Output Field 9 2 7" xfId="18793" xr:uid="{00000000-0005-0000-0000-00006C490000}"/>
    <cellStyle name="Camp Output Field 9 2 7 2" xfId="18794" xr:uid="{00000000-0005-0000-0000-00006D490000}"/>
    <cellStyle name="Camp Output Field 9 2 7 3" xfId="18795" xr:uid="{00000000-0005-0000-0000-00006E490000}"/>
    <cellStyle name="Camp Output Field 9 2 7 4" xfId="18796" xr:uid="{00000000-0005-0000-0000-00006F490000}"/>
    <cellStyle name="Camp Output Field 9 2 7 5" xfId="18797" xr:uid="{00000000-0005-0000-0000-000070490000}"/>
    <cellStyle name="Camp Output Field 9 2 7 6" xfId="18798" xr:uid="{00000000-0005-0000-0000-000071490000}"/>
    <cellStyle name="Camp Output Field 9 2 7 7" xfId="18799" xr:uid="{00000000-0005-0000-0000-000072490000}"/>
    <cellStyle name="Camp Output Field 9 2 8" xfId="18800" xr:uid="{00000000-0005-0000-0000-000073490000}"/>
    <cellStyle name="Camp Output Field 9 2 9" xfId="18801" xr:uid="{00000000-0005-0000-0000-000074490000}"/>
    <cellStyle name="Camp Output Field 9 3" xfId="18802" xr:uid="{00000000-0005-0000-0000-000075490000}"/>
    <cellStyle name="Camp Output Field 9 3 10" xfId="18803" xr:uid="{00000000-0005-0000-0000-000076490000}"/>
    <cellStyle name="Camp Output Field 9 3 11" xfId="18804" xr:uid="{00000000-0005-0000-0000-000077490000}"/>
    <cellStyle name="Camp Output Field 9 3 2" xfId="18805" xr:uid="{00000000-0005-0000-0000-000078490000}"/>
    <cellStyle name="Camp Output Field 9 3 2 2" xfId="18806" xr:uid="{00000000-0005-0000-0000-000079490000}"/>
    <cellStyle name="Camp Output Field 9 3 2 2 2" xfId="18807" xr:uid="{00000000-0005-0000-0000-00007A490000}"/>
    <cellStyle name="Camp Output Field 9 3 2 2 2 2" xfId="18808" xr:uid="{00000000-0005-0000-0000-00007B490000}"/>
    <cellStyle name="Camp Output Field 9 3 2 2 2 3" xfId="18809" xr:uid="{00000000-0005-0000-0000-00007C490000}"/>
    <cellStyle name="Camp Output Field 9 3 2 2 2 4" xfId="18810" xr:uid="{00000000-0005-0000-0000-00007D490000}"/>
    <cellStyle name="Camp Output Field 9 3 2 2 2 5" xfId="18811" xr:uid="{00000000-0005-0000-0000-00007E490000}"/>
    <cellStyle name="Camp Output Field 9 3 2 2 2 6" xfId="18812" xr:uid="{00000000-0005-0000-0000-00007F490000}"/>
    <cellStyle name="Camp Output Field 9 3 2 2 2 7" xfId="18813" xr:uid="{00000000-0005-0000-0000-000080490000}"/>
    <cellStyle name="Camp Output Field 9 3 2 2 2 8" xfId="18814" xr:uid="{00000000-0005-0000-0000-000081490000}"/>
    <cellStyle name="Camp Output Field 9 3 2 2 3" xfId="18815" xr:uid="{00000000-0005-0000-0000-000082490000}"/>
    <cellStyle name="Camp Output Field 9 3 2 2 3 2" xfId="18816" xr:uid="{00000000-0005-0000-0000-000083490000}"/>
    <cellStyle name="Camp Output Field 9 3 2 2 4" xfId="18817" xr:uid="{00000000-0005-0000-0000-000084490000}"/>
    <cellStyle name="Camp Output Field 9 3 2 2 5" xfId="18818" xr:uid="{00000000-0005-0000-0000-000085490000}"/>
    <cellStyle name="Camp Output Field 9 3 2 2 6" xfId="18819" xr:uid="{00000000-0005-0000-0000-000086490000}"/>
    <cellStyle name="Camp Output Field 9 3 2 2 7" xfId="18820" xr:uid="{00000000-0005-0000-0000-000087490000}"/>
    <cellStyle name="Camp Output Field 9 3 2 3" xfId="18821" xr:uid="{00000000-0005-0000-0000-000088490000}"/>
    <cellStyle name="Camp Output Field 9 3 2 3 2" xfId="18822" xr:uid="{00000000-0005-0000-0000-000089490000}"/>
    <cellStyle name="Camp Output Field 9 3 2 3 3" xfId="18823" xr:uid="{00000000-0005-0000-0000-00008A490000}"/>
    <cellStyle name="Camp Output Field 9 3 2 3 4" xfId="18824" xr:uid="{00000000-0005-0000-0000-00008B490000}"/>
    <cellStyle name="Camp Output Field 9 3 2 3 5" xfId="18825" xr:uid="{00000000-0005-0000-0000-00008C490000}"/>
    <cellStyle name="Camp Output Field 9 3 2 3 6" xfId="18826" xr:uid="{00000000-0005-0000-0000-00008D490000}"/>
    <cellStyle name="Camp Output Field 9 3 2 3 7" xfId="18827" xr:uid="{00000000-0005-0000-0000-00008E490000}"/>
    <cellStyle name="Camp Output Field 9 3 2 4" xfId="18828" xr:uid="{00000000-0005-0000-0000-00008F490000}"/>
    <cellStyle name="Camp Output Field 9 3 2 5" xfId="18829" xr:uid="{00000000-0005-0000-0000-000090490000}"/>
    <cellStyle name="Camp Output Field 9 3 2 6" xfId="18830" xr:uid="{00000000-0005-0000-0000-000091490000}"/>
    <cellStyle name="Camp Output Field 9 3 2 7" xfId="18831" xr:uid="{00000000-0005-0000-0000-000092490000}"/>
    <cellStyle name="Camp Output Field 9 3 2 8" xfId="18832" xr:uid="{00000000-0005-0000-0000-000093490000}"/>
    <cellStyle name="Camp Output Field 9 3 3" xfId="18833" xr:uid="{00000000-0005-0000-0000-000094490000}"/>
    <cellStyle name="Camp Output Field 9 3 3 2" xfId="18834" xr:uid="{00000000-0005-0000-0000-000095490000}"/>
    <cellStyle name="Camp Output Field 9 3 3 2 2" xfId="18835" xr:uid="{00000000-0005-0000-0000-000096490000}"/>
    <cellStyle name="Camp Output Field 9 3 3 2 2 2" xfId="18836" xr:uid="{00000000-0005-0000-0000-000097490000}"/>
    <cellStyle name="Camp Output Field 9 3 3 2 2 3" xfId="18837" xr:uid="{00000000-0005-0000-0000-000098490000}"/>
    <cellStyle name="Camp Output Field 9 3 3 2 2 4" xfId="18838" xr:uid="{00000000-0005-0000-0000-000099490000}"/>
    <cellStyle name="Camp Output Field 9 3 3 2 2 5" xfId="18839" xr:uid="{00000000-0005-0000-0000-00009A490000}"/>
    <cellStyle name="Camp Output Field 9 3 3 2 2 6" xfId="18840" xr:uid="{00000000-0005-0000-0000-00009B490000}"/>
    <cellStyle name="Camp Output Field 9 3 3 2 2 7" xfId="18841" xr:uid="{00000000-0005-0000-0000-00009C490000}"/>
    <cellStyle name="Camp Output Field 9 3 3 2 2 8" xfId="18842" xr:uid="{00000000-0005-0000-0000-00009D490000}"/>
    <cellStyle name="Camp Output Field 9 3 3 2 3" xfId="18843" xr:uid="{00000000-0005-0000-0000-00009E490000}"/>
    <cellStyle name="Camp Output Field 9 3 3 2 3 2" xfId="18844" xr:uid="{00000000-0005-0000-0000-00009F490000}"/>
    <cellStyle name="Camp Output Field 9 3 3 2 4" xfId="18845" xr:uid="{00000000-0005-0000-0000-0000A0490000}"/>
    <cellStyle name="Camp Output Field 9 3 3 2 5" xfId="18846" xr:uid="{00000000-0005-0000-0000-0000A1490000}"/>
    <cellStyle name="Camp Output Field 9 3 3 2 6" xfId="18847" xr:uid="{00000000-0005-0000-0000-0000A2490000}"/>
    <cellStyle name="Camp Output Field 9 3 3 2 7" xfId="18848" xr:uid="{00000000-0005-0000-0000-0000A3490000}"/>
    <cellStyle name="Camp Output Field 9 3 3 3" xfId="18849" xr:uid="{00000000-0005-0000-0000-0000A4490000}"/>
    <cellStyle name="Camp Output Field 9 3 3 3 2" xfId="18850" xr:uid="{00000000-0005-0000-0000-0000A5490000}"/>
    <cellStyle name="Camp Output Field 9 3 3 3 3" xfId="18851" xr:uid="{00000000-0005-0000-0000-0000A6490000}"/>
    <cellStyle name="Camp Output Field 9 3 3 3 4" xfId="18852" xr:uid="{00000000-0005-0000-0000-0000A7490000}"/>
    <cellStyle name="Camp Output Field 9 3 3 3 5" xfId="18853" xr:uid="{00000000-0005-0000-0000-0000A8490000}"/>
    <cellStyle name="Camp Output Field 9 3 3 3 6" xfId="18854" xr:uid="{00000000-0005-0000-0000-0000A9490000}"/>
    <cellStyle name="Camp Output Field 9 3 3 3 7" xfId="18855" xr:uid="{00000000-0005-0000-0000-0000AA490000}"/>
    <cellStyle name="Camp Output Field 9 3 3 4" xfId="18856" xr:uid="{00000000-0005-0000-0000-0000AB490000}"/>
    <cellStyle name="Camp Output Field 9 3 3 5" xfId="18857" xr:uid="{00000000-0005-0000-0000-0000AC490000}"/>
    <cellStyle name="Camp Output Field 9 3 3 6" xfId="18858" xr:uid="{00000000-0005-0000-0000-0000AD490000}"/>
    <cellStyle name="Camp Output Field 9 3 3 7" xfId="18859" xr:uid="{00000000-0005-0000-0000-0000AE490000}"/>
    <cellStyle name="Camp Output Field 9 3 3 8" xfId="18860" xr:uid="{00000000-0005-0000-0000-0000AF490000}"/>
    <cellStyle name="Camp Output Field 9 3 4" xfId="18861" xr:uid="{00000000-0005-0000-0000-0000B0490000}"/>
    <cellStyle name="Camp Output Field 9 3 4 2" xfId="18862" xr:uid="{00000000-0005-0000-0000-0000B1490000}"/>
    <cellStyle name="Camp Output Field 9 3 4 2 2" xfId="18863" xr:uid="{00000000-0005-0000-0000-0000B2490000}"/>
    <cellStyle name="Camp Output Field 9 3 4 2 2 2" xfId="18864" xr:uid="{00000000-0005-0000-0000-0000B3490000}"/>
    <cellStyle name="Camp Output Field 9 3 4 2 2 3" xfId="18865" xr:uid="{00000000-0005-0000-0000-0000B4490000}"/>
    <cellStyle name="Camp Output Field 9 3 4 2 2 4" xfId="18866" xr:uid="{00000000-0005-0000-0000-0000B5490000}"/>
    <cellStyle name="Camp Output Field 9 3 4 2 2 5" xfId="18867" xr:uid="{00000000-0005-0000-0000-0000B6490000}"/>
    <cellStyle name="Camp Output Field 9 3 4 2 2 6" xfId="18868" xr:uid="{00000000-0005-0000-0000-0000B7490000}"/>
    <cellStyle name="Camp Output Field 9 3 4 2 2 7" xfId="18869" xr:uid="{00000000-0005-0000-0000-0000B8490000}"/>
    <cellStyle name="Camp Output Field 9 3 4 2 2 8" xfId="18870" xr:uid="{00000000-0005-0000-0000-0000B9490000}"/>
    <cellStyle name="Camp Output Field 9 3 4 2 3" xfId="18871" xr:uid="{00000000-0005-0000-0000-0000BA490000}"/>
    <cellStyle name="Camp Output Field 9 3 4 2 3 2" xfId="18872" xr:uid="{00000000-0005-0000-0000-0000BB490000}"/>
    <cellStyle name="Camp Output Field 9 3 4 2 4" xfId="18873" xr:uid="{00000000-0005-0000-0000-0000BC490000}"/>
    <cellStyle name="Camp Output Field 9 3 4 2 5" xfId="18874" xr:uid="{00000000-0005-0000-0000-0000BD490000}"/>
    <cellStyle name="Camp Output Field 9 3 4 2 6" xfId="18875" xr:uid="{00000000-0005-0000-0000-0000BE490000}"/>
    <cellStyle name="Camp Output Field 9 3 4 2 7" xfId="18876" xr:uid="{00000000-0005-0000-0000-0000BF490000}"/>
    <cellStyle name="Camp Output Field 9 3 4 3" xfId="18877" xr:uid="{00000000-0005-0000-0000-0000C0490000}"/>
    <cellStyle name="Camp Output Field 9 3 4 3 2" xfId="18878" xr:uid="{00000000-0005-0000-0000-0000C1490000}"/>
    <cellStyle name="Camp Output Field 9 3 4 3 3" xfId="18879" xr:uid="{00000000-0005-0000-0000-0000C2490000}"/>
    <cellStyle name="Camp Output Field 9 3 4 3 4" xfId="18880" xr:uid="{00000000-0005-0000-0000-0000C3490000}"/>
    <cellStyle name="Camp Output Field 9 3 4 3 5" xfId="18881" xr:uid="{00000000-0005-0000-0000-0000C4490000}"/>
    <cellStyle name="Camp Output Field 9 3 4 3 6" xfId="18882" xr:uid="{00000000-0005-0000-0000-0000C5490000}"/>
    <cellStyle name="Camp Output Field 9 3 4 3 7" xfId="18883" xr:uid="{00000000-0005-0000-0000-0000C6490000}"/>
    <cellStyle name="Camp Output Field 9 3 4 4" xfId="18884" xr:uid="{00000000-0005-0000-0000-0000C7490000}"/>
    <cellStyle name="Camp Output Field 9 3 4 5" xfId="18885" xr:uid="{00000000-0005-0000-0000-0000C8490000}"/>
    <cellStyle name="Camp Output Field 9 3 4 6" xfId="18886" xr:uid="{00000000-0005-0000-0000-0000C9490000}"/>
    <cellStyle name="Camp Output Field 9 3 4 7" xfId="18887" xr:uid="{00000000-0005-0000-0000-0000CA490000}"/>
    <cellStyle name="Camp Output Field 9 3 4 8" xfId="18888" xr:uid="{00000000-0005-0000-0000-0000CB490000}"/>
    <cellStyle name="Camp Output Field 9 3 5" xfId="18889" xr:uid="{00000000-0005-0000-0000-0000CC490000}"/>
    <cellStyle name="Camp Output Field 9 3 5 2" xfId="18890" xr:uid="{00000000-0005-0000-0000-0000CD490000}"/>
    <cellStyle name="Camp Output Field 9 3 5 2 2" xfId="18891" xr:uid="{00000000-0005-0000-0000-0000CE490000}"/>
    <cellStyle name="Camp Output Field 9 3 5 2 3" xfId="18892" xr:uid="{00000000-0005-0000-0000-0000CF490000}"/>
    <cellStyle name="Camp Output Field 9 3 5 2 4" xfId="18893" xr:uid="{00000000-0005-0000-0000-0000D0490000}"/>
    <cellStyle name="Camp Output Field 9 3 5 2 5" xfId="18894" xr:uid="{00000000-0005-0000-0000-0000D1490000}"/>
    <cellStyle name="Camp Output Field 9 3 5 2 6" xfId="18895" xr:uid="{00000000-0005-0000-0000-0000D2490000}"/>
    <cellStyle name="Camp Output Field 9 3 5 2 7" xfId="18896" xr:uid="{00000000-0005-0000-0000-0000D3490000}"/>
    <cellStyle name="Camp Output Field 9 3 5 2 8" xfId="18897" xr:uid="{00000000-0005-0000-0000-0000D4490000}"/>
    <cellStyle name="Camp Output Field 9 3 5 3" xfId="18898" xr:uid="{00000000-0005-0000-0000-0000D5490000}"/>
    <cellStyle name="Camp Output Field 9 3 5 3 2" xfId="18899" xr:uid="{00000000-0005-0000-0000-0000D6490000}"/>
    <cellStyle name="Camp Output Field 9 3 5 4" xfId="18900" xr:uid="{00000000-0005-0000-0000-0000D7490000}"/>
    <cellStyle name="Camp Output Field 9 3 5 5" xfId="18901" xr:uid="{00000000-0005-0000-0000-0000D8490000}"/>
    <cellStyle name="Camp Output Field 9 3 5 6" xfId="18902" xr:uid="{00000000-0005-0000-0000-0000D9490000}"/>
    <cellStyle name="Camp Output Field 9 3 5 7" xfId="18903" xr:uid="{00000000-0005-0000-0000-0000DA490000}"/>
    <cellStyle name="Camp Output Field 9 3 6" xfId="18904" xr:uid="{00000000-0005-0000-0000-0000DB490000}"/>
    <cellStyle name="Camp Output Field 9 3 6 2" xfId="18905" xr:uid="{00000000-0005-0000-0000-0000DC490000}"/>
    <cellStyle name="Camp Output Field 9 3 6 3" xfId="18906" xr:uid="{00000000-0005-0000-0000-0000DD490000}"/>
    <cellStyle name="Camp Output Field 9 3 6 4" xfId="18907" xr:uid="{00000000-0005-0000-0000-0000DE490000}"/>
    <cellStyle name="Camp Output Field 9 3 6 5" xfId="18908" xr:uid="{00000000-0005-0000-0000-0000DF490000}"/>
    <cellStyle name="Camp Output Field 9 3 6 6" xfId="18909" xr:uid="{00000000-0005-0000-0000-0000E0490000}"/>
    <cellStyle name="Camp Output Field 9 3 6 7" xfId="18910" xr:uid="{00000000-0005-0000-0000-0000E1490000}"/>
    <cellStyle name="Camp Output Field 9 3 7" xfId="18911" xr:uid="{00000000-0005-0000-0000-0000E2490000}"/>
    <cellStyle name="Camp Output Field 9 3 8" xfId="18912" xr:uid="{00000000-0005-0000-0000-0000E3490000}"/>
    <cellStyle name="Camp Output Field 9 3 9" xfId="18913" xr:uid="{00000000-0005-0000-0000-0000E4490000}"/>
    <cellStyle name="Camp Output Field 9 4" xfId="18914" xr:uid="{00000000-0005-0000-0000-0000E5490000}"/>
    <cellStyle name="Camp Output Field 9 4 10" xfId="18915" xr:uid="{00000000-0005-0000-0000-0000E6490000}"/>
    <cellStyle name="Camp Output Field 9 4 11" xfId="18916" xr:uid="{00000000-0005-0000-0000-0000E7490000}"/>
    <cellStyle name="Camp Output Field 9 4 2" xfId="18917" xr:uid="{00000000-0005-0000-0000-0000E8490000}"/>
    <cellStyle name="Camp Output Field 9 4 2 2" xfId="18918" xr:uid="{00000000-0005-0000-0000-0000E9490000}"/>
    <cellStyle name="Camp Output Field 9 4 2 2 2" xfId="18919" xr:uid="{00000000-0005-0000-0000-0000EA490000}"/>
    <cellStyle name="Camp Output Field 9 4 2 2 2 2" xfId="18920" xr:uid="{00000000-0005-0000-0000-0000EB490000}"/>
    <cellStyle name="Camp Output Field 9 4 2 2 2 3" xfId="18921" xr:uid="{00000000-0005-0000-0000-0000EC490000}"/>
    <cellStyle name="Camp Output Field 9 4 2 2 2 4" xfId="18922" xr:uid="{00000000-0005-0000-0000-0000ED490000}"/>
    <cellStyle name="Camp Output Field 9 4 2 2 2 5" xfId="18923" xr:uid="{00000000-0005-0000-0000-0000EE490000}"/>
    <cellStyle name="Camp Output Field 9 4 2 2 2 6" xfId="18924" xr:uid="{00000000-0005-0000-0000-0000EF490000}"/>
    <cellStyle name="Camp Output Field 9 4 2 2 2 7" xfId="18925" xr:uid="{00000000-0005-0000-0000-0000F0490000}"/>
    <cellStyle name="Camp Output Field 9 4 2 2 2 8" xfId="18926" xr:uid="{00000000-0005-0000-0000-0000F1490000}"/>
    <cellStyle name="Camp Output Field 9 4 2 2 3" xfId="18927" xr:uid="{00000000-0005-0000-0000-0000F2490000}"/>
    <cellStyle name="Camp Output Field 9 4 2 2 3 2" xfId="18928" xr:uid="{00000000-0005-0000-0000-0000F3490000}"/>
    <cellStyle name="Camp Output Field 9 4 2 2 4" xfId="18929" xr:uid="{00000000-0005-0000-0000-0000F4490000}"/>
    <cellStyle name="Camp Output Field 9 4 2 2 5" xfId="18930" xr:uid="{00000000-0005-0000-0000-0000F5490000}"/>
    <cellStyle name="Camp Output Field 9 4 2 2 6" xfId="18931" xr:uid="{00000000-0005-0000-0000-0000F6490000}"/>
    <cellStyle name="Camp Output Field 9 4 2 2 7" xfId="18932" xr:uid="{00000000-0005-0000-0000-0000F7490000}"/>
    <cellStyle name="Camp Output Field 9 4 2 3" xfId="18933" xr:uid="{00000000-0005-0000-0000-0000F8490000}"/>
    <cellStyle name="Camp Output Field 9 4 2 3 2" xfId="18934" xr:uid="{00000000-0005-0000-0000-0000F9490000}"/>
    <cellStyle name="Camp Output Field 9 4 2 3 3" xfId="18935" xr:uid="{00000000-0005-0000-0000-0000FA490000}"/>
    <cellStyle name="Camp Output Field 9 4 2 3 4" xfId="18936" xr:uid="{00000000-0005-0000-0000-0000FB490000}"/>
    <cellStyle name="Camp Output Field 9 4 2 3 5" xfId="18937" xr:uid="{00000000-0005-0000-0000-0000FC490000}"/>
    <cellStyle name="Camp Output Field 9 4 2 3 6" xfId="18938" xr:uid="{00000000-0005-0000-0000-0000FD490000}"/>
    <cellStyle name="Camp Output Field 9 4 2 3 7" xfId="18939" xr:uid="{00000000-0005-0000-0000-0000FE490000}"/>
    <cellStyle name="Camp Output Field 9 4 2 4" xfId="18940" xr:uid="{00000000-0005-0000-0000-0000FF490000}"/>
    <cellStyle name="Camp Output Field 9 4 2 5" xfId="18941" xr:uid="{00000000-0005-0000-0000-0000004A0000}"/>
    <cellStyle name="Camp Output Field 9 4 2 6" xfId="18942" xr:uid="{00000000-0005-0000-0000-0000014A0000}"/>
    <cellStyle name="Camp Output Field 9 4 2 7" xfId="18943" xr:uid="{00000000-0005-0000-0000-0000024A0000}"/>
    <cellStyle name="Camp Output Field 9 4 2 8" xfId="18944" xr:uid="{00000000-0005-0000-0000-0000034A0000}"/>
    <cellStyle name="Camp Output Field 9 4 3" xfId="18945" xr:uid="{00000000-0005-0000-0000-0000044A0000}"/>
    <cellStyle name="Camp Output Field 9 4 3 2" xfId="18946" xr:uid="{00000000-0005-0000-0000-0000054A0000}"/>
    <cellStyle name="Camp Output Field 9 4 3 2 2" xfId="18947" xr:uid="{00000000-0005-0000-0000-0000064A0000}"/>
    <cellStyle name="Camp Output Field 9 4 3 2 2 2" xfId="18948" xr:uid="{00000000-0005-0000-0000-0000074A0000}"/>
    <cellStyle name="Camp Output Field 9 4 3 2 2 3" xfId="18949" xr:uid="{00000000-0005-0000-0000-0000084A0000}"/>
    <cellStyle name="Camp Output Field 9 4 3 2 2 4" xfId="18950" xr:uid="{00000000-0005-0000-0000-0000094A0000}"/>
    <cellStyle name="Camp Output Field 9 4 3 2 2 5" xfId="18951" xr:uid="{00000000-0005-0000-0000-00000A4A0000}"/>
    <cellStyle name="Camp Output Field 9 4 3 2 2 6" xfId="18952" xr:uid="{00000000-0005-0000-0000-00000B4A0000}"/>
    <cellStyle name="Camp Output Field 9 4 3 2 2 7" xfId="18953" xr:uid="{00000000-0005-0000-0000-00000C4A0000}"/>
    <cellStyle name="Camp Output Field 9 4 3 2 2 8" xfId="18954" xr:uid="{00000000-0005-0000-0000-00000D4A0000}"/>
    <cellStyle name="Camp Output Field 9 4 3 2 3" xfId="18955" xr:uid="{00000000-0005-0000-0000-00000E4A0000}"/>
    <cellStyle name="Camp Output Field 9 4 3 2 3 2" xfId="18956" xr:uid="{00000000-0005-0000-0000-00000F4A0000}"/>
    <cellStyle name="Camp Output Field 9 4 3 2 4" xfId="18957" xr:uid="{00000000-0005-0000-0000-0000104A0000}"/>
    <cellStyle name="Camp Output Field 9 4 3 2 5" xfId="18958" xr:uid="{00000000-0005-0000-0000-0000114A0000}"/>
    <cellStyle name="Camp Output Field 9 4 3 2 6" xfId="18959" xr:uid="{00000000-0005-0000-0000-0000124A0000}"/>
    <cellStyle name="Camp Output Field 9 4 3 2 7" xfId="18960" xr:uid="{00000000-0005-0000-0000-0000134A0000}"/>
    <cellStyle name="Camp Output Field 9 4 3 3" xfId="18961" xr:uid="{00000000-0005-0000-0000-0000144A0000}"/>
    <cellStyle name="Camp Output Field 9 4 3 3 2" xfId="18962" xr:uid="{00000000-0005-0000-0000-0000154A0000}"/>
    <cellStyle name="Camp Output Field 9 4 3 3 3" xfId="18963" xr:uid="{00000000-0005-0000-0000-0000164A0000}"/>
    <cellStyle name="Camp Output Field 9 4 3 3 4" xfId="18964" xr:uid="{00000000-0005-0000-0000-0000174A0000}"/>
    <cellStyle name="Camp Output Field 9 4 3 3 5" xfId="18965" xr:uid="{00000000-0005-0000-0000-0000184A0000}"/>
    <cellStyle name="Camp Output Field 9 4 3 3 6" xfId="18966" xr:uid="{00000000-0005-0000-0000-0000194A0000}"/>
    <cellStyle name="Camp Output Field 9 4 3 3 7" xfId="18967" xr:uid="{00000000-0005-0000-0000-00001A4A0000}"/>
    <cellStyle name="Camp Output Field 9 4 3 4" xfId="18968" xr:uid="{00000000-0005-0000-0000-00001B4A0000}"/>
    <cellStyle name="Camp Output Field 9 4 3 5" xfId="18969" xr:uid="{00000000-0005-0000-0000-00001C4A0000}"/>
    <cellStyle name="Camp Output Field 9 4 3 6" xfId="18970" xr:uid="{00000000-0005-0000-0000-00001D4A0000}"/>
    <cellStyle name="Camp Output Field 9 4 3 7" xfId="18971" xr:uid="{00000000-0005-0000-0000-00001E4A0000}"/>
    <cellStyle name="Camp Output Field 9 4 3 8" xfId="18972" xr:uid="{00000000-0005-0000-0000-00001F4A0000}"/>
    <cellStyle name="Camp Output Field 9 4 4" xfId="18973" xr:uid="{00000000-0005-0000-0000-0000204A0000}"/>
    <cellStyle name="Camp Output Field 9 4 4 2" xfId="18974" xr:uid="{00000000-0005-0000-0000-0000214A0000}"/>
    <cellStyle name="Camp Output Field 9 4 4 2 2" xfId="18975" xr:uid="{00000000-0005-0000-0000-0000224A0000}"/>
    <cellStyle name="Camp Output Field 9 4 4 2 2 2" xfId="18976" xr:uid="{00000000-0005-0000-0000-0000234A0000}"/>
    <cellStyle name="Camp Output Field 9 4 4 2 2 3" xfId="18977" xr:uid="{00000000-0005-0000-0000-0000244A0000}"/>
    <cellStyle name="Camp Output Field 9 4 4 2 2 4" xfId="18978" xr:uid="{00000000-0005-0000-0000-0000254A0000}"/>
    <cellStyle name="Camp Output Field 9 4 4 2 2 5" xfId="18979" xr:uid="{00000000-0005-0000-0000-0000264A0000}"/>
    <cellStyle name="Camp Output Field 9 4 4 2 2 6" xfId="18980" xr:uid="{00000000-0005-0000-0000-0000274A0000}"/>
    <cellStyle name="Camp Output Field 9 4 4 2 2 7" xfId="18981" xr:uid="{00000000-0005-0000-0000-0000284A0000}"/>
    <cellStyle name="Camp Output Field 9 4 4 2 2 8" xfId="18982" xr:uid="{00000000-0005-0000-0000-0000294A0000}"/>
    <cellStyle name="Camp Output Field 9 4 4 2 3" xfId="18983" xr:uid="{00000000-0005-0000-0000-00002A4A0000}"/>
    <cellStyle name="Camp Output Field 9 4 4 2 3 2" xfId="18984" xr:uid="{00000000-0005-0000-0000-00002B4A0000}"/>
    <cellStyle name="Camp Output Field 9 4 4 2 4" xfId="18985" xr:uid="{00000000-0005-0000-0000-00002C4A0000}"/>
    <cellStyle name="Camp Output Field 9 4 4 2 5" xfId="18986" xr:uid="{00000000-0005-0000-0000-00002D4A0000}"/>
    <cellStyle name="Camp Output Field 9 4 4 2 6" xfId="18987" xr:uid="{00000000-0005-0000-0000-00002E4A0000}"/>
    <cellStyle name="Camp Output Field 9 4 4 2 7" xfId="18988" xr:uid="{00000000-0005-0000-0000-00002F4A0000}"/>
    <cellStyle name="Camp Output Field 9 4 4 3" xfId="18989" xr:uid="{00000000-0005-0000-0000-0000304A0000}"/>
    <cellStyle name="Camp Output Field 9 4 4 3 2" xfId="18990" xr:uid="{00000000-0005-0000-0000-0000314A0000}"/>
    <cellStyle name="Camp Output Field 9 4 4 3 3" xfId="18991" xr:uid="{00000000-0005-0000-0000-0000324A0000}"/>
    <cellStyle name="Camp Output Field 9 4 4 3 4" xfId="18992" xr:uid="{00000000-0005-0000-0000-0000334A0000}"/>
    <cellStyle name="Camp Output Field 9 4 4 3 5" xfId="18993" xr:uid="{00000000-0005-0000-0000-0000344A0000}"/>
    <cellStyle name="Camp Output Field 9 4 4 3 6" xfId="18994" xr:uid="{00000000-0005-0000-0000-0000354A0000}"/>
    <cellStyle name="Camp Output Field 9 4 4 3 7" xfId="18995" xr:uid="{00000000-0005-0000-0000-0000364A0000}"/>
    <cellStyle name="Camp Output Field 9 4 4 4" xfId="18996" xr:uid="{00000000-0005-0000-0000-0000374A0000}"/>
    <cellStyle name="Camp Output Field 9 4 4 5" xfId="18997" xr:uid="{00000000-0005-0000-0000-0000384A0000}"/>
    <cellStyle name="Camp Output Field 9 4 4 6" xfId="18998" xr:uid="{00000000-0005-0000-0000-0000394A0000}"/>
    <cellStyle name="Camp Output Field 9 4 4 7" xfId="18999" xr:uid="{00000000-0005-0000-0000-00003A4A0000}"/>
    <cellStyle name="Camp Output Field 9 4 4 8" xfId="19000" xr:uid="{00000000-0005-0000-0000-00003B4A0000}"/>
    <cellStyle name="Camp Output Field 9 4 5" xfId="19001" xr:uid="{00000000-0005-0000-0000-00003C4A0000}"/>
    <cellStyle name="Camp Output Field 9 4 5 2" xfId="19002" xr:uid="{00000000-0005-0000-0000-00003D4A0000}"/>
    <cellStyle name="Camp Output Field 9 4 5 2 2" xfId="19003" xr:uid="{00000000-0005-0000-0000-00003E4A0000}"/>
    <cellStyle name="Camp Output Field 9 4 5 2 3" xfId="19004" xr:uid="{00000000-0005-0000-0000-00003F4A0000}"/>
    <cellStyle name="Camp Output Field 9 4 5 2 4" xfId="19005" xr:uid="{00000000-0005-0000-0000-0000404A0000}"/>
    <cellStyle name="Camp Output Field 9 4 5 2 5" xfId="19006" xr:uid="{00000000-0005-0000-0000-0000414A0000}"/>
    <cellStyle name="Camp Output Field 9 4 5 2 6" xfId="19007" xr:uid="{00000000-0005-0000-0000-0000424A0000}"/>
    <cellStyle name="Camp Output Field 9 4 5 2 7" xfId="19008" xr:uid="{00000000-0005-0000-0000-0000434A0000}"/>
    <cellStyle name="Camp Output Field 9 4 5 2 8" xfId="19009" xr:uid="{00000000-0005-0000-0000-0000444A0000}"/>
    <cellStyle name="Camp Output Field 9 4 5 3" xfId="19010" xr:uid="{00000000-0005-0000-0000-0000454A0000}"/>
    <cellStyle name="Camp Output Field 9 4 5 3 2" xfId="19011" xr:uid="{00000000-0005-0000-0000-0000464A0000}"/>
    <cellStyle name="Camp Output Field 9 4 5 4" xfId="19012" xr:uid="{00000000-0005-0000-0000-0000474A0000}"/>
    <cellStyle name="Camp Output Field 9 4 5 5" xfId="19013" xr:uid="{00000000-0005-0000-0000-0000484A0000}"/>
    <cellStyle name="Camp Output Field 9 4 5 6" xfId="19014" xr:uid="{00000000-0005-0000-0000-0000494A0000}"/>
    <cellStyle name="Camp Output Field 9 4 5 7" xfId="19015" xr:uid="{00000000-0005-0000-0000-00004A4A0000}"/>
    <cellStyle name="Camp Output Field 9 4 6" xfId="19016" xr:uid="{00000000-0005-0000-0000-00004B4A0000}"/>
    <cellStyle name="Camp Output Field 9 4 6 2" xfId="19017" xr:uid="{00000000-0005-0000-0000-00004C4A0000}"/>
    <cellStyle name="Camp Output Field 9 4 6 3" xfId="19018" xr:uid="{00000000-0005-0000-0000-00004D4A0000}"/>
    <cellStyle name="Camp Output Field 9 4 6 4" xfId="19019" xr:uid="{00000000-0005-0000-0000-00004E4A0000}"/>
    <cellStyle name="Camp Output Field 9 4 6 5" xfId="19020" xr:uid="{00000000-0005-0000-0000-00004F4A0000}"/>
    <cellStyle name="Camp Output Field 9 4 6 6" xfId="19021" xr:uid="{00000000-0005-0000-0000-0000504A0000}"/>
    <cellStyle name="Camp Output Field 9 4 6 7" xfId="19022" xr:uid="{00000000-0005-0000-0000-0000514A0000}"/>
    <cellStyle name="Camp Output Field 9 4 7" xfId="19023" xr:uid="{00000000-0005-0000-0000-0000524A0000}"/>
    <cellStyle name="Camp Output Field 9 4 8" xfId="19024" xr:uid="{00000000-0005-0000-0000-0000534A0000}"/>
    <cellStyle name="Camp Output Field 9 4 9" xfId="19025" xr:uid="{00000000-0005-0000-0000-0000544A0000}"/>
    <cellStyle name="Camp Output Field 9 5" xfId="19026" xr:uid="{00000000-0005-0000-0000-0000554A0000}"/>
    <cellStyle name="Camp Output Field 9 5 2" xfId="19027" xr:uid="{00000000-0005-0000-0000-0000564A0000}"/>
    <cellStyle name="Camp Output Field 9 5 2 2" xfId="19028" xr:uid="{00000000-0005-0000-0000-0000574A0000}"/>
    <cellStyle name="Camp Output Field 9 5 2 2 2" xfId="19029" xr:uid="{00000000-0005-0000-0000-0000584A0000}"/>
    <cellStyle name="Camp Output Field 9 5 2 2 3" xfId="19030" xr:uid="{00000000-0005-0000-0000-0000594A0000}"/>
    <cellStyle name="Camp Output Field 9 5 2 2 4" xfId="19031" xr:uid="{00000000-0005-0000-0000-00005A4A0000}"/>
    <cellStyle name="Camp Output Field 9 5 2 2 5" xfId="19032" xr:uid="{00000000-0005-0000-0000-00005B4A0000}"/>
    <cellStyle name="Camp Output Field 9 5 2 2 6" xfId="19033" xr:uid="{00000000-0005-0000-0000-00005C4A0000}"/>
    <cellStyle name="Camp Output Field 9 5 2 2 7" xfId="19034" xr:uid="{00000000-0005-0000-0000-00005D4A0000}"/>
    <cellStyle name="Camp Output Field 9 5 2 2 8" xfId="19035" xr:uid="{00000000-0005-0000-0000-00005E4A0000}"/>
    <cellStyle name="Camp Output Field 9 5 2 3" xfId="19036" xr:uid="{00000000-0005-0000-0000-00005F4A0000}"/>
    <cellStyle name="Camp Output Field 9 5 2 3 2" xfId="19037" xr:uid="{00000000-0005-0000-0000-0000604A0000}"/>
    <cellStyle name="Camp Output Field 9 5 2 4" xfId="19038" xr:uid="{00000000-0005-0000-0000-0000614A0000}"/>
    <cellStyle name="Camp Output Field 9 5 2 5" xfId="19039" xr:uid="{00000000-0005-0000-0000-0000624A0000}"/>
    <cellStyle name="Camp Output Field 9 5 2 6" xfId="19040" xr:uid="{00000000-0005-0000-0000-0000634A0000}"/>
    <cellStyle name="Camp Output Field 9 5 2 7" xfId="19041" xr:uid="{00000000-0005-0000-0000-0000644A0000}"/>
    <cellStyle name="Camp Output Field 9 5 3" xfId="19042" xr:uid="{00000000-0005-0000-0000-0000654A0000}"/>
    <cellStyle name="Camp Output Field 9 5 3 2" xfId="19043" xr:uid="{00000000-0005-0000-0000-0000664A0000}"/>
    <cellStyle name="Camp Output Field 9 5 3 3" xfId="19044" xr:uid="{00000000-0005-0000-0000-0000674A0000}"/>
    <cellStyle name="Camp Output Field 9 5 3 4" xfId="19045" xr:uid="{00000000-0005-0000-0000-0000684A0000}"/>
    <cellStyle name="Camp Output Field 9 5 3 5" xfId="19046" xr:uid="{00000000-0005-0000-0000-0000694A0000}"/>
    <cellStyle name="Camp Output Field 9 5 3 6" xfId="19047" xr:uid="{00000000-0005-0000-0000-00006A4A0000}"/>
    <cellStyle name="Camp Output Field 9 5 3 7" xfId="19048" xr:uid="{00000000-0005-0000-0000-00006B4A0000}"/>
    <cellStyle name="Camp Output Field 9 5 4" xfId="19049" xr:uid="{00000000-0005-0000-0000-00006C4A0000}"/>
    <cellStyle name="Camp Output Field 9 5 5" xfId="19050" xr:uid="{00000000-0005-0000-0000-00006D4A0000}"/>
    <cellStyle name="Camp Output Field 9 5 6" xfId="19051" xr:uid="{00000000-0005-0000-0000-00006E4A0000}"/>
    <cellStyle name="Camp Output Field 9 5 7" xfId="19052" xr:uid="{00000000-0005-0000-0000-00006F4A0000}"/>
    <cellStyle name="Camp Output Field 9 5 8" xfId="19053" xr:uid="{00000000-0005-0000-0000-0000704A0000}"/>
    <cellStyle name="Camp Output Field 9 6" xfId="19054" xr:uid="{00000000-0005-0000-0000-0000714A0000}"/>
    <cellStyle name="Camp Output Field 9 6 2" xfId="19055" xr:uid="{00000000-0005-0000-0000-0000724A0000}"/>
    <cellStyle name="Camp Output Field 9 6 2 2" xfId="19056" xr:uid="{00000000-0005-0000-0000-0000734A0000}"/>
    <cellStyle name="Camp Output Field 9 6 2 2 2" xfId="19057" xr:uid="{00000000-0005-0000-0000-0000744A0000}"/>
    <cellStyle name="Camp Output Field 9 6 2 2 3" xfId="19058" xr:uid="{00000000-0005-0000-0000-0000754A0000}"/>
    <cellStyle name="Camp Output Field 9 6 2 2 4" xfId="19059" xr:uid="{00000000-0005-0000-0000-0000764A0000}"/>
    <cellStyle name="Camp Output Field 9 6 2 2 5" xfId="19060" xr:uid="{00000000-0005-0000-0000-0000774A0000}"/>
    <cellStyle name="Camp Output Field 9 6 2 2 6" xfId="19061" xr:uid="{00000000-0005-0000-0000-0000784A0000}"/>
    <cellStyle name="Camp Output Field 9 6 2 2 7" xfId="19062" xr:uid="{00000000-0005-0000-0000-0000794A0000}"/>
    <cellStyle name="Camp Output Field 9 6 2 2 8" xfId="19063" xr:uid="{00000000-0005-0000-0000-00007A4A0000}"/>
    <cellStyle name="Camp Output Field 9 6 2 3" xfId="19064" xr:uid="{00000000-0005-0000-0000-00007B4A0000}"/>
    <cellStyle name="Camp Output Field 9 6 2 3 2" xfId="19065" xr:uid="{00000000-0005-0000-0000-00007C4A0000}"/>
    <cellStyle name="Camp Output Field 9 6 2 4" xfId="19066" xr:uid="{00000000-0005-0000-0000-00007D4A0000}"/>
    <cellStyle name="Camp Output Field 9 6 2 5" xfId="19067" xr:uid="{00000000-0005-0000-0000-00007E4A0000}"/>
    <cellStyle name="Camp Output Field 9 6 2 6" xfId="19068" xr:uid="{00000000-0005-0000-0000-00007F4A0000}"/>
    <cellStyle name="Camp Output Field 9 6 2 7" xfId="19069" xr:uid="{00000000-0005-0000-0000-0000804A0000}"/>
    <cellStyle name="Camp Output Field 9 6 3" xfId="19070" xr:uid="{00000000-0005-0000-0000-0000814A0000}"/>
    <cellStyle name="Camp Output Field 9 6 3 2" xfId="19071" xr:uid="{00000000-0005-0000-0000-0000824A0000}"/>
    <cellStyle name="Camp Output Field 9 6 3 3" xfId="19072" xr:uid="{00000000-0005-0000-0000-0000834A0000}"/>
    <cellStyle name="Camp Output Field 9 6 3 4" xfId="19073" xr:uid="{00000000-0005-0000-0000-0000844A0000}"/>
    <cellStyle name="Camp Output Field 9 6 3 5" xfId="19074" xr:uid="{00000000-0005-0000-0000-0000854A0000}"/>
    <cellStyle name="Camp Output Field 9 6 3 6" xfId="19075" xr:uid="{00000000-0005-0000-0000-0000864A0000}"/>
    <cellStyle name="Camp Output Field 9 6 3 7" xfId="19076" xr:uid="{00000000-0005-0000-0000-0000874A0000}"/>
    <cellStyle name="Camp Output Field 9 6 4" xfId="19077" xr:uid="{00000000-0005-0000-0000-0000884A0000}"/>
    <cellStyle name="Camp Output Field 9 6 5" xfId="19078" xr:uid="{00000000-0005-0000-0000-0000894A0000}"/>
    <cellStyle name="Camp Output Field 9 6 6" xfId="19079" xr:uid="{00000000-0005-0000-0000-00008A4A0000}"/>
    <cellStyle name="Camp Output Field 9 6 7" xfId="19080" xr:uid="{00000000-0005-0000-0000-00008B4A0000}"/>
    <cellStyle name="Camp Output Field 9 6 8" xfId="19081" xr:uid="{00000000-0005-0000-0000-00008C4A0000}"/>
    <cellStyle name="Camp Output Field 9 7" xfId="19082" xr:uid="{00000000-0005-0000-0000-00008D4A0000}"/>
    <cellStyle name="Camp Output Field 9 7 2" xfId="19083" xr:uid="{00000000-0005-0000-0000-00008E4A0000}"/>
    <cellStyle name="Camp Output Field 9 7 2 2" xfId="19084" xr:uid="{00000000-0005-0000-0000-00008F4A0000}"/>
    <cellStyle name="Camp Output Field 9 7 2 2 2" xfId="19085" xr:uid="{00000000-0005-0000-0000-0000904A0000}"/>
    <cellStyle name="Camp Output Field 9 7 2 2 3" xfId="19086" xr:uid="{00000000-0005-0000-0000-0000914A0000}"/>
    <cellStyle name="Camp Output Field 9 7 2 2 4" xfId="19087" xr:uid="{00000000-0005-0000-0000-0000924A0000}"/>
    <cellStyle name="Camp Output Field 9 7 2 2 5" xfId="19088" xr:uid="{00000000-0005-0000-0000-0000934A0000}"/>
    <cellStyle name="Camp Output Field 9 7 2 2 6" xfId="19089" xr:uid="{00000000-0005-0000-0000-0000944A0000}"/>
    <cellStyle name="Camp Output Field 9 7 2 2 7" xfId="19090" xr:uid="{00000000-0005-0000-0000-0000954A0000}"/>
    <cellStyle name="Camp Output Field 9 7 2 2 8" xfId="19091" xr:uid="{00000000-0005-0000-0000-0000964A0000}"/>
    <cellStyle name="Camp Output Field 9 7 2 3" xfId="19092" xr:uid="{00000000-0005-0000-0000-0000974A0000}"/>
    <cellStyle name="Camp Output Field 9 7 2 3 2" xfId="19093" xr:uid="{00000000-0005-0000-0000-0000984A0000}"/>
    <cellStyle name="Camp Output Field 9 7 2 4" xfId="19094" xr:uid="{00000000-0005-0000-0000-0000994A0000}"/>
    <cellStyle name="Camp Output Field 9 7 2 5" xfId="19095" xr:uid="{00000000-0005-0000-0000-00009A4A0000}"/>
    <cellStyle name="Camp Output Field 9 7 2 6" xfId="19096" xr:uid="{00000000-0005-0000-0000-00009B4A0000}"/>
    <cellStyle name="Camp Output Field 9 7 2 7" xfId="19097" xr:uid="{00000000-0005-0000-0000-00009C4A0000}"/>
    <cellStyle name="Camp Output Field 9 7 3" xfId="19098" xr:uid="{00000000-0005-0000-0000-00009D4A0000}"/>
    <cellStyle name="Camp Output Field 9 7 3 2" xfId="19099" xr:uid="{00000000-0005-0000-0000-00009E4A0000}"/>
    <cellStyle name="Camp Output Field 9 7 3 3" xfId="19100" xr:uid="{00000000-0005-0000-0000-00009F4A0000}"/>
    <cellStyle name="Camp Output Field 9 7 3 4" xfId="19101" xr:uid="{00000000-0005-0000-0000-0000A04A0000}"/>
    <cellStyle name="Camp Output Field 9 7 3 5" xfId="19102" xr:uid="{00000000-0005-0000-0000-0000A14A0000}"/>
    <cellStyle name="Camp Output Field 9 7 3 6" xfId="19103" xr:uid="{00000000-0005-0000-0000-0000A24A0000}"/>
    <cellStyle name="Camp Output Field 9 7 3 7" xfId="19104" xr:uid="{00000000-0005-0000-0000-0000A34A0000}"/>
    <cellStyle name="Camp Output Field 9 7 4" xfId="19105" xr:uid="{00000000-0005-0000-0000-0000A44A0000}"/>
    <cellStyle name="Camp Output Field 9 7 5" xfId="19106" xr:uid="{00000000-0005-0000-0000-0000A54A0000}"/>
    <cellStyle name="Camp Output Field 9 7 6" xfId="19107" xr:uid="{00000000-0005-0000-0000-0000A64A0000}"/>
    <cellStyle name="Camp Output Field 9 7 7" xfId="19108" xr:uid="{00000000-0005-0000-0000-0000A74A0000}"/>
    <cellStyle name="Camp Output Field 9 7 8" xfId="19109" xr:uid="{00000000-0005-0000-0000-0000A84A0000}"/>
    <cellStyle name="Camp Output Field 9 8" xfId="19110" xr:uid="{00000000-0005-0000-0000-0000A94A0000}"/>
    <cellStyle name="Camp Output Field 9 8 2" xfId="19111" xr:uid="{00000000-0005-0000-0000-0000AA4A0000}"/>
    <cellStyle name="Camp Output Field 9 8 2 2" xfId="19112" xr:uid="{00000000-0005-0000-0000-0000AB4A0000}"/>
    <cellStyle name="Camp Output Field 9 8 2 3" xfId="19113" xr:uid="{00000000-0005-0000-0000-0000AC4A0000}"/>
    <cellStyle name="Camp Output Field 9 8 2 4" xfId="19114" xr:uid="{00000000-0005-0000-0000-0000AD4A0000}"/>
    <cellStyle name="Camp Output Field 9 8 2 5" xfId="19115" xr:uid="{00000000-0005-0000-0000-0000AE4A0000}"/>
    <cellStyle name="Camp Output Field 9 8 2 6" xfId="19116" xr:uid="{00000000-0005-0000-0000-0000AF4A0000}"/>
    <cellStyle name="Camp Output Field 9 8 2 7" xfId="19117" xr:uid="{00000000-0005-0000-0000-0000B04A0000}"/>
    <cellStyle name="Camp Output Field 9 8 2 8" xfId="19118" xr:uid="{00000000-0005-0000-0000-0000B14A0000}"/>
    <cellStyle name="Camp Output Field 9 8 3" xfId="19119" xr:uid="{00000000-0005-0000-0000-0000B24A0000}"/>
    <cellStyle name="Camp Output Field 9 8 3 2" xfId="19120" xr:uid="{00000000-0005-0000-0000-0000B34A0000}"/>
    <cellStyle name="Camp Output Field 9 8 4" xfId="19121" xr:uid="{00000000-0005-0000-0000-0000B44A0000}"/>
    <cellStyle name="Camp Output Field 9 8 5" xfId="19122" xr:uid="{00000000-0005-0000-0000-0000B54A0000}"/>
    <cellStyle name="Camp Output Field 9 8 6" xfId="19123" xr:uid="{00000000-0005-0000-0000-0000B64A0000}"/>
    <cellStyle name="Camp Output Field 9 8 7" xfId="19124" xr:uid="{00000000-0005-0000-0000-0000B74A0000}"/>
    <cellStyle name="Camp Output Field 9 9" xfId="19125" xr:uid="{00000000-0005-0000-0000-0000B84A0000}"/>
    <cellStyle name="Camp Output Field 9 9 2" xfId="19126" xr:uid="{00000000-0005-0000-0000-0000B94A0000}"/>
    <cellStyle name="Camp Output Field 9 9 3" xfId="19127" xr:uid="{00000000-0005-0000-0000-0000BA4A0000}"/>
    <cellStyle name="Camp Output Field 9 9 4" xfId="19128" xr:uid="{00000000-0005-0000-0000-0000BB4A0000}"/>
    <cellStyle name="Camp Output Field 9 9 5" xfId="19129" xr:uid="{00000000-0005-0000-0000-0000BC4A0000}"/>
    <cellStyle name="Camp Output Field 9 9 6" xfId="19130" xr:uid="{00000000-0005-0000-0000-0000BD4A0000}"/>
    <cellStyle name="Camp Output Field 9 9 7" xfId="19131" xr:uid="{00000000-0005-0000-0000-0000BE4A0000}"/>
    <cellStyle name="Camp Output Field General" xfId="19132" xr:uid="{00000000-0005-0000-0000-0000BF4A0000}"/>
    <cellStyle name="Camp Output Field General 10" xfId="19133" xr:uid="{00000000-0005-0000-0000-0000C04A0000}"/>
    <cellStyle name="Camp Output Field General 10 10" xfId="19134" xr:uid="{00000000-0005-0000-0000-0000C14A0000}"/>
    <cellStyle name="Camp Output Field General 10 11" xfId="19135" xr:uid="{00000000-0005-0000-0000-0000C24A0000}"/>
    <cellStyle name="Camp Output Field General 10 12" xfId="19136" xr:uid="{00000000-0005-0000-0000-0000C34A0000}"/>
    <cellStyle name="Camp Output Field General 10 13" xfId="19137" xr:uid="{00000000-0005-0000-0000-0000C44A0000}"/>
    <cellStyle name="Camp Output Field General 10 14" xfId="19138" xr:uid="{00000000-0005-0000-0000-0000C54A0000}"/>
    <cellStyle name="Camp Output Field General 10 2" xfId="19139" xr:uid="{00000000-0005-0000-0000-0000C64A0000}"/>
    <cellStyle name="Camp Output Field General 10 2 10" xfId="19140" xr:uid="{00000000-0005-0000-0000-0000C74A0000}"/>
    <cellStyle name="Camp Output Field General 10 2 11" xfId="19141" xr:uid="{00000000-0005-0000-0000-0000C84A0000}"/>
    <cellStyle name="Camp Output Field General 10 2 12" xfId="19142" xr:uid="{00000000-0005-0000-0000-0000C94A0000}"/>
    <cellStyle name="Camp Output Field General 10 2 2" xfId="19143" xr:uid="{00000000-0005-0000-0000-0000CA4A0000}"/>
    <cellStyle name="Camp Output Field General 10 2 2 10" xfId="19144" xr:uid="{00000000-0005-0000-0000-0000CB4A0000}"/>
    <cellStyle name="Camp Output Field General 10 2 2 11" xfId="19145" xr:uid="{00000000-0005-0000-0000-0000CC4A0000}"/>
    <cellStyle name="Camp Output Field General 10 2 2 2" xfId="19146" xr:uid="{00000000-0005-0000-0000-0000CD4A0000}"/>
    <cellStyle name="Camp Output Field General 10 2 2 2 2" xfId="19147" xr:uid="{00000000-0005-0000-0000-0000CE4A0000}"/>
    <cellStyle name="Camp Output Field General 10 2 2 2 2 2" xfId="19148" xr:uid="{00000000-0005-0000-0000-0000CF4A0000}"/>
    <cellStyle name="Camp Output Field General 10 2 2 2 2 2 2" xfId="19149" xr:uid="{00000000-0005-0000-0000-0000D04A0000}"/>
    <cellStyle name="Camp Output Field General 10 2 2 2 2 2 3" xfId="19150" xr:uid="{00000000-0005-0000-0000-0000D14A0000}"/>
    <cellStyle name="Camp Output Field General 10 2 2 2 2 2 4" xfId="19151" xr:uid="{00000000-0005-0000-0000-0000D24A0000}"/>
    <cellStyle name="Camp Output Field General 10 2 2 2 2 2 5" xfId="19152" xr:uid="{00000000-0005-0000-0000-0000D34A0000}"/>
    <cellStyle name="Camp Output Field General 10 2 2 2 2 2 6" xfId="19153" xr:uid="{00000000-0005-0000-0000-0000D44A0000}"/>
    <cellStyle name="Camp Output Field General 10 2 2 2 2 2 7" xfId="19154" xr:uid="{00000000-0005-0000-0000-0000D54A0000}"/>
    <cellStyle name="Camp Output Field General 10 2 2 2 2 2 8" xfId="19155" xr:uid="{00000000-0005-0000-0000-0000D64A0000}"/>
    <cellStyle name="Camp Output Field General 10 2 2 2 2 3" xfId="19156" xr:uid="{00000000-0005-0000-0000-0000D74A0000}"/>
    <cellStyle name="Camp Output Field General 10 2 2 2 2 3 2" xfId="19157" xr:uid="{00000000-0005-0000-0000-0000D84A0000}"/>
    <cellStyle name="Camp Output Field General 10 2 2 2 2 4" xfId="19158" xr:uid="{00000000-0005-0000-0000-0000D94A0000}"/>
    <cellStyle name="Camp Output Field General 10 2 2 2 2 5" xfId="19159" xr:uid="{00000000-0005-0000-0000-0000DA4A0000}"/>
    <cellStyle name="Camp Output Field General 10 2 2 2 2 6" xfId="19160" xr:uid="{00000000-0005-0000-0000-0000DB4A0000}"/>
    <cellStyle name="Camp Output Field General 10 2 2 2 2 7" xfId="19161" xr:uid="{00000000-0005-0000-0000-0000DC4A0000}"/>
    <cellStyle name="Camp Output Field General 10 2 2 2 3" xfId="19162" xr:uid="{00000000-0005-0000-0000-0000DD4A0000}"/>
    <cellStyle name="Camp Output Field General 10 2 2 2 3 2" xfId="19163" xr:uid="{00000000-0005-0000-0000-0000DE4A0000}"/>
    <cellStyle name="Camp Output Field General 10 2 2 2 3 3" xfId="19164" xr:uid="{00000000-0005-0000-0000-0000DF4A0000}"/>
    <cellStyle name="Camp Output Field General 10 2 2 2 3 4" xfId="19165" xr:uid="{00000000-0005-0000-0000-0000E04A0000}"/>
    <cellStyle name="Camp Output Field General 10 2 2 2 3 5" xfId="19166" xr:uid="{00000000-0005-0000-0000-0000E14A0000}"/>
    <cellStyle name="Camp Output Field General 10 2 2 2 3 6" xfId="19167" xr:uid="{00000000-0005-0000-0000-0000E24A0000}"/>
    <cellStyle name="Camp Output Field General 10 2 2 2 3 7" xfId="19168" xr:uid="{00000000-0005-0000-0000-0000E34A0000}"/>
    <cellStyle name="Camp Output Field General 10 2 2 2 4" xfId="19169" xr:uid="{00000000-0005-0000-0000-0000E44A0000}"/>
    <cellStyle name="Camp Output Field General 10 2 2 2 5" xfId="19170" xr:uid="{00000000-0005-0000-0000-0000E54A0000}"/>
    <cellStyle name="Camp Output Field General 10 2 2 2 6" xfId="19171" xr:uid="{00000000-0005-0000-0000-0000E64A0000}"/>
    <cellStyle name="Camp Output Field General 10 2 2 2 7" xfId="19172" xr:uid="{00000000-0005-0000-0000-0000E74A0000}"/>
    <cellStyle name="Camp Output Field General 10 2 2 2 8" xfId="19173" xr:uid="{00000000-0005-0000-0000-0000E84A0000}"/>
    <cellStyle name="Camp Output Field General 10 2 2 3" xfId="19174" xr:uid="{00000000-0005-0000-0000-0000E94A0000}"/>
    <cellStyle name="Camp Output Field General 10 2 2 3 2" xfId="19175" xr:uid="{00000000-0005-0000-0000-0000EA4A0000}"/>
    <cellStyle name="Camp Output Field General 10 2 2 3 2 2" xfId="19176" xr:uid="{00000000-0005-0000-0000-0000EB4A0000}"/>
    <cellStyle name="Camp Output Field General 10 2 2 3 2 2 2" xfId="19177" xr:uid="{00000000-0005-0000-0000-0000EC4A0000}"/>
    <cellStyle name="Camp Output Field General 10 2 2 3 2 2 3" xfId="19178" xr:uid="{00000000-0005-0000-0000-0000ED4A0000}"/>
    <cellStyle name="Camp Output Field General 10 2 2 3 2 2 4" xfId="19179" xr:uid="{00000000-0005-0000-0000-0000EE4A0000}"/>
    <cellStyle name="Camp Output Field General 10 2 2 3 2 2 5" xfId="19180" xr:uid="{00000000-0005-0000-0000-0000EF4A0000}"/>
    <cellStyle name="Camp Output Field General 10 2 2 3 2 2 6" xfId="19181" xr:uid="{00000000-0005-0000-0000-0000F04A0000}"/>
    <cellStyle name="Camp Output Field General 10 2 2 3 2 2 7" xfId="19182" xr:uid="{00000000-0005-0000-0000-0000F14A0000}"/>
    <cellStyle name="Camp Output Field General 10 2 2 3 2 2 8" xfId="19183" xr:uid="{00000000-0005-0000-0000-0000F24A0000}"/>
    <cellStyle name="Camp Output Field General 10 2 2 3 2 3" xfId="19184" xr:uid="{00000000-0005-0000-0000-0000F34A0000}"/>
    <cellStyle name="Camp Output Field General 10 2 2 3 2 3 2" xfId="19185" xr:uid="{00000000-0005-0000-0000-0000F44A0000}"/>
    <cellStyle name="Camp Output Field General 10 2 2 3 2 4" xfId="19186" xr:uid="{00000000-0005-0000-0000-0000F54A0000}"/>
    <cellStyle name="Camp Output Field General 10 2 2 3 2 5" xfId="19187" xr:uid="{00000000-0005-0000-0000-0000F64A0000}"/>
    <cellStyle name="Camp Output Field General 10 2 2 3 2 6" xfId="19188" xr:uid="{00000000-0005-0000-0000-0000F74A0000}"/>
    <cellStyle name="Camp Output Field General 10 2 2 3 2 7" xfId="19189" xr:uid="{00000000-0005-0000-0000-0000F84A0000}"/>
    <cellStyle name="Camp Output Field General 10 2 2 3 3" xfId="19190" xr:uid="{00000000-0005-0000-0000-0000F94A0000}"/>
    <cellStyle name="Camp Output Field General 10 2 2 3 3 2" xfId="19191" xr:uid="{00000000-0005-0000-0000-0000FA4A0000}"/>
    <cellStyle name="Camp Output Field General 10 2 2 3 3 3" xfId="19192" xr:uid="{00000000-0005-0000-0000-0000FB4A0000}"/>
    <cellStyle name="Camp Output Field General 10 2 2 3 3 4" xfId="19193" xr:uid="{00000000-0005-0000-0000-0000FC4A0000}"/>
    <cellStyle name="Camp Output Field General 10 2 2 3 3 5" xfId="19194" xr:uid="{00000000-0005-0000-0000-0000FD4A0000}"/>
    <cellStyle name="Camp Output Field General 10 2 2 3 3 6" xfId="19195" xr:uid="{00000000-0005-0000-0000-0000FE4A0000}"/>
    <cellStyle name="Camp Output Field General 10 2 2 3 3 7" xfId="19196" xr:uid="{00000000-0005-0000-0000-0000FF4A0000}"/>
    <cellStyle name="Camp Output Field General 10 2 2 3 4" xfId="19197" xr:uid="{00000000-0005-0000-0000-0000004B0000}"/>
    <cellStyle name="Camp Output Field General 10 2 2 3 5" xfId="19198" xr:uid="{00000000-0005-0000-0000-0000014B0000}"/>
    <cellStyle name="Camp Output Field General 10 2 2 3 6" xfId="19199" xr:uid="{00000000-0005-0000-0000-0000024B0000}"/>
    <cellStyle name="Camp Output Field General 10 2 2 3 7" xfId="19200" xr:uid="{00000000-0005-0000-0000-0000034B0000}"/>
    <cellStyle name="Camp Output Field General 10 2 2 3 8" xfId="19201" xr:uid="{00000000-0005-0000-0000-0000044B0000}"/>
    <cellStyle name="Camp Output Field General 10 2 2 4" xfId="19202" xr:uid="{00000000-0005-0000-0000-0000054B0000}"/>
    <cellStyle name="Camp Output Field General 10 2 2 4 2" xfId="19203" xr:uid="{00000000-0005-0000-0000-0000064B0000}"/>
    <cellStyle name="Camp Output Field General 10 2 2 4 2 2" xfId="19204" xr:uid="{00000000-0005-0000-0000-0000074B0000}"/>
    <cellStyle name="Camp Output Field General 10 2 2 4 2 2 2" xfId="19205" xr:uid="{00000000-0005-0000-0000-0000084B0000}"/>
    <cellStyle name="Camp Output Field General 10 2 2 4 2 2 3" xfId="19206" xr:uid="{00000000-0005-0000-0000-0000094B0000}"/>
    <cellStyle name="Camp Output Field General 10 2 2 4 2 2 4" xfId="19207" xr:uid="{00000000-0005-0000-0000-00000A4B0000}"/>
    <cellStyle name="Camp Output Field General 10 2 2 4 2 2 5" xfId="19208" xr:uid="{00000000-0005-0000-0000-00000B4B0000}"/>
    <cellStyle name="Camp Output Field General 10 2 2 4 2 2 6" xfId="19209" xr:uid="{00000000-0005-0000-0000-00000C4B0000}"/>
    <cellStyle name="Camp Output Field General 10 2 2 4 2 2 7" xfId="19210" xr:uid="{00000000-0005-0000-0000-00000D4B0000}"/>
    <cellStyle name="Camp Output Field General 10 2 2 4 2 2 8" xfId="19211" xr:uid="{00000000-0005-0000-0000-00000E4B0000}"/>
    <cellStyle name="Camp Output Field General 10 2 2 4 2 3" xfId="19212" xr:uid="{00000000-0005-0000-0000-00000F4B0000}"/>
    <cellStyle name="Camp Output Field General 10 2 2 4 2 3 2" xfId="19213" xr:uid="{00000000-0005-0000-0000-0000104B0000}"/>
    <cellStyle name="Camp Output Field General 10 2 2 4 2 4" xfId="19214" xr:uid="{00000000-0005-0000-0000-0000114B0000}"/>
    <cellStyle name="Camp Output Field General 10 2 2 4 2 5" xfId="19215" xr:uid="{00000000-0005-0000-0000-0000124B0000}"/>
    <cellStyle name="Camp Output Field General 10 2 2 4 2 6" xfId="19216" xr:uid="{00000000-0005-0000-0000-0000134B0000}"/>
    <cellStyle name="Camp Output Field General 10 2 2 4 2 7" xfId="19217" xr:uid="{00000000-0005-0000-0000-0000144B0000}"/>
    <cellStyle name="Camp Output Field General 10 2 2 4 3" xfId="19218" xr:uid="{00000000-0005-0000-0000-0000154B0000}"/>
    <cellStyle name="Camp Output Field General 10 2 2 4 3 2" xfId="19219" xr:uid="{00000000-0005-0000-0000-0000164B0000}"/>
    <cellStyle name="Camp Output Field General 10 2 2 4 3 3" xfId="19220" xr:uid="{00000000-0005-0000-0000-0000174B0000}"/>
    <cellStyle name="Camp Output Field General 10 2 2 4 3 4" xfId="19221" xr:uid="{00000000-0005-0000-0000-0000184B0000}"/>
    <cellStyle name="Camp Output Field General 10 2 2 4 3 5" xfId="19222" xr:uid="{00000000-0005-0000-0000-0000194B0000}"/>
    <cellStyle name="Camp Output Field General 10 2 2 4 3 6" xfId="19223" xr:uid="{00000000-0005-0000-0000-00001A4B0000}"/>
    <cellStyle name="Camp Output Field General 10 2 2 4 3 7" xfId="19224" xr:uid="{00000000-0005-0000-0000-00001B4B0000}"/>
    <cellStyle name="Camp Output Field General 10 2 2 4 4" xfId="19225" xr:uid="{00000000-0005-0000-0000-00001C4B0000}"/>
    <cellStyle name="Camp Output Field General 10 2 2 4 5" xfId="19226" xr:uid="{00000000-0005-0000-0000-00001D4B0000}"/>
    <cellStyle name="Camp Output Field General 10 2 2 4 6" xfId="19227" xr:uid="{00000000-0005-0000-0000-00001E4B0000}"/>
    <cellStyle name="Camp Output Field General 10 2 2 4 7" xfId="19228" xr:uid="{00000000-0005-0000-0000-00001F4B0000}"/>
    <cellStyle name="Camp Output Field General 10 2 2 4 8" xfId="19229" xr:uid="{00000000-0005-0000-0000-0000204B0000}"/>
    <cellStyle name="Camp Output Field General 10 2 2 5" xfId="19230" xr:uid="{00000000-0005-0000-0000-0000214B0000}"/>
    <cellStyle name="Camp Output Field General 10 2 2 5 2" xfId="19231" xr:uid="{00000000-0005-0000-0000-0000224B0000}"/>
    <cellStyle name="Camp Output Field General 10 2 2 5 2 2" xfId="19232" xr:uid="{00000000-0005-0000-0000-0000234B0000}"/>
    <cellStyle name="Camp Output Field General 10 2 2 5 2 3" xfId="19233" xr:uid="{00000000-0005-0000-0000-0000244B0000}"/>
    <cellStyle name="Camp Output Field General 10 2 2 5 2 4" xfId="19234" xr:uid="{00000000-0005-0000-0000-0000254B0000}"/>
    <cellStyle name="Camp Output Field General 10 2 2 5 2 5" xfId="19235" xr:uid="{00000000-0005-0000-0000-0000264B0000}"/>
    <cellStyle name="Camp Output Field General 10 2 2 5 2 6" xfId="19236" xr:uid="{00000000-0005-0000-0000-0000274B0000}"/>
    <cellStyle name="Camp Output Field General 10 2 2 5 2 7" xfId="19237" xr:uid="{00000000-0005-0000-0000-0000284B0000}"/>
    <cellStyle name="Camp Output Field General 10 2 2 5 2 8" xfId="19238" xr:uid="{00000000-0005-0000-0000-0000294B0000}"/>
    <cellStyle name="Camp Output Field General 10 2 2 5 3" xfId="19239" xr:uid="{00000000-0005-0000-0000-00002A4B0000}"/>
    <cellStyle name="Camp Output Field General 10 2 2 5 3 2" xfId="19240" xr:uid="{00000000-0005-0000-0000-00002B4B0000}"/>
    <cellStyle name="Camp Output Field General 10 2 2 5 4" xfId="19241" xr:uid="{00000000-0005-0000-0000-00002C4B0000}"/>
    <cellStyle name="Camp Output Field General 10 2 2 5 5" xfId="19242" xr:uid="{00000000-0005-0000-0000-00002D4B0000}"/>
    <cellStyle name="Camp Output Field General 10 2 2 5 6" xfId="19243" xr:uid="{00000000-0005-0000-0000-00002E4B0000}"/>
    <cellStyle name="Camp Output Field General 10 2 2 5 7" xfId="19244" xr:uid="{00000000-0005-0000-0000-00002F4B0000}"/>
    <cellStyle name="Camp Output Field General 10 2 2 6" xfId="19245" xr:uid="{00000000-0005-0000-0000-0000304B0000}"/>
    <cellStyle name="Camp Output Field General 10 2 2 6 2" xfId="19246" xr:uid="{00000000-0005-0000-0000-0000314B0000}"/>
    <cellStyle name="Camp Output Field General 10 2 2 6 3" xfId="19247" xr:uid="{00000000-0005-0000-0000-0000324B0000}"/>
    <cellStyle name="Camp Output Field General 10 2 2 6 4" xfId="19248" xr:uid="{00000000-0005-0000-0000-0000334B0000}"/>
    <cellStyle name="Camp Output Field General 10 2 2 6 5" xfId="19249" xr:uid="{00000000-0005-0000-0000-0000344B0000}"/>
    <cellStyle name="Camp Output Field General 10 2 2 6 6" xfId="19250" xr:uid="{00000000-0005-0000-0000-0000354B0000}"/>
    <cellStyle name="Camp Output Field General 10 2 2 6 7" xfId="19251" xr:uid="{00000000-0005-0000-0000-0000364B0000}"/>
    <cellStyle name="Camp Output Field General 10 2 2 7" xfId="19252" xr:uid="{00000000-0005-0000-0000-0000374B0000}"/>
    <cellStyle name="Camp Output Field General 10 2 2 8" xfId="19253" xr:uid="{00000000-0005-0000-0000-0000384B0000}"/>
    <cellStyle name="Camp Output Field General 10 2 2 9" xfId="19254" xr:uid="{00000000-0005-0000-0000-0000394B0000}"/>
    <cellStyle name="Camp Output Field General 10 2 3" xfId="19255" xr:uid="{00000000-0005-0000-0000-00003A4B0000}"/>
    <cellStyle name="Camp Output Field General 10 2 3 2" xfId="19256" xr:uid="{00000000-0005-0000-0000-00003B4B0000}"/>
    <cellStyle name="Camp Output Field General 10 2 3 2 2" xfId="19257" xr:uid="{00000000-0005-0000-0000-00003C4B0000}"/>
    <cellStyle name="Camp Output Field General 10 2 3 2 2 2" xfId="19258" xr:uid="{00000000-0005-0000-0000-00003D4B0000}"/>
    <cellStyle name="Camp Output Field General 10 2 3 2 2 3" xfId="19259" xr:uid="{00000000-0005-0000-0000-00003E4B0000}"/>
    <cellStyle name="Camp Output Field General 10 2 3 2 2 4" xfId="19260" xr:uid="{00000000-0005-0000-0000-00003F4B0000}"/>
    <cellStyle name="Camp Output Field General 10 2 3 2 2 5" xfId="19261" xr:uid="{00000000-0005-0000-0000-0000404B0000}"/>
    <cellStyle name="Camp Output Field General 10 2 3 2 2 6" xfId="19262" xr:uid="{00000000-0005-0000-0000-0000414B0000}"/>
    <cellStyle name="Camp Output Field General 10 2 3 2 2 7" xfId="19263" xr:uid="{00000000-0005-0000-0000-0000424B0000}"/>
    <cellStyle name="Camp Output Field General 10 2 3 2 2 8" xfId="19264" xr:uid="{00000000-0005-0000-0000-0000434B0000}"/>
    <cellStyle name="Camp Output Field General 10 2 3 2 3" xfId="19265" xr:uid="{00000000-0005-0000-0000-0000444B0000}"/>
    <cellStyle name="Camp Output Field General 10 2 3 2 3 2" xfId="19266" xr:uid="{00000000-0005-0000-0000-0000454B0000}"/>
    <cellStyle name="Camp Output Field General 10 2 3 2 4" xfId="19267" xr:uid="{00000000-0005-0000-0000-0000464B0000}"/>
    <cellStyle name="Camp Output Field General 10 2 3 2 5" xfId="19268" xr:uid="{00000000-0005-0000-0000-0000474B0000}"/>
    <cellStyle name="Camp Output Field General 10 2 3 2 6" xfId="19269" xr:uid="{00000000-0005-0000-0000-0000484B0000}"/>
    <cellStyle name="Camp Output Field General 10 2 3 2 7" xfId="19270" xr:uid="{00000000-0005-0000-0000-0000494B0000}"/>
    <cellStyle name="Camp Output Field General 10 2 3 3" xfId="19271" xr:uid="{00000000-0005-0000-0000-00004A4B0000}"/>
    <cellStyle name="Camp Output Field General 10 2 3 3 2" xfId="19272" xr:uid="{00000000-0005-0000-0000-00004B4B0000}"/>
    <cellStyle name="Camp Output Field General 10 2 3 3 3" xfId="19273" xr:uid="{00000000-0005-0000-0000-00004C4B0000}"/>
    <cellStyle name="Camp Output Field General 10 2 3 3 4" xfId="19274" xr:uid="{00000000-0005-0000-0000-00004D4B0000}"/>
    <cellStyle name="Camp Output Field General 10 2 3 3 5" xfId="19275" xr:uid="{00000000-0005-0000-0000-00004E4B0000}"/>
    <cellStyle name="Camp Output Field General 10 2 3 3 6" xfId="19276" xr:uid="{00000000-0005-0000-0000-00004F4B0000}"/>
    <cellStyle name="Camp Output Field General 10 2 3 3 7" xfId="19277" xr:uid="{00000000-0005-0000-0000-0000504B0000}"/>
    <cellStyle name="Camp Output Field General 10 2 3 4" xfId="19278" xr:uid="{00000000-0005-0000-0000-0000514B0000}"/>
    <cellStyle name="Camp Output Field General 10 2 3 5" xfId="19279" xr:uid="{00000000-0005-0000-0000-0000524B0000}"/>
    <cellStyle name="Camp Output Field General 10 2 3 6" xfId="19280" xr:uid="{00000000-0005-0000-0000-0000534B0000}"/>
    <cellStyle name="Camp Output Field General 10 2 3 7" xfId="19281" xr:uid="{00000000-0005-0000-0000-0000544B0000}"/>
    <cellStyle name="Camp Output Field General 10 2 3 8" xfId="19282" xr:uid="{00000000-0005-0000-0000-0000554B0000}"/>
    <cellStyle name="Camp Output Field General 10 2 4" xfId="19283" xr:uid="{00000000-0005-0000-0000-0000564B0000}"/>
    <cellStyle name="Camp Output Field General 10 2 4 2" xfId="19284" xr:uid="{00000000-0005-0000-0000-0000574B0000}"/>
    <cellStyle name="Camp Output Field General 10 2 4 2 2" xfId="19285" xr:uid="{00000000-0005-0000-0000-0000584B0000}"/>
    <cellStyle name="Camp Output Field General 10 2 4 2 2 2" xfId="19286" xr:uid="{00000000-0005-0000-0000-0000594B0000}"/>
    <cellStyle name="Camp Output Field General 10 2 4 2 2 3" xfId="19287" xr:uid="{00000000-0005-0000-0000-00005A4B0000}"/>
    <cellStyle name="Camp Output Field General 10 2 4 2 2 4" xfId="19288" xr:uid="{00000000-0005-0000-0000-00005B4B0000}"/>
    <cellStyle name="Camp Output Field General 10 2 4 2 2 5" xfId="19289" xr:uid="{00000000-0005-0000-0000-00005C4B0000}"/>
    <cellStyle name="Camp Output Field General 10 2 4 2 2 6" xfId="19290" xr:uid="{00000000-0005-0000-0000-00005D4B0000}"/>
    <cellStyle name="Camp Output Field General 10 2 4 2 2 7" xfId="19291" xr:uid="{00000000-0005-0000-0000-00005E4B0000}"/>
    <cellStyle name="Camp Output Field General 10 2 4 2 2 8" xfId="19292" xr:uid="{00000000-0005-0000-0000-00005F4B0000}"/>
    <cellStyle name="Camp Output Field General 10 2 4 2 3" xfId="19293" xr:uid="{00000000-0005-0000-0000-0000604B0000}"/>
    <cellStyle name="Camp Output Field General 10 2 4 2 3 2" xfId="19294" xr:uid="{00000000-0005-0000-0000-0000614B0000}"/>
    <cellStyle name="Camp Output Field General 10 2 4 2 4" xfId="19295" xr:uid="{00000000-0005-0000-0000-0000624B0000}"/>
    <cellStyle name="Camp Output Field General 10 2 4 2 5" xfId="19296" xr:uid="{00000000-0005-0000-0000-0000634B0000}"/>
    <cellStyle name="Camp Output Field General 10 2 4 2 6" xfId="19297" xr:uid="{00000000-0005-0000-0000-0000644B0000}"/>
    <cellStyle name="Camp Output Field General 10 2 4 2 7" xfId="19298" xr:uid="{00000000-0005-0000-0000-0000654B0000}"/>
    <cellStyle name="Camp Output Field General 10 2 4 3" xfId="19299" xr:uid="{00000000-0005-0000-0000-0000664B0000}"/>
    <cellStyle name="Camp Output Field General 10 2 4 3 2" xfId="19300" xr:uid="{00000000-0005-0000-0000-0000674B0000}"/>
    <cellStyle name="Camp Output Field General 10 2 4 3 3" xfId="19301" xr:uid="{00000000-0005-0000-0000-0000684B0000}"/>
    <cellStyle name="Camp Output Field General 10 2 4 3 4" xfId="19302" xr:uid="{00000000-0005-0000-0000-0000694B0000}"/>
    <cellStyle name="Camp Output Field General 10 2 4 3 5" xfId="19303" xr:uid="{00000000-0005-0000-0000-00006A4B0000}"/>
    <cellStyle name="Camp Output Field General 10 2 4 3 6" xfId="19304" xr:uid="{00000000-0005-0000-0000-00006B4B0000}"/>
    <cellStyle name="Camp Output Field General 10 2 4 3 7" xfId="19305" xr:uid="{00000000-0005-0000-0000-00006C4B0000}"/>
    <cellStyle name="Camp Output Field General 10 2 4 4" xfId="19306" xr:uid="{00000000-0005-0000-0000-00006D4B0000}"/>
    <cellStyle name="Camp Output Field General 10 2 4 5" xfId="19307" xr:uid="{00000000-0005-0000-0000-00006E4B0000}"/>
    <cellStyle name="Camp Output Field General 10 2 4 6" xfId="19308" xr:uid="{00000000-0005-0000-0000-00006F4B0000}"/>
    <cellStyle name="Camp Output Field General 10 2 4 7" xfId="19309" xr:uid="{00000000-0005-0000-0000-0000704B0000}"/>
    <cellStyle name="Camp Output Field General 10 2 4 8" xfId="19310" xr:uid="{00000000-0005-0000-0000-0000714B0000}"/>
    <cellStyle name="Camp Output Field General 10 2 5" xfId="19311" xr:uid="{00000000-0005-0000-0000-0000724B0000}"/>
    <cellStyle name="Camp Output Field General 10 2 5 2" xfId="19312" xr:uid="{00000000-0005-0000-0000-0000734B0000}"/>
    <cellStyle name="Camp Output Field General 10 2 5 2 2" xfId="19313" xr:uid="{00000000-0005-0000-0000-0000744B0000}"/>
    <cellStyle name="Camp Output Field General 10 2 5 2 2 2" xfId="19314" xr:uid="{00000000-0005-0000-0000-0000754B0000}"/>
    <cellStyle name="Camp Output Field General 10 2 5 2 2 3" xfId="19315" xr:uid="{00000000-0005-0000-0000-0000764B0000}"/>
    <cellStyle name="Camp Output Field General 10 2 5 2 2 4" xfId="19316" xr:uid="{00000000-0005-0000-0000-0000774B0000}"/>
    <cellStyle name="Camp Output Field General 10 2 5 2 2 5" xfId="19317" xr:uid="{00000000-0005-0000-0000-0000784B0000}"/>
    <cellStyle name="Camp Output Field General 10 2 5 2 2 6" xfId="19318" xr:uid="{00000000-0005-0000-0000-0000794B0000}"/>
    <cellStyle name="Camp Output Field General 10 2 5 2 2 7" xfId="19319" xr:uid="{00000000-0005-0000-0000-00007A4B0000}"/>
    <cellStyle name="Camp Output Field General 10 2 5 2 2 8" xfId="19320" xr:uid="{00000000-0005-0000-0000-00007B4B0000}"/>
    <cellStyle name="Camp Output Field General 10 2 5 2 3" xfId="19321" xr:uid="{00000000-0005-0000-0000-00007C4B0000}"/>
    <cellStyle name="Camp Output Field General 10 2 5 2 3 2" xfId="19322" xr:uid="{00000000-0005-0000-0000-00007D4B0000}"/>
    <cellStyle name="Camp Output Field General 10 2 5 2 4" xfId="19323" xr:uid="{00000000-0005-0000-0000-00007E4B0000}"/>
    <cellStyle name="Camp Output Field General 10 2 5 2 5" xfId="19324" xr:uid="{00000000-0005-0000-0000-00007F4B0000}"/>
    <cellStyle name="Camp Output Field General 10 2 5 2 6" xfId="19325" xr:uid="{00000000-0005-0000-0000-0000804B0000}"/>
    <cellStyle name="Camp Output Field General 10 2 5 2 7" xfId="19326" xr:uid="{00000000-0005-0000-0000-0000814B0000}"/>
    <cellStyle name="Camp Output Field General 10 2 5 3" xfId="19327" xr:uid="{00000000-0005-0000-0000-0000824B0000}"/>
    <cellStyle name="Camp Output Field General 10 2 5 3 2" xfId="19328" xr:uid="{00000000-0005-0000-0000-0000834B0000}"/>
    <cellStyle name="Camp Output Field General 10 2 5 3 3" xfId="19329" xr:uid="{00000000-0005-0000-0000-0000844B0000}"/>
    <cellStyle name="Camp Output Field General 10 2 5 3 4" xfId="19330" xr:uid="{00000000-0005-0000-0000-0000854B0000}"/>
    <cellStyle name="Camp Output Field General 10 2 5 3 5" xfId="19331" xr:uid="{00000000-0005-0000-0000-0000864B0000}"/>
    <cellStyle name="Camp Output Field General 10 2 5 3 6" xfId="19332" xr:uid="{00000000-0005-0000-0000-0000874B0000}"/>
    <cellStyle name="Camp Output Field General 10 2 5 3 7" xfId="19333" xr:uid="{00000000-0005-0000-0000-0000884B0000}"/>
    <cellStyle name="Camp Output Field General 10 2 5 4" xfId="19334" xr:uid="{00000000-0005-0000-0000-0000894B0000}"/>
    <cellStyle name="Camp Output Field General 10 2 5 5" xfId="19335" xr:uid="{00000000-0005-0000-0000-00008A4B0000}"/>
    <cellStyle name="Camp Output Field General 10 2 5 6" xfId="19336" xr:uid="{00000000-0005-0000-0000-00008B4B0000}"/>
    <cellStyle name="Camp Output Field General 10 2 5 7" xfId="19337" xr:uid="{00000000-0005-0000-0000-00008C4B0000}"/>
    <cellStyle name="Camp Output Field General 10 2 5 8" xfId="19338" xr:uid="{00000000-0005-0000-0000-00008D4B0000}"/>
    <cellStyle name="Camp Output Field General 10 2 6" xfId="19339" xr:uid="{00000000-0005-0000-0000-00008E4B0000}"/>
    <cellStyle name="Camp Output Field General 10 2 6 2" xfId="19340" xr:uid="{00000000-0005-0000-0000-00008F4B0000}"/>
    <cellStyle name="Camp Output Field General 10 2 6 2 2" xfId="19341" xr:uid="{00000000-0005-0000-0000-0000904B0000}"/>
    <cellStyle name="Camp Output Field General 10 2 6 2 3" xfId="19342" xr:uid="{00000000-0005-0000-0000-0000914B0000}"/>
    <cellStyle name="Camp Output Field General 10 2 6 2 4" xfId="19343" xr:uid="{00000000-0005-0000-0000-0000924B0000}"/>
    <cellStyle name="Camp Output Field General 10 2 6 2 5" xfId="19344" xr:uid="{00000000-0005-0000-0000-0000934B0000}"/>
    <cellStyle name="Camp Output Field General 10 2 6 2 6" xfId="19345" xr:uid="{00000000-0005-0000-0000-0000944B0000}"/>
    <cellStyle name="Camp Output Field General 10 2 6 2 7" xfId="19346" xr:uid="{00000000-0005-0000-0000-0000954B0000}"/>
    <cellStyle name="Camp Output Field General 10 2 6 2 8" xfId="19347" xr:uid="{00000000-0005-0000-0000-0000964B0000}"/>
    <cellStyle name="Camp Output Field General 10 2 6 3" xfId="19348" xr:uid="{00000000-0005-0000-0000-0000974B0000}"/>
    <cellStyle name="Camp Output Field General 10 2 6 3 2" xfId="19349" xr:uid="{00000000-0005-0000-0000-0000984B0000}"/>
    <cellStyle name="Camp Output Field General 10 2 6 4" xfId="19350" xr:uid="{00000000-0005-0000-0000-0000994B0000}"/>
    <cellStyle name="Camp Output Field General 10 2 6 5" xfId="19351" xr:uid="{00000000-0005-0000-0000-00009A4B0000}"/>
    <cellStyle name="Camp Output Field General 10 2 6 6" xfId="19352" xr:uid="{00000000-0005-0000-0000-00009B4B0000}"/>
    <cellStyle name="Camp Output Field General 10 2 6 7" xfId="19353" xr:uid="{00000000-0005-0000-0000-00009C4B0000}"/>
    <cellStyle name="Camp Output Field General 10 2 7" xfId="19354" xr:uid="{00000000-0005-0000-0000-00009D4B0000}"/>
    <cellStyle name="Camp Output Field General 10 2 7 2" xfId="19355" xr:uid="{00000000-0005-0000-0000-00009E4B0000}"/>
    <cellStyle name="Camp Output Field General 10 2 7 3" xfId="19356" xr:uid="{00000000-0005-0000-0000-00009F4B0000}"/>
    <cellStyle name="Camp Output Field General 10 2 7 4" xfId="19357" xr:uid="{00000000-0005-0000-0000-0000A04B0000}"/>
    <cellStyle name="Camp Output Field General 10 2 7 5" xfId="19358" xr:uid="{00000000-0005-0000-0000-0000A14B0000}"/>
    <cellStyle name="Camp Output Field General 10 2 7 6" xfId="19359" xr:uid="{00000000-0005-0000-0000-0000A24B0000}"/>
    <cellStyle name="Camp Output Field General 10 2 7 7" xfId="19360" xr:uid="{00000000-0005-0000-0000-0000A34B0000}"/>
    <cellStyle name="Camp Output Field General 10 2 8" xfId="19361" xr:uid="{00000000-0005-0000-0000-0000A44B0000}"/>
    <cellStyle name="Camp Output Field General 10 2 9" xfId="19362" xr:uid="{00000000-0005-0000-0000-0000A54B0000}"/>
    <cellStyle name="Camp Output Field General 10 3" xfId="19363" xr:uid="{00000000-0005-0000-0000-0000A64B0000}"/>
    <cellStyle name="Camp Output Field General 10 3 10" xfId="19364" xr:uid="{00000000-0005-0000-0000-0000A74B0000}"/>
    <cellStyle name="Camp Output Field General 10 3 11" xfId="19365" xr:uid="{00000000-0005-0000-0000-0000A84B0000}"/>
    <cellStyle name="Camp Output Field General 10 3 2" xfId="19366" xr:uid="{00000000-0005-0000-0000-0000A94B0000}"/>
    <cellStyle name="Camp Output Field General 10 3 2 2" xfId="19367" xr:uid="{00000000-0005-0000-0000-0000AA4B0000}"/>
    <cellStyle name="Camp Output Field General 10 3 2 2 2" xfId="19368" xr:uid="{00000000-0005-0000-0000-0000AB4B0000}"/>
    <cellStyle name="Camp Output Field General 10 3 2 2 2 2" xfId="19369" xr:uid="{00000000-0005-0000-0000-0000AC4B0000}"/>
    <cellStyle name="Camp Output Field General 10 3 2 2 2 3" xfId="19370" xr:uid="{00000000-0005-0000-0000-0000AD4B0000}"/>
    <cellStyle name="Camp Output Field General 10 3 2 2 2 4" xfId="19371" xr:uid="{00000000-0005-0000-0000-0000AE4B0000}"/>
    <cellStyle name="Camp Output Field General 10 3 2 2 2 5" xfId="19372" xr:uid="{00000000-0005-0000-0000-0000AF4B0000}"/>
    <cellStyle name="Camp Output Field General 10 3 2 2 2 6" xfId="19373" xr:uid="{00000000-0005-0000-0000-0000B04B0000}"/>
    <cellStyle name="Camp Output Field General 10 3 2 2 2 7" xfId="19374" xr:uid="{00000000-0005-0000-0000-0000B14B0000}"/>
    <cellStyle name="Camp Output Field General 10 3 2 2 2 8" xfId="19375" xr:uid="{00000000-0005-0000-0000-0000B24B0000}"/>
    <cellStyle name="Camp Output Field General 10 3 2 2 3" xfId="19376" xr:uid="{00000000-0005-0000-0000-0000B34B0000}"/>
    <cellStyle name="Camp Output Field General 10 3 2 2 3 2" xfId="19377" xr:uid="{00000000-0005-0000-0000-0000B44B0000}"/>
    <cellStyle name="Camp Output Field General 10 3 2 2 4" xfId="19378" xr:uid="{00000000-0005-0000-0000-0000B54B0000}"/>
    <cellStyle name="Camp Output Field General 10 3 2 2 5" xfId="19379" xr:uid="{00000000-0005-0000-0000-0000B64B0000}"/>
    <cellStyle name="Camp Output Field General 10 3 2 2 6" xfId="19380" xr:uid="{00000000-0005-0000-0000-0000B74B0000}"/>
    <cellStyle name="Camp Output Field General 10 3 2 2 7" xfId="19381" xr:uid="{00000000-0005-0000-0000-0000B84B0000}"/>
    <cellStyle name="Camp Output Field General 10 3 2 3" xfId="19382" xr:uid="{00000000-0005-0000-0000-0000B94B0000}"/>
    <cellStyle name="Camp Output Field General 10 3 2 3 2" xfId="19383" xr:uid="{00000000-0005-0000-0000-0000BA4B0000}"/>
    <cellStyle name="Camp Output Field General 10 3 2 3 3" xfId="19384" xr:uid="{00000000-0005-0000-0000-0000BB4B0000}"/>
    <cellStyle name="Camp Output Field General 10 3 2 3 4" xfId="19385" xr:uid="{00000000-0005-0000-0000-0000BC4B0000}"/>
    <cellStyle name="Camp Output Field General 10 3 2 3 5" xfId="19386" xr:uid="{00000000-0005-0000-0000-0000BD4B0000}"/>
    <cellStyle name="Camp Output Field General 10 3 2 3 6" xfId="19387" xr:uid="{00000000-0005-0000-0000-0000BE4B0000}"/>
    <cellStyle name="Camp Output Field General 10 3 2 3 7" xfId="19388" xr:uid="{00000000-0005-0000-0000-0000BF4B0000}"/>
    <cellStyle name="Camp Output Field General 10 3 2 4" xfId="19389" xr:uid="{00000000-0005-0000-0000-0000C04B0000}"/>
    <cellStyle name="Camp Output Field General 10 3 2 5" xfId="19390" xr:uid="{00000000-0005-0000-0000-0000C14B0000}"/>
    <cellStyle name="Camp Output Field General 10 3 2 6" xfId="19391" xr:uid="{00000000-0005-0000-0000-0000C24B0000}"/>
    <cellStyle name="Camp Output Field General 10 3 2 7" xfId="19392" xr:uid="{00000000-0005-0000-0000-0000C34B0000}"/>
    <cellStyle name="Camp Output Field General 10 3 2 8" xfId="19393" xr:uid="{00000000-0005-0000-0000-0000C44B0000}"/>
    <cellStyle name="Camp Output Field General 10 3 3" xfId="19394" xr:uid="{00000000-0005-0000-0000-0000C54B0000}"/>
    <cellStyle name="Camp Output Field General 10 3 3 2" xfId="19395" xr:uid="{00000000-0005-0000-0000-0000C64B0000}"/>
    <cellStyle name="Camp Output Field General 10 3 3 2 2" xfId="19396" xr:uid="{00000000-0005-0000-0000-0000C74B0000}"/>
    <cellStyle name="Camp Output Field General 10 3 3 2 2 2" xfId="19397" xr:uid="{00000000-0005-0000-0000-0000C84B0000}"/>
    <cellStyle name="Camp Output Field General 10 3 3 2 2 3" xfId="19398" xr:uid="{00000000-0005-0000-0000-0000C94B0000}"/>
    <cellStyle name="Camp Output Field General 10 3 3 2 2 4" xfId="19399" xr:uid="{00000000-0005-0000-0000-0000CA4B0000}"/>
    <cellStyle name="Camp Output Field General 10 3 3 2 2 5" xfId="19400" xr:uid="{00000000-0005-0000-0000-0000CB4B0000}"/>
    <cellStyle name="Camp Output Field General 10 3 3 2 2 6" xfId="19401" xr:uid="{00000000-0005-0000-0000-0000CC4B0000}"/>
    <cellStyle name="Camp Output Field General 10 3 3 2 2 7" xfId="19402" xr:uid="{00000000-0005-0000-0000-0000CD4B0000}"/>
    <cellStyle name="Camp Output Field General 10 3 3 2 2 8" xfId="19403" xr:uid="{00000000-0005-0000-0000-0000CE4B0000}"/>
    <cellStyle name="Camp Output Field General 10 3 3 2 3" xfId="19404" xr:uid="{00000000-0005-0000-0000-0000CF4B0000}"/>
    <cellStyle name="Camp Output Field General 10 3 3 2 3 2" xfId="19405" xr:uid="{00000000-0005-0000-0000-0000D04B0000}"/>
    <cellStyle name="Camp Output Field General 10 3 3 2 4" xfId="19406" xr:uid="{00000000-0005-0000-0000-0000D14B0000}"/>
    <cellStyle name="Camp Output Field General 10 3 3 2 5" xfId="19407" xr:uid="{00000000-0005-0000-0000-0000D24B0000}"/>
    <cellStyle name="Camp Output Field General 10 3 3 2 6" xfId="19408" xr:uid="{00000000-0005-0000-0000-0000D34B0000}"/>
    <cellStyle name="Camp Output Field General 10 3 3 2 7" xfId="19409" xr:uid="{00000000-0005-0000-0000-0000D44B0000}"/>
    <cellStyle name="Camp Output Field General 10 3 3 3" xfId="19410" xr:uid="{00000000-0005-0000-0000-0000D54B0000}"/>
    <cellStyle name="Camp Output Field General 10 3 3 3 2" xfId="19411" xr:uid="{00000000-0005-0000-0000-0000D64B0000}"/>
    <cellStyle name="Camp Output Field General 10 3 3 3 3" xfId="19412" xr:uid="{00000000-0005-0000-0000-0000D74B0000}"/>
    <cellStyle name="Camp Output Field General 10 3 3 3 4" xfId="19413" xr:uid="{00000000-0005-0000-0000-0000D84B0000}"/>
    <cellStyle name="Camp Output Field General 10 3 3 3 5" xfId="19414" xr:uid="{00000000-0005-0000-0000-0000D94B0000}"/>
    <cellStyle name="Camp Output Field General 10 3 3 3 6" xfId="19415" xr:uid="{00000000-0005-0000-0000-0000DA4B0000}"/>
    <cellStyle name="Camp Output Field General 10 3 3 3 7" xfId="19416" xr:uid="{00000000-0005-0000-0000-0000DB4B0000}"/>
    <cellStyle name="Camp Output Field General 10 3 3 4" xfId="19417" xr:uid="{00000000-0005-0000-0000-0000DC4B0000}"/>
    <cellStyle name="Camp Output Field General 10 3 3 5" xfId="19418" xr:uid="{00000000-0005-0000-0000-0000DD4B0000}"/>
    <cellStyle name="Camp Output Field General 10 3 3 6" xfId="19419" xr:uid="{00000000-0005-0000-0000-0000DE4B0000}"/>
    <cellStyle name="Camp Output Field General 10 3 3 7" xfId="19420" xr:uid="{00000000-0005-0000-0000-0000DF4B0000}"/>
    <cellStyle name="Camp Output Field General 10 3 3 8" xfId="19421" xr:uid="{00000000-0005-0000-0000-0000E04B0000}"/>
    <cellStyle name="Camp Output Field General 10 3 4" xfId="19422" xr:uid="{00000000-0005-0000-0000-0000E14B0000}"/>
    <cellStyle name="Camp Output Field General 10 3 4 2" xfId="19423" xr:uid="{00000000-0005-0000-0000-0000E24B0000}"/>
    <cellStyle name="Camp Output Field General 10 3 4 2 2" xfId="19424" xr:uid="{00000000-0005-0000-0000-0000E34B0000}"/>
    <cellStyle name="Camp Output Field General 10 3 4 2 2 2" xfId="19425" xr:uid="{00000000-0005-0000-0000-0000E44B0000}"/>
    <cellStyle name="Camp Output Field General 10 3 4 2 2 3" xfId="19426" xr:uid="{00000000-0005-0000-0000-0000E54B0000}"/>
    <cellStyle name="Camp Output Field General 10 3 4 2 2 4" xfId="19427" xr:uid="{00000000-0005-0000-0000-0000E64B0000}"/>
    <cellStyle name="Camp Output Field General 10 3 4 2 2 5" xfId="19428" xr:uid="{00000000-0005-0000-0000-0000E74B0000}"/>
    <cellStyle name="Camp Output Field General 10 3 4 2 2 6" xfId="19429" xr:uid="{00000000-0005-0000-0000-0000E84B0000}"/>
    <cellStyle name="Camp Output Field General 10 3 4 2 2 7" xfId="19430" xr:uid="{00000000-0005-0000-0000-0000E94B0000}"/>
    <cellStyle name="Camp Output Field General 10 3 4 2 2 8" xfId="19431" xr:uid="{00000000-0005-0000-0000-0000EA4B0000}"/>
    <cellStyle name="Camp Output Field General 10 3 4 2 3" xfId="19432" xr:uid="{00000000-0005-0000-0000-0000EB4B0000}"/>
    <cellStyle name="Camp Output Field General 10 3 4 2 3 2" xfId="19433" xr:uid="{00000000-0005-0000-0000-0000EC4B0000}"/>
    <cellStyle name="Camp Output Field General 10 3 4 2 4" xfId="19434" xr:uid="{00000000-0005-0000-0000-0000ED4B0000}"/>
    <cellStyle name="Camp Output Field General 10 3 4 2 5" xfId="19435" xr:uid="{00000000-0005-0000-0000-0000EE4B0000}"/>
    <cellStyle name="Camp Output Field General 10 3 4 2 6" xfId="19436" xr:uid="{00000000-0005-0000-0000-0000EF4B0000}"/>
    <cellStyle name="Camp Output Field General 10 3 4 2 7" xfId="19437" xr:uid="{00000000-0005-0000-0000-0000F04B0000}"/>
    <cellStyle name="Camp Output Field General 10 3 4 3" xfId="19438" xr:uid="{00000000-0005-0000-0000-0000F14B0000}"/>
    <cellStyle name="Camp Output Field General 10 3 4 3 2" xfId="19439" xr:uid="{00000000-0005-0000-0000-0000F24B0000}"/>
    <cellStyle name="Camp Output Field General 10 3 4 3 3" xfId="19440" xr:uid="{00000000-0005-0000-0000-0000F34B0000}"/>
    <cellStyle name="Camp Output Field General 10 3 4 3 4" xfId="19441" xr:uid="{00000000-0005-0000-0000-0000F44B0000}"/>
    <cellStyle name="Camp Output Field General 10 3 4 3 5" xfId="19442" xr:uid="{00000000-0005-0000-0000-0000F54B0000}"/>
    <cellStyle name="Camp Output Field General 10 3 4 3 6" xfId="19443" xr:uid="{00000000-0005-0000-0000-0000F64B0000}"/>
    <cellStyle name="Camp Output Field General 10 3 4 3 7" xfId="19444" xr:uid="{00000000-0005-0000-0000-0000F74B0000}"/>
    <cellStyle name="Camp Output Field General 10 3 4 4" xfId="19445" xr:uid="{00000000-0005-0000-0000-0000F84B0000}"/>
    <cellStyle name="Camp Output Field General 10 3 4 5" xfId="19446" xr:uid="{00000000-0005-0000-0000-0000F94B0000}"/>
    <cellStyle name="Camp Output Field General 10 3 4 6" xfId="19447" xr:uid="{00000000-0005-0000-0000-0000FA4B0000}"/>
    <cellStyle name="Camp Output Field General 10 3 4 7" xfId="19448" xr:uid="{00000000-0005-0000-0000-0000FB4B0000}"/>
    <cellStyle name="Camp Output Field General 10 3 4 8" xfId="19449" xr:uid="{00000000-0005-0000-0000-0000FC4B0000}"/>
    <cellStyle name="Camp Output Field General 10 3 5" xfId="19450" xr:uid="{00000000-0005-0000-0000-0000FD4B0000}"/>
    <cellStyle name="Camp Output Field General 10 3 5 2" xfId="19451" xr:uid="{00000000-0005-0000-0000-0000FE4B0000}"/>
    <cellStyle name="Camp Output Field General 10 3 5 2 2" xfId="19452" xr:uid="{00000000-0005-0000-0000-0000FF4B0000}"/>
    <cellStyle name="Camp Output Field General 10 3 5 2 3" xfId="19453" xr:uid="{00000000-0005-0000-0000-0000004C0000}"/>
    <cellStyle name="Camp Output Field General 10 3 5 2 4" xfId="19454" xr:uid="{00000000-0005-0000-0000-0000014C0000}"/>
    <cellStyle name="Camp Output Field General 10 3 5 2 5" xfId="19455" xr:uid="{00000000-0005-0000-0000-0000024C0000}"/>
    <cellStyle name="Camp Output Field General 10 3 5 2 6" xfId="19456" xr:uid="{00000000-0005-0000-0000-0000034C0000}"/>
    <cellStyle name="Camp Output Field General 10 3 5 2 7" xfId="19457" xr:uid="{00000000-0005-0000-0000-0000044C0000}"/>
    <cellStyle name="Camp Output Field General 10 3 5 2 8" xfId="19458" xr:uid="{00000000-0005-0000-0000-0000054C0000}"/>
    <cellStyle name="Camp Output Field General 10 3 5 3" xfId="19459" xr:uid="{00000000-0005-0000-0000-0000064C0000}"/>
    <cellStyle name="Camp Output Field General 10 3 5 3 2" xfId="19460" xr:uid="{00000000-0005-0000-0000-0000074C0000}"/>
    <cellStyle name="Camp Output Field General 10 3 5 4" xfId="19461" xr:uid="{00000000-0005-0000-0000-0000084C0000}"/>
    <cellStyle name="Camp Output Field General 10 3 5 5" xfId="19462" xr:uid="{00000000-0005-0000-0000-0000094C0000}"/>
    <cellStyle name="Camp Output Field General 10 3 5 6" xfId="19463" xr:uid="{00000000-0005-0000-0000-00000A4C0000}"/>
    <cellStyle name="Camp Output Field General 10 3 5 7" xfId="19464" xr:uid="{00000000-0005-0000-0000-00000B4C0000}"/>
    <cellStyle name="Camp Output Field General 10 3 6" xfId="19465" xr:uid="{00000000-0005-0000-0000-00000C4C0000}"/>
    <cellStyle name="Camp Output Field General 10 3 6 2" xfId="19466" xr:uid="{00000000-0005-0000-0000-00000D4C0000}"/>
    <cellStyle name="Camp Output Field General 10 3 6 3" xfId="19467" xr:uid="{00000000-0005-0000-0000-00000E4C0000}"/>
    <cellStyle name="Camp Output Field General 10 3 6 4" xfId="19468" xr:uid="{00000000-0005-0000-0000-00000F4C0000}"/>
    <cellStyle name="Camp Output Field General 10 3 6 5" xfId="19469" xr:uid="{00000000-0005-0000-0000-0000104C0000}"/>
    <cellStyle name="Camp Output Field General 10 3 6 6" xfId="19470" xr:uid="{00000000-0005-0000-0000-0000114C0000}"/>
    <cellStyle name="Camp Output Field General 10 3 6 7" xfId="19471" xr:uid="{00000000-0005-0000-0000-0000124C0000}"/>
    <cellStyle name="Camp Output Field General 10 3 7" xfId="19472" xr:uid="{00000000-0005-0000-0000-0000134C0000}"/>
    <cellStyle name="Camp Output Field General 10 3 8" xfId="19473" xr:uid="{00000000-0005-0000-0000-0000144C0000}"/>
    <cellStyle name="Camp Output Field General 10 3 9" xfId="19474" xr:uid="{00000000-0005-0000-0000-0000154C0000}"/>
    <cellStyle name="Camp Output Field General 10 4" xfId="19475" xr:uid="{00000000-0005-0000-0000-0000164C0000}"/>
    <cellStyle name="Camp Output Field General 10 4 10" xfId="19476" xr:uid="{00000000-0005-0000-0000-0000174C0000}"/>
    <cellStyle name="Camp Output Field General 10 4 11" xfId="19477" xr:uid="{00000000-0005-0000-0000-0000184C0000}"/>
    <cellStyle name="Camp Output Field General 10 4 2" xfId="19478" xr:uid="{00000000-0005-0000-0000-0000194C0000}"/>
    <cellStyle name="Camp Output Field General 10 4 2 2" xfId="19479" xr:uid="{00000000-0005-0000-0000-00001A4C0000}"/>
    <cellStyle name="Camp Output Field General 10 4 2 2 2" xfId="19480" xr:uid="{00000000-0005-0000-0000-00001B4C0000}"/>
    <cellStyle name="Camp Output Field General 10 4 2 2 2 2" xfId="19481" xr:uid="{00000000-0005-0000-0000-00001C4C0000}"/>
    <cellStyle name="Camp Output Field General 10 4 2 2 2 3" xfId="19482" xr:uid="{00000000-0005-0000-0000-00001D4C0000}"/>
    <cellStyle name="Camp Output Field General 10 4 2 2 2 4" xfId="19483" xr:uid="{00000000-0005-0000-0000-00001E4C0000}"/>
    <cellStyle name="Camp Output Field General 10 4 2 2 2 5" xfId="19484" xr:uid="{00000000-0005-0000-0000-00001F4C0000}"/>
    <cellStyle name="Camp Output Field General 10 4 2 2 2 6" xfId="19485" xr:uid="{00000000-0005-0000-0000-0000204C0000}"/>
    <cellStyle name="Camp Output Field General 10 4 2 2 2 7" xfId="19486" xr:uid="{00000000-0005-0000-0000-0000214C0000}"/>
    <cellStyle name="Camp Output Field General 10 4 2 2 2 8" xfId="19487" xr:uid="{00000000-0005-0000-0000-0000224C0000}"/>
    <cellStyle name="Camp Output Field General 10 4 2 2 3" xfId="19488" xr:uid="{00000000-0005-0000-0000-0000234C0000}"/>
    <cellStyle name="Camp Output Field General 10 4 2 2 3 2" xfId="19489" xr:uid="{00000000-0005-0000-0000-0000244C0000}"/>
    <cellStyle name="Camp Output Field General 10 4 2 2 4" xfId="19490" xr:uid="{00000000-0005-0000-0000-0000254C0000}"/>
    <cellStyle name="Camp Output Field General 10 4 2 2 5" xfId="19491" xr:uid="{00000000-0005-0000-0000-0000264C0000}"/>
    <cellStyle name="Camp Output Field General 10 4 2 2 6" xfId="19492" xr:uid="{00000000-0005-0000-0000-0000274C0000}"/>
    <cellStyle name="Camp Output Field General 10 4 2 2 7" xfId="19493" xr:uid="{00000000-0005-0000-0000-0000284C0000}"/>
    <cellStyle name="Camp Output Field General 10 4 2 3" xfId="19494" xr:uid="{00000000-0005-0000-0000-0000294C0000}"/>
    <cellStyle name="Camp Output Field General 10 4 2 3 2" xfId="19495" xr:uid="{00000000-0005-0000-0000-00002A4C0000}"/>
    <cellStyle name="Camp Output Field General 10 4 2 3 3" xfId="19496" xr:uid="{00000000-0005-0000-0000-00002B4C0000}"/>
    <cellStyle name="Camp Output Field General 10 4 2 3 4" xfId="19497" xr:uid="{00000000-0005-0000-0000-00002C4C0000}"/>
    <cellStyle name="Camp Output Field General 10 4 2 3 5" xfId="19498" xr:uid="{00000000-0005-0000-0000-00002D4C0000}"/>
    <cellStyle name="Camp Output Field General 10 4 2 3 6" xfId="19499" xr:uid="{00000000-0005-0000-0000-00002E4C0000}"/>
    <cellStyle name="Camp Output Field General 10 4 2 3 7" xfId="19500" xr:uid="{00000000-0005-0000-0000-00002F4C0000}"/>
    <cellStyle name="Camp Output Field General 10 4 2 4" xfId="19501" xr:uid="{00000000-0005-0000-0000-0000304C0000}"/>
    <cellStyle name="Camp Output Field General 10 4 2 5" xfId="19502" xr:uid="{00000000-0005-0000-0000-0000314C0000}"/>
    <cellStyle name="Camp Output Field General 10 4 2 6" xfId="19503" xr:uid="{00000000-0005-0000-0000-0000324C0000}"/>
    <cellStyle name="Camp Output Field General 10 4 2 7" xfId="19504" xr:uid="{00000000-0005-0000-0000-0000334C0000}"/>
    <cellStyle name="Camp Output Field General 10 4 2 8" xfId="19505" xr:uid="{00000000-0005-0000-0000-0000344C0000}"/>
    <cellStyle name="Camp Output Field General 10 4 3" xfId="19506" xr:uid="{00000000-0005-0000-0000-0000354C0000}"/>
    <cellStyle name="Camp Output Field General 10 4 3 2" xfId="19507" xr:uid="{00000000-0005-0000-0000-0000364C0000}"/>
    <cellStyle name="Camp Output Field General 10 4 3 2 2" xfId="19508" xr:uid="{00000000-0005-0000-0000-0000374C0000}"/>
    <cellStyle name="Camp Output Field General 10 4 3 2 2 2" xfId="19509" xr:uid="{00000000-0005-0000-0000-0000384C0000}"/>
    <cellStyle name="Camp Output Field General 10 4 3 2 2 3" xfId="19510" xr:uid="{00000000-0005-0000-0000-0000394C0000}"/>
    <cellStyle name="Camp Output Field General 10 4 3 2 2 4" xfId="19511" xr:uid="{00000000-0005-0000-0000-00003A4C0000}"/>
    <cellStyle name="Camp Output Field General 10 4 3 2 2 5" xfId="19512" xr:uid="{00000000-0005-0000-0000-00003B4C0000}"/>
    <cellStyle name="Camp Output Field General 10 4 3 2 2 6" xfId="19513" xr:uid="{00000000-0005-0000-0000-00003C4C0000}"/>
    <cellStyle name="Camp Output Field General 10 4 3 2 2 7" xfId="19514" xr:uid="{00000000-0005-0000-0000-00003D4C0000}"/>
    <cellStyle name="Camp Output Field General 10 4 3 2 2 8" xfId="19515" xr:uid="{00000000-0005-0000-0000-00003E4C0000}"/>
    <cellStyle name="Camp Output Field General 10 4 3 2 3" xfId="19516" xr:uid="{00000000-0005-0000-0000-00003F4C0000}"/>
    <cellStyle name="Camp Output Field General 10 4 3 2 3 2" xfId="19517" xr:uid="{00000000-0005-0000-0000-0000404C0000}"/>
    <cellStyle name="Camp Output Field General 10 4 3 2 4" xfId="19518" xr:uid="{00000000-0005-0000-0000-0000414C0000}"/>
    <cellStyle name="Camp Output Field General 10 4 3 2 5" xfId="19519" xr:uid="{00000000-0005-0000-0000-0000424C0000}"/>
    <cellStyle name="Camp Output Field General 10 4 3 2 6" xfId="19520" xr:uid="{00000000-0005-0000-0000-0000434C0000}"/>
    <cellStyle name="Camp Output Field General 10 4 3 2 7" xfId="19521" xr:uid="{00000000-0005-0000-0000-0000444C0000}"/>
    <cellStyle name="Camp Output Field General 10 4 3 3" xfId="19522" xr:uid="{00000000-0005-0000-0000-0000454C0000}"/>
    <cellStyle name="Camp Output Field General 10 4 3 3 2" xfId="19523" xr:uid="{00000000-0005-0000-0000-0000464C0000}"/>
    <cellStyle name="Camp Output Field General 10 4 3 3 3" xfId="19524" xr:uid="{00000000-0005-0000-0000-0000474C0000}"/>
    <cellStyle name="Camp Output Field General 10 4 3 3 4" xfId="19525" xr:uid="{00000000-0005-0000-0000-0000484C0000}"/>
    <cellStyle name="Camp Output Field General 10 4 3 3 5" xfId="19526" xr:uid="{00000000-0005-0000-0000-0000494C0000}"/>
    <cellStyle name="Camp Output Field General 10 4 3 3 6" xfId="19527" xr:uid="{00000000-0005-0000-0000-00004A4C0000}"/>
    <cellStyle name="Camp Output Field General 10 4 3 3 7" xfId="19528" xr:uid="{00000000-0005-0000-0000-00004B4C0000}"/>
    <cellStyle name="Camp Output Field General 10 4 3 4" xfId="19529" xr:uid="{00000000-0005-0000-0000-00004C4C0000}"/>
    <cellStyle name="Camp Output Field General 10 4 3 5" xfId="19530" xr:uid="{00000000-0005-0000-0000-00004D4C0000}"/>
    <cellStyle name="Camp Output Field General 10 4 3 6" xfId="19531" xr:uid="{00000000-0005-0000-0000-00004E4C0000}"/>
    <cellStyle name="Camp Output Field General 10 4 3 7" xfId="19532" xr:uid="{00000000-0005-0000-0000-00004F4C0000}"/>
    <cellStyle name="Camp Output Field General 10 4 3 8" xfId="19533" xr:uid="{00000000-0005-0000-0000-0000504C0000}"/>
    <cellStyle name="Camp Output Field General 10 4 4" xfId="19534" xr:uid="{00000000-0005-0000-0000-0000514C0000}"/>
    <cellStyle name="Camp Output Field General 10 4 4 2" xfId="19535" xr:uid="{00000000-0005-0000-0000-0000524C0000}"/>
    <cellStyle name="Camp Output Field General 10 4 4 2 2" xfId="19536" xr:uid="{00000000-0005-0000-0000-0000534C0000}"/>
    <cellStyle name="Camp Output Field General 10 4 4 2 2 2" xfId="19537" xr:uid="{00000000-0005-0000-0000-0000544C0000}"/>
    <cellStyle name="Camp Output Field General 10 4 4 2 2 3" xfId="19538" xr:uid="{00000000-0005-0000-0000-0000554C0000}"/>
    <cellStyle name="Camp Output Field General 10 4 4 2 2 4" xfId="19539" xr:uid="{00000000-0005-0000-0000-0000564C0000}"/>
    <cellStyle name="Camp Output Field General 10 4 4 2 2 5" xfId="19540" xr:uid="{00000000-0005-0000-0000-0000574C0000}"/>
    <cellStyle name="Camp Output Field General 10 4 4 2 2 6" xfId="19541" xr:uid="{00000000-0005-0000-0000-0000584C0000}"/>
    <cellStyle name="Camp Output Field General 10 4 4 2 2 7" xfId="19542" xr:uid="{00000000-0005-0000-0000-0000594C0000}"/>
    <cellStyle name="Camp Output Field General 10 4 4 2 2 8" xfId="19543" xr:uid="{00000000-0005-0000-0000-00005A4C0000}"/>
    <cellStyle name="Camp Output Field General 10 4 4 2 3" xfId="19544" xr:uid="{00000000-0005-0000-0000-00005B4C0000}"/>
    <cellStyle name="Camp Output Field General 10 4 4 2 3 2" xfId="19545" xr:uid="{00000000-0005-0000-0000-00005C4C0000}"/>
    <cellStyle name="Camp Output Field General 10 4 4 2 4" xfId="19546" xr:uid="{00000000-0005-0000-0000-00005D4C0000}"/>
    <cellStyle name="Camp Output Field General 10 4 4 2 5" xfId="19547" xr:uid="{00000000-0005-0000-0000-00005E4C0000}"/>
    <cellStyle name="Camp Output Field General 10 4 4 2 6" xfId="19548" xr:uid="{00000000-0005-0000-0000-00005F4C0000}"/>
    <cellStyle name="Camp Output Field General 10 4 4 2 7" xfId="19549" xr:uid="{00000000-0005-0000-0000-0000604C0000}"/>
    <cellStyle name="Camp Output Field General 10 4 4 3" xfId="19550" xr:uid="{00000000-0005-0000-0000-0000614C0000}"/>
    <cellStyle name="Camp Output Field General 10 4 4 3 2" xfId="19551" xr:uid="{00000000-0005-0000-0000-0000624C0000}"/>
    <cellStyle name="Camp Output Field General 10 4 4 3 3" xfId="19552" xr:uid="{00000000-0005-0000-0000-0000634C0000}"/>
    <cellStyle name="Camp Output Field General 10 4 4 3 4" xfId="19553" xr:uid="{00000000-0005-0000-0000-0000644C0000}"/>
    <cellStyle name="Camp Output Field General 10 4 4 3 5" xfId="19554" xr:uid="{00000000-0005-0000-0000-0000654C0000}"/>
    <cellStyle name="Camp Output Field General 10 4 4 3 6" xfId="19555" xr:uid="{00000000-0005-0000-0000-0000664C0000}"/>
    <cellStyle name="Camp Output Field General 10 4 4 3 7" xfId="19556" xr:uid="{00000000-0005-0000-0000-0000674C0000}"/>
    <cellStyle name="Camp Output Field General 10 4 4 4" xfId="19557" xr:uid="{00000000-0005-0000-0000-0000684C0000}"/>
    <cellStyle name="Camp Output Field General 10 4 4 5" xfId="19558" xr:uid="{00000000-0005-0000-0000-0000694C0000}"/>
    <cellStyle name="Camp Output Field General 10 4 4 6" xfId="19559" xr:uid="{00000000-0005-0000-0000-00006A4C0000}"/>
    <cellStyle name="Camp Output Field General 10 4 4 7" xfId="19560" xr:uid="{00000000-0005-0000-0000-00006B4C0000}"/>
    <cellStyle name="Camp Output Field General 10 4 4 8" xfId="19561" xr:uid="{00000000-0005-0000-0000-00006C4C0000}"/>
    <cellStyle name="Camp Output Field General 10 4 5" xfId="19562" xr:uid="{00000000-0005-0000-0000-00006D4C0000}"/>
    <cellStyle name="Camp Output Field General 10 4 5 2" xfId="19563" xr:uid="{00000000-0005-0000-0000-00006E4C0000}"/>
    <cellStyle name="Camp Output Field General 10 4 5 2 2" xfId="19564" xr:uid="{00000000-0005-0000-0000-00006F4C0000}"/>
    <cellStyle name="Camp Output Field General 10 4 5 2 3" xfId="19565" xr:uid="{00000000-0005-0000-0000-0000704C0000}"/>
    <cellStyle name="Camp Output Field General 10 4 5 2 4" xfId="19566" xr:uid="{00000000-0005-0000-0000-0000714C0000}"/>
    <cellStyle name="Camp Output Field General 10 4 5 2 5" xfId="19567" xr:uid="{00000000-0005-0000-0000-0000724C0000}"/>
    <cellStyle name="Camp Output Field General 10 4 5 2 6" xfId="19568" xr:uid="{00000000-0005-0000-0000-0000734C0000}"/>
    <cellStyle name="Camp Output Field General 10 4 5 2 7" xfId="19569" xr:uid="{00000000-0005-0000-0000-0000744C0000}"/>
    <cellStyle name="Camp Output Field General 10 4 5 2 8" xfId="19570" xr:uid="{00000000-0005-0000-0000-0000754C0000}"/>
    <cellStyle name="Camp Output Field General 10 4 5 3" xfId="19571" xr:uid="{00000000-0005-0000-0000-0000764C0000}"/>
    <cellStyle name="Camp Output Field General 10 4 5 3 2" xfId="19572" xr:uid="{00000000-0005-0000-0000-0000774C0000}"/>
    <cellStyle name="Camp Output Field General 10 4 5 4" xfId="19573" xr:uid="{00000000-0005-0000-0000-0000784C0000}"/>
    <cellStyle name="Camp Output Field General 10 4 5 5" xfId="19574" xr:uid="{00000000-0005-0000-0000-0000794C0000}"/>
    <cellStyle name="Camp Output Field General 10 4 5 6" xfId="19575" xr:uid="{00000000-0005-0000-0000-00007A4C0000}"/>
    <cellStyle name="Camp Output Field General 10 4 5 7" xfId="19576" xr:uid="{00000000-0005-0000-0000-00007B4C0000}"/>
    <cellStyle name="Camp Output Field General 10 4 6" xfId="19577" xr:uid="{00000000-0005-0000-0000-00007C4C0000}"/>
    <cellStyle name="Camp Output Field General 10 4 6 2" xfId="19578" xr:uid="{00000000-0005-0000-0000-00007D4C0000}"/>
    <cellStyle name="Camp Output Field General 10 4 6 3" xfId="19579" xr:uid="{00000000-0005-0000-0000-00007E4C0000}"/>
    <cellStyle name="Camp Output Field General 10 4 6 4" xfId="19580" xr:uid="{00000000-0005-0000-0000-00007F4C0000}"/>
    <cellStyle name="Camp Output Field General 10 4 6 5" xfId="19581" xr:uid="{00000000-0005-0000-0000-0000804C0000}"/>
    <cellStyle name="Camp Output Field General 10 4 6 6" xfId="19582" xr:uid="{00000000-0005-0000-0000-0000814C0000}"/>
    <cellStyle name="Camp Output Field General 10 4 6 7" xfId="19583" xr:uid="{00000000-0005-0000-0000-0000824C0000}"/>
    <cellStyle name="Camp Output Field General 10 4 7" xfId="19584" xr:uid="{00000000-0005-0000-0000-0000834C0000}"/>
    <cellStyle name="Camp Output Field General 10 4 8" xfId="19585" xr:uid="{00000000-0005-0000-0000-0000844C0000}"/>
    <cellStyle name="Camp Output Field General 10 4 9" xfId="19586" xr:uid="{00000000-0005-0000-0000-0000854C0000}"/>
    <cellStyle name="Camp Output Field General 10 5" xfId="19587" xr:uid="{00000000-0005-0000-0000-0000864C0000}"/>
    <cellStyle name="Camp Output Field General 10 5 2" xfId="19588" xr:uid="{00000000-0005-0000-0000-0000874C0000}"/>
    <cellStyle name="Camp Output Field General 10 5 2 2" xfId="19589" xr:uid="{00000000-0005-0000-0000-0000884C0000}"/>
    <cellStyle name="Camp Output Field General 10 5 2 2 2" xfId="19590" xr:uid="{00000000-0005-0000-0000-0000894C0000}"/>
    <cellStyle name="Camp Output Field General 10 5 2 2 3" xfId="19591" xr:uid="{00000000-0005-0000-0000-00008A4C0000}"/>
    <cellStyle name="Camp Output Field General 10 5 2 2 4" xfId="19592" xr:uid="{00000000-0005-0000-0000-00008B4C0000}"/>
    <cellStyle name="Camp Output Field General 10 5 2 2 5" xfId="19593" xr:uid="{00000000-0005-0000-0000-00008C4C0000}"/>
    <cellStyle name="Camp Output Field General 10 5 2 2 6" xfId="19594" xr:uid="{00000000-0005-0000-0000-00008D4C0000}"/>
    <cellStyle name="Camp Output Field General 10 5 2 2 7" xfId="19595" xr:uid="{00000000-0005-0000-0000-00008E4C0000}"/>
    <cellStyle name="Camp Output Field General 10 5 2 2 8" xfId="19596" xr:uid="{00000000-0005-0000-0000-00008F4C0000}"/>
    <cellStyle name="Camp Output Field General 10 5 2 3" xfId="19597" xr:uid="{00000000-0005-0000-0000-0000904C0000}"/>
    <cellStyle name="Camp Output Field General 10 5 2 3 2" xfId="19598" xr:uid="{00000000-0005-0000-0000-0000914C0000}"/>
    <cellStyle name="Camp Output Field General 10 5 2 4" xfId="19599" xr:uid="{00000000-0005-0000-0000-0000924C0000}"/>
    <cellStyle name="Camp Output Field General 10 5 2 5" xfId="19600" xr:uid="{00000000-0005-0000-0000-0000934C0000}"/>
    <cellStyle name="Camp Output Field General 10 5 2 6" xfId="19601" xr:uid="{00000000-0005-0000-0000-0000944C0000}"/>
    <cellStyle name="Camp Output Field General 10 5 2 7" xfId="19602" xr:uid="{00000000-0005-0000-0000-0000954C0000}"/>
    <cellStyle name="Camp Output Field General 10 5 3" xfId="19603" xr:uid="{00000000-0005-0000-0000-0000964C0000}"/>
    <cellStyle name="Camp Output Field General 10 5 3 2" xfId="19604" xr:uid="{00000000-0005-0000-0000-0000974C0000}"/>
    <cellStyle name="Camp Output Field General 10 5 3 3" xfId="19605" xr:uid="{00000000-0005-0000-0000-0000984C0000}"/>
    <cellStyle name="Camp Output Field General 10 5 3 4" xfId="19606" xr:uid="{00000000-0005-0000-0000-0000994C0000}"/>
    <cellStyle name="Camp Output Field General 10 5 3 5" xfId="19607" xr:uid="{00000000-0005-0000-0000-00009A4C0000}"/>
    <cellStyle name="Camp Output Field General 10 5 3 6" xfId="19608" xr:uid="{00000000-0005-0000-0000-00009B4C0000}"/>
    <cellStyle name="Camp Output Field General 10 5 3 7" xfId="19609" xr:uid="{00000000-0005-0000-0000-00009C4C0000}"/>
    <cellStyle name="Camp Output Field General 10 5 4" xfId="19610" xr:uid="{00000000-0005-0000-0000-00009D4C0000}"/>
    <cellStyle name="Camp Output Field General 10 5 5" xfId="19611" xr:uid="{00000000-0005-0000-0000-00009E4C0000}"/>
    <cellStyle name="Camp Output Field General 10 5 6" xfId="19612" xr:uid="{00000000-0005-0000-0000-00009F4C0000}"/>
    <cellStyle name="Camp Output Field General 10 5 7" xfId="19613" xr:uid="{00000000-0005-0000-0000-0000A04C0000}"/>
    <cellStyle name="Camp Output Field General 10 5 8" xfId="19614" xr:uid="{00000000-0005-0000-0000-0000A14C0000}"/>
    <cellStyle name="Camp Output Field General 10 6" xfId="19615" xr:uid="{00000000-0005-0000-0000-0000A24C0000}"/>
    <cellStyle name="Camp Output Field General 10 6 2" xfId="19616" xr:uid="{00000000-0005-0000-0000-0000A34C0000}"/>
    <cellStyle name="Camp Output Field General 10 6 2 2" xfId="19617" xr:uid="{00000000-0005-0000-0000-0000A44C0000}"/>
    <cellStyle name="Camp Output Field General 10 6 2 2 2" xfId="19618" xr:uid="{00000000-0005-0000-0000-0000A54C0000}"/>
    <cellStyle name="Camp Output Field General 10 6 2 2 3" xfId="19619" xr:uid="{00000000-0005-0000-0000-0000A64C0000}"/>
    <cellStyle name="Camp Output Field General 10 6 2 2 4" xfId="19620" xr:uid="{00000000-0005-0000-0000-0000A74C0000}"/>
    <cellStyle name="Camp Output Field General 10 6 2 2 5" xfId="19621" xr:uid="{00000000-0005-0000-0000-0000A84C0000}"/>
    <cellStyle name="Camp Output Field General 10 6 2 2 6" xfId="19622" xr:uid="{00000000-0005-0000-0000-0000A94C0000}"/>
    <cellStyle name="Camp Output Field General 10 6 2 2 7" xfId="19623" xr:uid="{00000000-0005-0000-0000-0000AA4C0000}"/>
    <cellStyle name="Camp Output Field General 10 6 2 2 8" xfId="19624" xr:uid="{00000000-0005-0000-0000-0000AB4C0000}"/>
    <cellStyle name="Camp Output Field General 10 6 2 3" xfId="19625" xr:uid="{00000000-0005-0000-0000-0000AC4C0000}"/>
    <cellStyle name="Camp Output Field General 10 6 2 3 2" xfId="19626" xr:uid="{00000000-0005-0000-0000-0000AD4C0000}"/>
    <cellStyle name="Camp Output Field General 10 6 2 4" xfId="19627" xr:uid="{00000000-0005-0000-0000-0000AE4C0000}"/>
    <cellStyle name="Camp Output Field General 10 6 2 5" xfId="19628" xr:uid="{00000000-0005-0000-0000-0000AF4C0000}"/>
    <cellStyle name="Camp Output Field General 10 6 2 6" xfId="19629" xr:uid="{00000000-0005-0000-0000-0000B04C0000}"/>
    <cellStyle name="Camp Output Field General 10 6 2 7" xfId="19630" xr:uid="{00000000-0005-0000-0000-0000B14C0000}"/>
    <cellStyle name="Camp Output Field General 10 6 3" xfId="19631" xr:uid="{00000000-0005-0000-0000-0000B24C0000}"/>
    <cellStyle name="Camp Output Field General 10 6 3 2" xfId="19632" xr:uid="{00000000-0005-0000-0000-0000B34C0000}"/>
    <cellStyle name="Camp Output Field General 10 6 3 3" xfId="19633" xr:uid="{00000000-0005-0000-0000-0000B44C0000}"/>
    <cellStyle name="Camp Output Field General 10 6 3 4" xfId="19634" xr:uid="{00000000-0005-0000-0000-0000B54C0000}"/>
    <cellStyle name="Camp Output Field General 10 6 3 5" xfId="19635" xr:uid="{00000000-0005-0000-0000-0000B64C0000}"/>
    <cellStyle name="Camp Output Field General 10 6 3 6" xfId="19636" xr:uid="{00000000-0005-0000-0000-0000B74C0000}"/>
    <cellStyle name="Camp Output Field General 10 6 3 7" xfId="19637" xr:uid="{00000000-0005-0000-0000-0000B84C0000}"/>
    <cellStyle name="Camp Output Field General 10 6 4" xfId="19638" xr:uid="{00000000-0005-0000-0000-0000B94C0000}"/>
    <cellStyle name="Camp Output Field General 10 6 5" xfId="19639" xr:uid="{00000000-0005-0000-0000-0000BA4C0000}"/>
    <cellStyle name="Camp Output Field General 10 6 6" xfId="19640" xr:uid="{00000000-0005-0000-0000-0000BB4C0000}"/>
    <cellStyle name="Camp Output Field General 10 6 7" xfId="19641" xr:uid="{00000000-0005-0000-0000-0000BC4C0000}"/>
    <cellStyle name="Camp Output Field General 10 6 8" xfId="19642" xr:uid="{00000000-0005-0000-0000-0000BD4C0000}"/>
    <cellStyle name="Camp Output Field General 10 7" xfId="19643" xr:uid="{00000000-0005-0000-0000-0000BE4C0000}"/>
    <cellStyle name="Camp Output Field General 10 7 2" xfId="19644" xr:uid="{00000000-0005-0000-0000-0000BF4C0000}"/>
    <cellStyle name="Camp Output Field General 10 7 2 2" xfId="19645" xr:uid="{00000000-0005-0000-0000-0000C04C0000}"/>
    <cellStyle name="Camp Output Field General 10 7 2 2 2" xfId="19646" xr:uid="{00000000-0005-0000-0000-0000C14C0000}"/>
    <cellStyle name="Camp Output Field General 10 7 2 2 3" xfId="19647" xr:uid="{00000000-0005-0000-0000-0000C24C0000}"/>
    <cellStyle name="Camp Output Field General 10 7 2 2 4" xfId="19648" xr:uid="{00000000-0005-0000-0000-0000C34C0000}"/>
    <cellStyle name="Camp Output Field General 10 7 2 2 5" xfId="19649" xr:uid="{00000000-0005-0000-0000-0000C44C0000}"/>
    <cellStyle name="Camp Output Field General 10 7 2 2 6" xfId="19650" xr:uid="{00000000-0005-0000-0000-0000C54C0000}"/>
    <cellStyle name="Camp Output Field General 10 7 2 2 7" xfId="19651" xr:uid="{00000000-0005-0000-0000-0000C64C0000}"/>
    <cellStyle name="Camp Output Field General 10 7 2 2 8" xfId="19652" xr:uid="{00000000-0005-0000-0000-0000C74C0000}"/>
    <cellStyle name="Camp Output Field General 10 7 2 3" xfId="19653" xr:uid="{00000000-0005-0000-0000-0000C84C0000}"/>
    <cellStyle name="Camp Output Field General 10 7 2 3 2" xfId="19654" xr:uid="{00000000-0005-0000-0000-0000C94C0000}"/>
    <cellStyle name="Camp Output Field General 10 7 2 4" xfId="19655" xr:uid="{00000000-0005-0000-0000-0000CA4C0000}"/>
    <cellStyle name="Camp Output Field General 10 7 2 5" xfId="19656" xr:uid="{00000000-0005-0000-0000-0000CB4C0000}"/>
    <cellStyle name="Camp Output Field General 10 7 2 6" xfId="19657" xr:uid="{00000000-0005-0000-0000-0000CC4C0000}"/>
    <cellStyle name="Camp Output Field General 10 7 2 7" xfId="19658" xr:uid="{00000000-0005-0000-0000-0000CD4C0000}"/>
    <cellStyle name="Camp Output Field General 10 7 3" xfId="19659" xr:uid="{00000000-0005-0000-0000-0000CE4C0000}"/>
    <cellStyle name="Camp Output Field General 10 7 3 2" xfId="19660" xr:uid="{00000000-0005-0000-0000-0000CF4C0000}"/>
    <cellStyle name="Camp Output Field General 10 7 3 3" xfId="19661" xr:uid="{00000000-0005-0000-0000-0000D04C0000}"/>
    <cellStyle name="Camp Output Field General 10 7 3 4" xfId="19662" xr:uid="{00000000-0005-0000-0000-0000D14C0000}"/>
    <cellStyle name="Camp Output Field General 10 7 3 5" xfId="19663" xr:uid="{00000000-0005-0000-0000-0000D24C0000}"/>
    <cellStyle name="Camp Output Field General 10 7 3 6" xfId="19664" xr:uid="{00000000-0005-0000-0000-0000D34C0000}"/>
    <cellStyle name="Camp Output Field General 10 7 3 7" xfId="19665" xr:uid="{00000000-0005-0000-0000-0000D44C0000}"/>
    <cellStyle name="Camp Output Field General 10 7 4" xfId="19666" xr:uid="{00000000-0005-0000-0000-0000D54C0000}"/>
    <cellStyle name="Camp Output Field General 10 7 5" xfId="19667" xr:uid="{00000000-0005-0000-0000-0000D64C0000}"/>
    <cellStyle name="Camp Output Field General 10 7 6" xfId="19668" xr:uid="{00000000-0005-0000-0000-0000D74C0000}"/>
    <cellStyle name="Camp Output Field General 10 7 7" xfId="19669" xr:uid="{00000000-0005-0000-0000-0000D84C0000}"/>
    <cellStyle name="Camp Output Field General 10 7 8" xfId="19670" xr:uid="{00000000-0005-0000-0000-0000D94C0000}"/>
    <cellStyle name="Camp Output Field General 10 8" xfId="19671" xr:uid="{00000000-0005-0000-0000-0000DA4C0000}"/>
    <cellStyle name="Camp Output Field General 10 8 2" xfId="19672" xr:uid="{00000000-0005-0000-0000-0000DB4C0000}"/>
    <cellStyle name="Camp Output Field General 10 8 2 2" xfId="19673" xr:uid="{00000000-0005-0000-0000-0000DC4C0000}"/>
    <cellStyle name="Camp Output Field General 10 8 2 3" xfId="19674" xr:uid="{00000000-0005-0000-0000-0000DD4C0000}"/>
    <cellStyle name="Camp Output Field General 10 8 2 4" xfId="19675" xr:uid="{00000000-0005-0000-0000-0000DE4C0000}"/>
    <cellStyle name="Camp Output Field General 10 8 2 5" xfId="19676" xr:uid="{00000000-0005-0000-0000-0000DF4C0000}"/>
    <cellStyle name="Camp Output Field General 10 8 2 6" xfId="19677" xr:uid="{00000000-0005-0000-0000-0000E04C0000}"/>
    <cellStyle name="Camp Output Field General 10 8 2 7" xfId="19678" xr:uid="{00000000-0005-0000-0000-0000E14C0000}"/>
    <cellStyle name="Camp Output Field General 10 8 2 8" xfId="19679" xr:uid="{00000000-0005-0000-0000-0000E24C0000}"/>
    <cellStyle name="Camp Output Field General 10 8 3" xfId="19680" xr:uid="{00000000-0005-0000-0000-0000E34C0000}"/>
    <cellStyle name="Camp Output Field General 10 8 3 2" xfId="19681" xr:uid="{00000000-0005-0000-0000-0000E44C0000}"/>
    <cellStyle name="Camp Output Field General 10 8 4" xfId="19682" xr:uid="{00000000-0005-0000-0000-0000E54C0000}"/>
    <cellStyle name="Camp Output Field General 10 8 5" xfId="19683" xr:uid="{00000000-0005-0000-0000-0000E64C0000}"/>
    <cellStyle name="Camp Output Field General 10 8 6" xfId="19684" xr:uid="{00000000-0005-0000-0000-0000E74C0000}"/>
    <cellStyle name="Camp Output Field General 10 8 7" xfId="19685" xr:uid="{00000000-0005-0000-0000-0000E84C0000}"/>
    <cellStyle name="Camp Output Field General 10 9" xfId="19686" xr:uid="{00000000-0005-0000-0000-0000E94C0000}"/>
    <cellStyle name="Camp Output Field General 10 9 2" xfId="19687" xr:uid="{00000000-0005-0000-0000-0000EA4C0000}"/>
    <cellStyle name="Camp Output Field General 10 9 3" xfId="19688" xr:uid="{00000000-0005-0000-0000-0000EB4C0000}"/>
    <cellStyle name="Camp Output Field General 10 9 4" xfId="19689" xr:uid="{00000000-0005-0000-0000-0000EC4C0000}"/>
    <cellStyle name="Camp Output Field General 10 9 5" xfId="19690" xr:uid="{00000000-0005-0000-0000-0000ED4C0000}"/>
    <cellStyle name="Camp Output Field General 10 9 6" xfId="19691" xr:uid="{00000000-0005-0000-0000-0000EE4C0000}"/>
    <cellStyle name="Camp Output Field General 10 9 7" xfId="19692" xr:uid="{00000000-0005-0000-0000-0000EF4C0000}"/>
    <cellStyle name="Camp Output Field General 11" xfId="19693" xr:uid="{00000000-0005-0000-0000-0000F04C0000}"/>
    <cellStyle name="Camp Output Field General 11 10" xfId="19694" xr:uid="{00000000-0005-0000-0000-0000F14C0000}"/>
    <cellStyle name="Camp Output Field General 11 11" xfId="19695" xr:uid="{00000000-0005-0000-0000-0000F24C0000}"/>
    <cellStyle name="Camp Output Field General 11 12" xfId="19696" xr:uid="{00000000-0005-0000-0000-0000F34C0000}"/>
    <cellStyle name="Camp Output Field General 11 13" xfId="19697" xr:uid="{00000000-0005-0000-0000-0000F44C0000}"/>
    <cellStyle name="Camp Output Field General 11 14" xfId="19698" xr:uid="{00000000-0005-0000-0000-0000F54C0000}"/>
    <cellStyle name="Camp Output Field General 11 2" xfId="19699" xr:uid="{00000000-0005-0000-0000-0000F64C0000}"/>
    <cellStyle name="Camp Output Field General 11 2 10" xfId="19700" xr:uid="{00000000-0005-0000-0000-0000F74C0000}"/>
    <cellStyle name="Camp Output Field General 11 2 11" xfId="19701" xr:uid="{00000000-0005-0000-0000-0000F84C0000}"/>
    <cellStyle name="Camp Output Field General 11 2 12" xfId="19702" xr:uid="{00000000-0005-0000-0000-0000F94C0000}"/>
    <cellStyle name="Camp Output Field General 11 2 2" xfId="19703" xr:uid="{00000000-0005-0000-0000-0000FA4C0000}"/>
    <cellStyle name="Camp Output Field General 11 2 2 10" xfId="19704" xr:uid="{00000000-0005-0000-0000-0000FB4C0000}"/>
    <cellStyle name="Camp Output Field General 11 2 2 11" xfId="19705" xr:uid="{00000000-0005-0000-0000-0000FC4C0000}"/>
    <cellStyle name="Camp Output Field General 11 2 2 2" xfId="19706" xr:uid="{00000000-0005-0000-0000-0000FD4C0000}"/>
    <cellStyle name="Camp Output Field General 11 2 2 2 2" xfId="19707" xr:uid="{00000000-0005-0000-0000-0000FE4C0000}"/>
    <cellStyle name="Camp Output Field General 11 2 2 2 2 2" xfId="19708" xr:uid="{00000000-0005-0000-0000-0000FF4C0000}"/>
    <cellStyle name="Camp Output Field General 11 2 2 2 2 2 2" xfId="19709" xr:uid="{00000000-0005-0000-0000-0000004D0000}"/>
    <cellStyle name="Camp Output Field General 11 2 2 2 2 2 3" xfId="19710" xr:uid="{00000000-0005-0000-0000-0000014D0000}"/>
    <cellStyle name="Camp Output Field General 11 2 2 2 2 2 4" xfId="19711" xr:uid="{00000000-0005-0000-0000-0000024D0000}"/>
    <cellStyle name="Camp Output Field General 11 2 2 2 2 2 5" xfId="19712" xr:uid="{00000000-0005-0000-0000-0000034D0000}"/>
    <cellStyle name="Camp Output Field General 11 2 2 2 2 2 6" xfId="19713" xr:uid="{00000000-0005-0000-0000-0000044D0000}"/>
    <cellStyle name="Camp Output Field General 11 2 2 2 2 2 7" xfId="19714" xr:uid="{00000000-0005-0000-0000-0000054D0000}"/>
    <cellStyle name="Camp Output Field General 11 2 2 2 2 2 8" xfId="19715" xr:uid="{00000000-0005-0000-0000-0000064D0000}"/>
    <cellStyle name="Camp Output Field General 11 2 2 2 2 3" xfId="19716" xr:uid="{00000000-0005-0000-0000-0000074D0000}"/>
    <cellStyle name="Camp Output Field General 11 2 2 2 2 3 2" xfId="19717" xr:uid="{00000000-0005-0000-0000-0000084D0000}"/>
    <cellStyle name="Camp Output Field General 11 2 2 2 2 4" xfId="19718" xr:uid="{00000000-0005-0000-0000-0000094D0000}"/>
    <cellStyle name="Camp Output Field General 11 2 2 2 2 5" xfId="19719" xr:uid="{00000000-0005-0000-0000-00000A4D0000}"/>
    <cellStyle name="Camp Output Field General 11 2 2 2 2 6" xfId="19720" xr:uid="{00000000-0005-0000-0000-00000B4D0000}"/>
    <cellStyle name="Camp Output Field General 11 2 2 2 2 7" xfId="19721" xr:uid="{00000000-0005-0000-0000-00000C4D0000}"/>
    <cellStyle name="Camp Output Field General 11 2 2 2 3" xfId="19722" xr:uid="{00000000-0005-0000-0000-00000D4D0000}"/>
    <cellStyle name="Camp Output Field General 11 2 2 2 3 2" xfId="19723" xr:uid="{00000000-0005-0000-0000-00000E4D0000}"/>
    <cellStyle name="Camp Output Field General 11 2 2 2 3 3" xfId="19724" xr:uid="{00000000-0005-0000-0000-00000F4D0000}"/>
    <cellStyle name="Camp Output Field General 11 2 2 2 3 4" xfId="19725" xr:uid="{00000000-0005-0000-0000-0000104D0000}"/>
    <cellStyle name="Camp Output Field General 11 2 2 2 3 5" xfId="19726" xr:uid="{00000000-0005-0000-0000-0000114D0000}"/>
    <cellStyle name="Camp Output Field General 11 2 2 2 3 6" xfId="19727" xr:uid="{00000000-0005-0000-0000-0000124D0000}"/>
    <cellStyle name="Camp Output Field General 11 2 2 2 3 7" xfId="19728" xr:uid="{00000000-0005-0000-0000-0000134D0000}"/>
    <cellStyle name="Camp Output Field General 11 2 2 2 4" xfId="19729" xr:uid="{00000000-0005-0000-0000-0000144D0000}"/>
    <cellStyle name="Camp Output Field General 11 2 2 2 5" xfId="19730" xr:uid="{00000000-0005-0000-0000-0000154D0000}"/>
    <cellStyle name="Camp Output Field General 11 2 2 2 6" xfId="19731" xr:uid="{00000000-0005-0000-0000-0000164D0000}"/>
    <cellStyle name="Camp Output Field General 11 2 2 2 7" xfId="19732" xr:uid="{00000000-0005-0000-0000-0000174D0000}"/>
    <cellStyle name="Camp Output Field General 11 2 2 2 8" xfId="19733" xr:uid="{00000000-0005-0000-0000-0000184D0000}"/>
    <cellStyle name="Camp Output Field General 11 2 2 3" xfId="19734" xr:uid="{00000000-0005-0000-0000-0000194D0000}"/>
    <cellStyle name="Camp Output Field General 11 2 2 3 2" xfId="19735" xr:uid="{00000000-0005-0000-0000-00001A4D0000}"/>
    <cellStyle name="Camp Output Field General 11 2 2 3 2 2" xfId="19736" xr:uid="{00000000-0005-0000-0000-00001B4D0000}"/>
    <cellStyle name="Camp Output Field General 11 2 2 3 2 2 2" xfId="19737" xr:uid="{00000000-0005-0000-0000-00001C4D0000}"/>
    <cellStyle name="Camp Output Field General 11 2 2 3 2 2 3" xfId="19738" xr:uid="{00000000-0005-0000-0000-00001D4D0000}"/>
    <cellStyle name="Camp Output Field General 11 2 2 3 2 2 4" xfId="19739" xr:uid="{00000000-0005-0000-0000-00001E4D0000}"/>
    <cellStyle name="Camp Output Field General 11 2 2 3 2 2 5" xfId="19740" xr:uid="{00000000-0005-0000-0000-00001F4D0000}"/>
    <cellStyle name="Camp Output Field General 11 2 2 3 2 2 6" xfId="19741" xr:uid="{00000000-0005-0000-0000-0000204D0000}"/>
    <cellStyle name="Camp Output Field General 11 2 2 3 2 2 7" xfId="19742" xr:uid="{00000000-0005-0000-0000-0000214D0000}"/>
    <cellStyle name="Camp Output Field General 11 2 2 3 2 2 8" xfId="19743" xr:uid="{00000000-0005-0000-0000-0000224D0000}"/>
    <cellStyle name="Camp Output Field General 11 2 2 3 2 3" xfId="19744" xr:uid="{00000000-0005-0000-0000-0000234D0000}"/>
    <cellStyle name="Camp Output Field General 11 2 2 3 2 3 2" xfId="19745" xr:uid="{00000000-0005-0000-0000-0000244D0000}"/>
    <cellStyle name="Camp Output Field General 11 2 2 3 2 4" xfId="19746" xr:uid="{00000000-0005-0000-0000-0000254D0000}"/>
    <cellStyle name="Camp Output Field General 11 2 2 3 2 5" xfId="19747" xr:uid="{00000000-0005-0000-0000-0000264D0000}"/>
    <cellStyle name="Camp Output Field General 11 2 2 3 2 6" xfId="19748" xr:uid="{00000000-0005-0000-0000-0000274D0000}"/>
    <cellStyle name="Camp Output Field General 11 2 2 3 2 7" xfId="19749" xr:uid="{00000000-0005-0000-0000-0000284D0000}"/>
    <cellStyle name="Camp Output Field General 11 2 2 3 3" xfId="19750" xr:uid="{00000000-0005-0000-0000-0000294D0000}"/>
    <cellStyle name="Camp Output Field General 11 2 2 3 3 2" xfId="19751" xr:uid="{00000000-0005-0000-0000-00002A4D0000}"/>
    <cellStyle name="Camp Output Field General 11 2 2 3 3 3" xfId="19752" xr:uid="{00000000-0005-0000-0000-00002B4D0000}"/>
    <cellStyle name="Camp Output Field General 11 2 2 3 3 4" xfId="19753" xr:uid="{00000000-0005-0000-0000-00002C4D0000}"/>
    <cellStyle name="Camp Output Field General 11 2 2 3 3 5" xfId="19754" xr:uid="{00000000-0005-0000-0000-00002D4D0000}"/>
    <cellStyle name="Camp Output Field General 11 2 2 3 3 6" xfId="19755" xr:uid="{00000000-0005-0000-0000-00002E4D0000}"/>
    <cellStyle name="Camp Output Field General 11 2 2 3 3 7" xfId="19756" xr:uid="{00000000-0005-0000-0000-00002F4D0000}"/>
    <cellStyle name="Camp Output Field General 11 2 2 3 4" xfId="19757" xr:uid="{00000000-0005-0000-0000-0000304D0000}"/>
    <cellStyle name="Camp Output Field General 11 2 2 3 5" xfId="19758" xr:uid="{00000000-0005-0000-0000-0000314D0000}"/>
    <cellStyle name="Camp Output Field General 11 2 2 3 6" xfId="19759" xr:uid="{00000000-0005-0000-0000-0000324D0000}"/>
    <cellStyle name="Camp Output Field General 11 2 2 3 7" xfId="19760" xr:uid="{00000000-0005-0000-0000-0000334D0000}"/>
    <cellStyle name="Camp Output Field General 11 2 2 3 8" xfId="19761" xr:uid="{00000000-0005-0000-0000-0000344D0000}"/>
    <cellStyle name="Camp Output Field General 11 2 2 4" xfId="19762" xr:uid="{00000000-0005-0000-0000-0000354D0000}"/>
    <cellStyle name="Camp Output Field General 11 2 2 4 2" xfId="19763" xr:uid="{00000000-0005-0000-0000-0000364D0000}"/>
    <cellStyle name="Camp Output Field General 11 2 2 4 2 2" xfId="19764" xr:uid="{00000000-0005-0000-0000-0000374D0000}"/>
    <cellStyle name="Camp Output Field General 11 2 2 4 2 2 2" xfId="19765" xr:uid="{00000000-0005-0000-0000-0000384D0000}"/>
    <cellStyle name="Camp Output Field General 11 2 2 4 2 2 3" xfId="19766" xr:uid="{00000000-0005-0000-0000-0000394D0000}"/>
    <cellStyle name="Camp Output Field General 11 2 2 4 2 2 4" xfId="19767" xr:uid="{00000000-0005-0000-0000-00003A4D0000}"/>
    <cellStyle name="Camp Output Field General 11 2 2 4 2 2 5" xfId="19768" xr:uid="{00000000-0005-0000-0000-00003B4D0000}"/>
    <cellStyle name="Camp Output Field General 11 2 2 4 2 2 6" xfId="19769" xr:uid="{00000000-0005-0000-0000-00003C4D0000}"/>
    <cellStyle name="Camp Output Field General 11 2 2 4 2 2 7" xfId="19770" xr:uid="{00000000-0005-0000-0000-00003D4D0000}"/>
    <cellStyle name="Camp Output Field General 11 2 2 4 2 2 8" xfId="19771" xr:uid="{00000000-0005-0000-0000-00003E4D0000}"/>
    <cellStyle name="Camp Output Field General 11 2 2 4 2 3" xfId="19772" xr:uid="{00000000-0005-0000-0000-00003F4D0000}"/>
    <cellStyle name="Camp Output Field General 11 2 2 4 2 3 2" xfId="19773" xr:uid="{00000000-0005-0000-0000-0000404D0000}"/>
    <cellStyle name="Camp Output Field General 11 2 2 4 2 4" xfId="19774" xr:uid="{00000000-0005-0000-0000-0000414D0000}"/>
    <cellStyle name="Camp Output Field General 11 2 2 4 2 5" xfId="19775" xr:uid="{00000000-0005-0000-0000-0000424D0000}"/>
    <cellStyle name="Camp Output Field General 11 2 2 4 2 6" xfId="19776" xr:uid="{00000000-0005-0000-0000-0000434D0000}"/>
    <cellStyle name="Camp Output Field General 11 2 2 4 2 7" xfId="19777" xr:uid="{00000000-0005-0000-0000-0000444D0000}"/>
    <cellStyle name="Camp Output Field General 11 2 2 4 3" xfId="19778" xr:uid="{00000000-0005-0000-0000-0000454D0000}"/>
    <cellStyle name="Camp Output Field General 11 2 2 4 3 2" xfId="19779" xr:uid="{00000000-0005-0000-0000-0000464D0000}"/>
    <cellStyle name="Camp Output Field General 11 2 2 4 3 3" xfId="19780" xr:uid="{00000000-0005-0000-0000-0000474D0000}"/>
    <cellStyle name="Camp Output Field General 11 2 2 4 3 4" xfId="19781" xr:uid="{00000000-0005-0000-0000-0000484D0000}"/>
    <cellStyle name="Camp Output Field General 11 2 2 4 3 5" xfId="19782" xr:uid="{00000000-0005-0000-0000-0000494D0000}"/>
    <cellStyle name="Camp Output Field General 11 2 2 4 3 6" xfId="19783" xr:uid="{00000000-0005-0000-0000-00004A4D0000}"/>
    <cellStyle name="Camp Output Field General 11 2 2 4 3 7" xfId="19784" xr:uid="{00000000-0005-0000-0000-00004B4D0000}"/>
    <cellStyle name="Camp Output Field General 11 2 2 4 4" xfId="19785" xr:uid="{00000000-0005-0000-0000-00004C4D0000}"/>
    <cellStyle name="Camp Output Field General 11 2 2 4 5" xfId="19786" xr:uid="{00000000-0005-0000-0000-00004D4D0000}"/>
    <cellStyle name="Camp Output Field General 11 2 2 4 6" xfId="19787" xr:uid="{00000000-0005-0000-0000-00004E4D0000}"/>
    <cellStyle name="Camp Output Field General 11 2 2 4 7" xfId="19788" xr:uid="{00000000-0005-0000-0000-00004F4D0000}"/>
    <cellStyle name="Camp Output Field General 11 2 2 4 8" xfId="19789" xr:uid="{00000000-0005-0000-0000-0000504D0000}"/>
    <cellStyle name="Camp Output Field General 11 2 2 5" xfId="19790" xr:uid="{00000000-0005-0000-0000-0000514D0000}"/>
    <cellStyle name="Camp Output Field General 11 2 2 5 2" xfId="19791" xr:uid="{00000000-0005-0000-0000-0000524D0000}"/>
    <cellStyle name="Camp Output Field General 11 2 2 5 2 2" xfId="19792" xr:uid="{00000000-0005-0000-0000-0000534D0000}"/>
    <cellStyle name="Camp Output Field General 11 2 2 5 2 3" xfId="19793" xr:uid="{00000000-0005-0000-0000-0000544D0000}"/>
    <cellStyle name="Camp Output Field General 11 2 2 5 2 4" xfId="19794" xr:uid="{00000000-0005-0000-0000-0000554D0000}"/>
    <cellStyle name="Camp Output Field General 11 2 2 5 2 5" xfId="19795" xr:uid="{00000000-0005-0000-0000-0000564D0000}"/>
    <cellStyle name="Camp Output Field General 11 2 2 5 2 6" xfId="19796" xr:uid="{00000000-0005-0000-0000-0000574D0000}"/>
    <cellStyle name="Camp Output Field General 11 2 2 5 2 7" xfId="19797" xr:uid="{00000000-0005-0000-0000-0000584D0000}"/>
    <cellStyle name="Camp Output Field General 11 2 2 5 2 8" xfId="19798" xr:uid="{00000000-0005-0000-0000-0000594D0000}"/>
    <cellStyle name="Camp Output Field General 11 2 2 5 3" xfId="19799" xr:uid="{00000000-0005-0000-0000-00005A4D0000}"/>
    <cellStyle name="Camp Output Field General 11 2 2 5 3 2" xfId="19800" xr:uid="{00000000-0005-0000-0000-00005B4D0000}"/>
    <cellStyle name="Camp Output Field General 11 2 2 5 4" xfId="19801" xr:uid="{00000000-0005-0000-0000-00005C4D0000}"/>
    <cellStyle name="Camp Output Field General 11 2 2 5 5" xfId="19802" xr:uid="{00000000-0005-0000-0000-00005D4D0000}"/>
    <cellStyle name="Camp Output Field General 11 2 2 5 6" xfId="19803" xr:uid="{00000000-0005-0000-0000-00005E4D0000}"/>
    <cellStyle name="Camp Output Field General 11 2 2 5 7" xfId="19804" xr:uid="{00000000-0005-0000-0000-00005F4D0000}"/>
    <cellStyle name="Camp Output Field General 11 2 2 6" xfId="19805" xr:uid="{00000000-0005-0000-0000-0000604D0000}"/>
    <cellStyle name="Camp Output Field General 11 2 2 6 2" xfId="19806" xr:uid="{00000000-0005-0000-0000-0000614D0000}"/>
    <cellStyle name="Camp Output Field General 11 2 2 6 3" xfId="19807" xr:uid="{00000000-0005-0000-0000-0000624D0000}"/>
    <cellStyle name="Camp Output Field General 11 2 2 6 4" xfId="19808" xr:uid="{00000000-0005-0000-0000-0000634D0000}"/>
    <cellStyle name="Camp Output Field General 11 2 2 6 5" xfId="19809" xr:uid="{00000000-0005-0000-0000-0000644D0000}"/>
    <cellStyle name="Camp Output Field General 11 2 2 6 6" xfId="19810" xr:uid="{00000000-0005-0000-0000-0000654D0000}"/>
    <cellStyle name="Camp Output Field General 11 2 2 6 7" xfId="19811" xr:uid="{00000000-0005-0000-0000-0000664D0000}"/>
    <cellStyle name="Camp Output Field General 11 2 2 7" xfId="19812" xr:uid="{00000000-0005-0000-0000-0000674D0000}"/>
    <cellStyle name="Camp Output Field General 11 2 2 8" xfId="19813" xr:uid="{00000000-0005-0000-0000-0000684D0000}"/>
    <cellStyle name="Camp Output Field General 11 2 2 9" xfId="19814" xr:uid="{00000000-0005-0000-0000-0000694D0000}"/>
    <cellStyle name="Camp Output Field General 11 2 3" xfId="19815" xr:uid="{00000000-0005-0000-0000-00006A4D0000}"/>
    <cellStyle name="Camp Output Field General 11 2 3 2" xfId="19816" xr:uid="{00000000-0005-0000-0000-00006B4D0000}"/>
    <cellStyle name="Camp Output Field General 11 2 3 2 2" xfId="19817" xr:uid="{00000000-0005-0000-0000-00006C4D0000}"/>
    <cellStyle name="Camp Output Field General 11 2 3 2 2 2" xfId="19818" xr:uid="{00000000-0005-0000-0000-00006D4D0000}"/>
    <cellStyle name="Camp Output Field General 11 2 3 2 2 3" xfId="19819" xr:uid="{00000000-0005-0000-0000-00006E4D0000}"/>
    <cellStyle name="Camp Output Field General 11 2 3 2 2 4" xfId="19820" xr:uid="{00000000-0005-0000-0000-00006F4D0000}"/>
    <cellStyle name="Camp Output Field General 11 2 3 2 2 5" xfId="19821" xr:uid="{00000000-0005-0000-0000-0000704D0000}"/>
    <cellStyle name="Camp Output Field General 11 2 3 2 2 6" xfId="19822" xr:uid="{00000000-0005-0000-0000-0000714D0000}"/>
    <cellStyle name="Camp Output Field General 11 2 3 2 2 7" xfId="19823" xr:uid="{00000000-0005-0000-0000-0000724D0000}"/>
    <cellStyle name="Camp Output Field General 11 2 3 2 2 8" xfId="19824" xr:uid="{00000000-0005-0000-0000-0000734D0000}"/>
    <cellStyle name="Camp Output Field General 11 2 3 2 3" xfId="19825" xr:uid="{00000000-0005-0000-0000-0000744D0000}"/>
    <cellStyle name="Camp Output Field General 11 2 3 2 3 2" xfId="19826" xr:uid="{00000000-0005-0000-0000-0000754D0000}"/>
    <cellStyle name="Camp Output Field General 11 2 3 2 4" xfId="19827" xr:uid="{00000000-0005-0000-0000-0000764D0000}"/>
    <cellStyle name="Camp Output Field General 11 2 3 2 5" xfId="19828" xr:uid="{00000000-0005-0000-0000-0000774D0000}"/>
    <cellStyle name="Camp Output Field General 11 2 3 2 6" xfId="19829" xr:uid="{00000000-0005-0000-0000-0000784D0000}"/>
    <cellStyle name="Camp Output Field General 11 2 3 2 7" xfId="19830" xr:uid="{00000000-0005-0000-0000-0000794D0000}"/>
    <cellStyle name="Camp Output Field General 11 2 3 3" xfId="19831" xr:uid="{00000000-0005-0000-0000-00007A4D0000}"/>
    <cellStyle name="Camp Output Field General 11 2 3 3 2" xfId="19832" xr:uid="{00000000-0005-0000-0000-00007B4D0000}"/>
    <cellStyle name="Camp Output Field General 11 2 3 3 3" xfId="19833" xr:uid="{00000000-0005-0000-0000-00007C4D0000}"/>
    <cellStyle name="Camp Output Field General 11 2 3 3 4" xfId="19834" xr:uid="{00000000-0005-0000-0000-00007D4D0000}"/>
    <cellStyle name="Camp Output Field General 11 2 3 3 5" xfId="19835" xr:uid="{00000000-0005-0000-0000-00007E4D0000}"/>
    <cellStyle name="Camp Output Field General 11 2 3 3 6" xfId="19836" xr:uid="{00000000-0005-0000-0000-00007F4D0000}"/>
    <cellStyle name="Camp Output Field General 11 2 3 3 7" xfId="19837" xr:uid="{00000000-0005-0000-0000-0000804D0000}"/>
    <cellStyle name="Camp Output Field General 11 2 3 4" xfId="19838" xr:uid="{00000000-0005-0000-0000-0000814D0000}"/>
    <cellStyle name="Camp Output Field General 11 2 3 5" xfId="19839" xr:uid="{00000000-0005-0000-0000-0000824D0000}"/>
    <cellStyle name="Camp Output Field General 11 2 3 6" xfId="19840" xr:uid="{00000000-0005-0000-0000-0000834D0000}"/>
    <cellStyle name="Camp Output Field General 11 2 3 7" xfId="19841" xr:uid="{00000000-0005-0000-0000-0000844D0000}"/>
    <cellStyle name="Camp Output Field General 11 2 3 8" xfId="19842" xr:uid="{00000000-0005-0000-0000-0000854D0000}"/>
    <cellStyle name="Camp Output Field General 11 2 4" xfId="19843" xr:uid="{00000000-0005-0000-0000-0000864D0000}"/>
    <cellStyle name="Camp Output Field General 11 2 4 2" xfId="19844" xr:uid="{00000000-0005-0000-0000-0000874D0000}"/>
    <cellStyle name="Camp Output Field General 11 2 4 2 2" xfId="19845" xr:uid="{00000000-0005-0000-0000-0000884D0000}"/>
    <cellStyle name="Camp Output Field General 11 2 4 2 2 2" xfId="19846" xr:uid="{00000000-0005-0000-0000-0000894D0000}"/>
    <cellStyle name="Camp Output Field General 11 2 4 2 2 3" xfId="19847" xr:uid="{00000000-0005-0000-0000-00008A4D0000}"/>
    <cellStyle name="Camp Output Field General 11 2 4 2 2 4" xfId="19848" xr:uid="{00000000-0005-0000-0000-00008B4D0000}"/>
    <cellStyle name="Camp Output Field General 11 2 4 2 2 5" xfId="19849" xr:uid="{00000000-0005-0000-0000-00008C4D0000}"/>
    <cellStyle name="Camp Output Field General 11 2 4 2 2 6" xfId="19850" xr:uid="{00000000-0005-0000-0000-00008D4D0000}"/>
    <cellStyle name="Camp Output Field General 11 2 4 2 2 7" xfId="19851" xr:uid="{00000000-0005-0000-0000-00008E4D0000}"/>
    <cellStyle name="Camp Output Field General 11 2 4 2 2 8" xfId="19852" xr:uid="{00000000-0005-0000-0000-00008F4D0000}"/>
    <cellStyle name="Camp Output Field General 11 2 4 2 3" xfId="19853" xr:uid="{00000000-0005-0000-0000-0000904D0000}"/>
    <cellStyle name="Camp Output Field General 11 2 4 2 3 2" xfId="19854" xr:uid="{00000000-0005-0000-0000-0000914D0000}"/>
    <cellStyle name="Camp Output Field General 11 2 4 2 4" xfId="19855" xr:uid="{00000000-0005-0000-0000-0000924D0000}"/>
    <cellStyle name="Camp Output Field General 11 2 4 2 5" xfId="19856" xr:uid="{00000000-0005-0000-0000-0000934D0000}"/>
    <cellStyle name="Camp Output Field General 11 2 4 2 6" xfId="19857" xr:uid="{00000000-0005-0000-0000-0000944D0000}"/>
    <cellStyle name="Camp Output Field General 11 2 4 2 7" xfId="19858" xr:uid="{00000000-0005-0000-0000-0000954D0000}"/>
    <cellStyle name="Camp Output Field General 11 2 4 3" xfId="19859" xr:uid="{00000000-0005-0000-0000-0000964D0000}"/>
    <cellStyle name="Camp Output Field General 11 2 4 3 2" xfId="19860" xr:uid="{00000000-0005-0000-0000-0000974D0000}"/>
    <cellStyle name="Camp Output Field General 11 2 4 3 3" xfId="19861" xr:uid="{00000000-0005-0000-0000-0000984D0000}"/>
    <cellStyle name="Camp Output Field General 11 2 4 3 4" xfId="19862" xr:uid="{00000000-0005-0000-0000-0000994D0000}"/>
    <cellStyle name="Camp Output Field General 11 2 4 3 5" xfId="19863" xr:uid="{00000000-0005-0000-0000-00009A4D0000}"/>
    <cellStyle name="Camp Output Field General 11 2 4 3 6" xfId="19864" xr:uid="{00000000-0005-0000-0000-00009B4D0000}"/>
    <cellStyle name="Camp Output Field General 11 2 4 3 7" xfId="19865" xr:uid="{00000000-0005-0000-0000-00009C4D0000}"/>
    <cellStyle name="Camp Output Field General 11 2 4 4" xfId="19866" xr:uid="{00000000-0005-0000-0000-00009D4D0000}"/>
    <cellStyle name="Camp Output Field General 11 2 4 5" xfId="19867" xr:uid="{00000000-0005-0000-0000-00009E4D0000}"/>
    <cellStyle name="Camp Output Field General 11 2 4 6" xfId="19868" xr:uid="{00000000-0005-0000-0000-00009F4D0000}"/>
    <cellStyle name="Camp Output Field General 11 2 4 7" xfId="19869" xr:uid="{00000000-0005-0000-0000-0000A04D0000}"/>
    <cellStyle name="Camp Output Field General 11 2 4 8" xfId="19870" xr:uid="{00000000-0005-0000-0000-0000A14D0000}"/>
    <cellStyle name="Camp Output Field General 11 2 5" xfId="19871" xr:uid="{00000000-0005-0000-0000-0000A24D0000}"/>
    <cellStyle name="Camp Output Field General 11 2 5 2" xfId="19872" xr:uid="{00000000-0005-0000-0000-0000A34D0000}"/>
    <cellStyle name="Camp Output Field General 11 2 5 2 2" xfId="19873" xr:uid="{00000000-0005-0000-0000-0000A44D0000}"/>
    <cellStyle name="Camp Output Field General 11 2 5 2 2 2" xfId="19874" xr:uid="{00000000-0005-0000-0000-0000A54D0000}"/>
    <cellStyle name="Camp Output Field General 11 2 5 2 2 3" xfId="19875" xr:uid="{00000000-0005-0000-0000-0000A64D0000}"/>
    <cellStyle name="Camp Output Field General 11 2 5 2 2 4" xfId="19876" xr:uid="{00000000-0005-0000-0000-0000A74D0000}"/>
    <cellStyle name="Camp Output Field General 11 2 5 2 2 5" xfId="19877" xr:uid="{00000000-0005-0000-0000-0000A84D0000}"/>
    <cellStyle name="Camp Output Field General 11 2 5 2 2 6" xfId="19878" xr:uid="{00000000-0005-0000-0000-0000A94D0000}"/>
    <cellStyle name="Camp Output Field General 11 2 5 2 2 7" xfId="19879" xr:uid="{00000000-0005-0000-0000-0000AA4D0000}"/>
    <cellStyle name="Camp Output Field General 11 2 5 2 2 8" xfId="19880" xr:uid="{00000000-0005-0000-0000-0000AB4D0000}"/>
    <cellStyle name="Camp Output Field General 11 2 5 2 3" xfId="19881" xr:uid="{00000000-0005-0000-0000-0000AC4D0000}"/>
    <cellStyle name="Camp Output Field General 11 2 5 2 3 2" xfId="19882" xr:uid="{00000000-0005-0000-0000-0000AD4D0000}"/>
    <cellStyle name="Camp Output Field General 11 2 5 2 4" xfId="19883" xr:uid="{00000000-0005-0000-0000-0000AE4D0000}"/>
    <cellStyle name="Camp Output Field General 11 2 5 2 5" xfId="19884" xr:uid="{00000000-0005-0000-0000-0000AF4D0000}"/>
    <cellStyle name="Camp Output Field General 11 2 5 2 6" xfId="19885" xr:uid="{00000000-0005-0000-0000-0000B04D0000}"/>
    <cellStyle name="Camp Output Field General 11 2 5 2 7" xfId="19886" xr:uid="{00000000-0005-0000-0000-0000B14D0000}"/>
    <cellStyle name="Camp Output Field General 11 2 5 3" xfId="19887" xr:uid="{00000000-0005-0000-0000-0000B24D0000}"/>
    <cellStyle name="Camp Output Field General 11 2 5 3 2" xfId="19888" xr:uid="{00000000-0005-0000-0000-0000B34D0000}"/>
    <cellStyle name="Camp Output Field General 11 2 5 3 3" xfId="19889" xr:uid="{00000000-0005-0000-0000-0000B44D0000}"/>
    <cellStyle name="Camp Output Field General 11 2 5 3 4" xfId="19890" xr:uid="{00000000-0005-0000-0000-0000B54D0000}"/>
    <cellStyle name="Camp Output Field General 11 2 5 3 5" xfId="19891" xr:uid="{00000000-0005-0000-0000-0000B64D0000}"/>
    <cellStyle name="Camp Output Field General 11 2 5 3 6" xfId="19892" xr:uid="{00000000-0005-0000-0000-0000B74D0000}"/>
    <cellStyle name="Camp Output Field General 11 2 5 3 7" xfId="19893" xr:uid="{00000000-0005-0000-0000-0000B84D0000}"/>
    <cellStyle name="Camp Output Field General 11 2 5 4" xfId="19894" xr:uid="{00000000-0005-0000-0000-0000B94D0000}"/>
    <cellStyle name="Camp Output Field General 11 2 5 5" xfId="19895" xr:uid="{00000000-0005-0000-0000-0000BA4D0000}"/>
    <cellStyle name="Camp Output Field General 11 2 5 6" xfId="19896" xr:uid="{00000000-0005-0000-0000-0000BB4D0000}"/>
    <cellStyle name="Camp Output Field General 11 2 5 7" xfId="19897" xr:uid="{00000000-0005-0000-0000-0000BC4D0000}"/>
    <cellStyle name="Camp Output Field General 11 2 5 8" xfId="19898" xr:uid="{00000000-0005-0000-0000-0000BD4D0000}"/>
    <cellStyle name="Camp Output Field General 11 2 6" xfId="19899" xr:uid="{00000000-0005-0000-0000-0000BE4D0000}"/>
    <cellStyle name="Camp Output Field General 11 2 6 2" xfId="19900" xr:uid="{00000000-0005-0000-0000-0000BF4D0000}"/>
    <cellStyle name="Camp Output Field General 11 2 6 2 2" xfId="19901" xr:uid="{00000000-0005-0000-0000-0000C04D0000}"/>
    <cellStyle name="Camp Output Field General 11 2 6 2 3" xfId="19902" xr:uid="{00000000-0005-0000-0000-0000C14D0000}"/>
    <cellStyle name="Camp Output Field General 11 2 6 2 4" xfId="19903" xr:uid="{00000000-0005-0000-0000-0000C24D0000}"/>
    <cellStyle name="Camp Output Field General 11 2 6 2 5" xfId="19904" xr:uid="{00000000-0005-0000-0000-0000C34D0000}"/>
    <cellStyle name="Camp Output Field General 11 2 6 2 6" xfId="19905" xr:uid="{00000000-0005-0000-0000-0000C44D0000}"/>
    <cellStyle name="Camp Output Field General 11 2 6 2 7" xfId="19906" xr:uid="{00000000-0005-0000-0000-0000C54D0000}"/>
    <cellStyle name="Camp Output Field General 11 2 6 2 8" xfId="19907" xr:uid="{00000000-0005-0000-0000-0000C64D0000}"/>
    <cellStyle name="Camp Output Field General 11 2 6 3" xfId="19908" xr:uid="{00000000-0005-0000-0000-0000C74D0000}"/>
    <cellStyle name="Camp Output Field General 11 2 6 3 2" xfId="19909" xr:uid="{00000000-0005-0000-0000-0000C84D0000}"/>
    <cellStyle name="Camp Output Field General 11 2 6 4" xfId="19910" xr:uid="{00000000-0005-0000-0000-0000C94D0000}"/>
    <cellStyle name="Camp Output Field General 11 2 6 5" xfId="19911" xr:uid="{00000000-0005-0000-0000-0000CA4D0000}"/>
    <cellStyle name="Camp Output Field General 11 2 6 6" xfId="19912" xr:uid="{00000000-0005-0000-0000-0000CB4D0000}"/>
    <cellStyle name="Camp Output Field General 11 2 6 7" xfId="19913" xr:uid="{00000000-0005-0000-0000-0000CC4D0000}"/>
    <cellStyle name="Camp Output Field General 11 2 7" xfId="19914" xr:uid="{00000000-0005-0000-0000-0000CD4D0000}"/>
    <cellStyle name="Camp Output Field General 11 2 7 2" xfId="19915" xr:uid="{00000000-0005-0000-0000-0000CE4D0000}"/>
    <cellStyle name="Camp Output Field General 11 2 7 3" xfId="19916" xr:uid="{00000000-0005-0000-0000-0000CF4D0000}"/>
    <cellStyle name="Camp Output Field General 11 2 7 4" xfId="19917" xr:uid="{00000000-0005-0000-0000-0000D04D0000}"/>
    <cellStyle name="Camp Output Field General 11 2 7 5" xfId="19918" xr:uid="{00000000-0005-0000-0000-0000D14D0000}"/>
    <cellStyle name="Camp Output Field General 11 2 7 6" xfId="19919" xr:uid="{00000000-0005-0000-0000-0000D24D0000}"/>
    <cellStyle name="Camp Output Field General 11 2 7 7" xfId="19920" xr:uid="{00000000-0005-0000-0000-0000D34D0000}"/>
    <cellStyle name="Camp Output Field General 11 2 8" xfId="19921" xr:uid="{00000000-0005-0000-0000-0000D44D0000}"/>
    <cellStyle name="Camp Output Field General 11 2 9" xfId="19922" xr:uid="{00000000-0005-0000-0000-0000D54D0000}"/>
    <cellStyle name="Camp Output Field General 11 3" xfId="19923" xr:uid="{00000000-0005-0000-0000-0000D64D0000}"/>
    <cellStyle name="Camp Output Field General 11 3 10" xfId="19924" xr:uid="{00000000-0005-0000-0000-0000D74D0000}"/>
    <cellStyle name="Camp Output Field General 11 3 11" xfId="19925" xr:uid="{00000000-0005-0000-0000-0000D84D0000}"/>
    <cellStyle name="Camp Output Field General 11 3 2" xfId="19926" xr:uid="{00000000-0005-0000-0000-0000D94D0000}"/>
    <cellStyle name="Camp Output Field General 11 3 2 2" xfId="19927" xr:uid="{00000000-0005-0000-0000-0000DA4D0000}"/>
    <cellStyle name="Camp Output Field General 11 3 2 2 2" xfId="19928" xr:uid="{00000000-0005-0000-0000-0000DB4D0000}"/>
    <cellStyle name="Camp Output Field General 11 3 2 2 2 2" xfId="19929" xr:uid="{00000000-0005-0000-0000-0000DC4D0000}"/>
    <cellStyle name="Camp Output Field General 11 3 2 2 2 3" xfId="19930" xr:uid="{00000000-0005-0000-0000-0000DD4D0000}"/>
    <cellStyle name="Camp Output Field General 11 3 2 2 2 4" xfId="19931" xr:uid="{00000000-0005-0000-0000-0000DE4D0000}"/>
    <cellStyle name="Camp Output Field General 11 3 2 2 2 5" xfId="19932" xr:uid="{00000000-0005-0000-0000-0000DF4D0000}"/>
    <cellStyle name="Camp Output Field General 11 3 2 2 2 6" xfId="19933" xr:uid="{00000000-0005-0000-0000-0000E04D0000}"/>
    <cellStyle name="Camp Output Field General 11 3 2 2 2 7" xfId="19934" xr:uid="{00000000-0005-0000-0000-0000E14D0000}"/>
    <cellStyle name="Camp Output Field General 11 3 2 2 2 8" xfId="19935" xr:uid="{00000000-0005-0000-0000-0000E24D0000}"/>
    <cellStyle name="Camp Output Field General 11 3 2 2 3" xfId="19936" xr:uid="{00000000-0005-0000-0000-0000E34D0000}"/>
    <cellStyle name="Camp Output Field General 11 3 2 2 3 2" xfId="19937" xr:uid="{00000000-0005-0000-0000-0000E44D0000}"/>
    <cellStyle name="Camp Output Field General 11 3 2 2 4" xfId="19938" xr:uid="{00000000-0005-0000-0000-0000E54D0000}"/>
    <cellStyle name="Camp Output Field General 11 3 2 2 5" xfId="19939" xr:uid="{00000000-0005-0000-0000-0000E64D0000}"/>
    <cellStyle name="Camp Output Field General 11 3 2 2 6" xfId="19940" xr:uid="{00000000-0005-0000-0000-0000E74D0000}"/>
    <cellStyle name="Camp Output Field General 11 3 2 2 7" xfId="19941" xr:uid="{00000000-0005-0000-0000-0000E84D0000}"/>
    <cellStyle name="Camp Output Field General 11 3 2 3" xfId="19942" xr:uid="{00000000-0005-0000-0000-0000E94D0000}"/>
    <cellStyle name="Camp Output Field General 11 3 2 3 2" xfId="19943" xr:uid="{00000000-0005-0000-0000-0000EA4D0000}"/>
    <cellStyle name="Camp Output Field General 11 3 2 3 3" xfId="19944" xr:uid="{00000000-0005-0000-0000-0000EB4D0000}"/>
    <cellStyle name="Camp Output Field General 11 3 2 3 4" xfId="19945" xr:uid="{00000000-0005-0000-0000-0000EC4D0000}"/>
    <cellStyle name="Camp Output Field General 11 3 2 3 5" xfId="19946" xr:uid="{00000000-0005-0000-0000-0000ED4D0000}"/>
    <cellStyle name="Camp Output Field General 11 3 2 3 6" xfId="19947" xr:uid="{00000000-0005-0000-0000-0000EE4D0000}"/>
    <cellStyle name="Camp Output Field General 11 3 2 3 7" xfId="19948" xr:uid="{00000000-0005-0000-0000-0000EF4D0000}"/>
    <cellStyle name="Camp Output Field General 11 3 2 4" xfId="19949" xr:uid="{00000000-0005-0000-0000-0000F04D0000}"/>
    <cellStyle name="Camp Output Field General 11 3 2 5" xfId="19950" xr:uid="{00000000-0005-0000-0000-0000F14D0000}"/>
    <cellStyle name="Camp Output Field General 11 3 2 6" xfId="19951" xr:uid="{00000000-0005-0000-0000-0000F24D0000}"/>
    <cellStyle name="Camp Output Field General 11 3 2 7" xfId="19952" xr:uid="{00000000-0005-0000-0000-0000F34D0000}"/>
    <cellStyle name="Camp Output Field General 11 3 2 8" xfId="19953" xr:uid="{00000000-0005-0000-0000-0000F44D0000}"/>
    <cellStyle name="Camp Output Field General 11 3 3" xfId="19954" xr:uid="{00000000-0005-0000-0000-0000F54D0000}"/>
    <cellStyle name="Camp Output Field General 11 3 3 2" xfId="19955" xr:uid="{00000000-0005-0000-0000-0000F64D0000}"/>
    <cellStyle name="Camp Output Field General 11 3 3 2 2" xfId="19956" xr:uid="{00000000-0005-0000-0000-0000F74D0000}"/>
    <cellStyle name="Camp Output Field General 11 3 3 2 2 2" xfId="19957" xr:uid="{00000000-0005-0000-0000-0000F84D0000}"/>
    <cellStyle name="Camp Output Field General 11 3 3 2 2 3" xfId="19958" xr:uid="{00000000-0005-0000-0000-0000F94D0000}"/>
    <cellStyle name="Camp Output Field General 11 3 3 2 2 4" xfId="19959" xr:uid="{00000000-0005-0000-0000-0000FA4D0000}"/>
    <cellStyle name="Camp Output Field General 11 3 3 2 2 5" xfId="19960" xr:uid="{00000000-0005-0000-0000-0000FB4D0000}"/>
    <cellStyle name="Camp Output Field General 11 3 3 2 2 6" xfId="19961" xr:uid="{00000000-0005-0000-0000-0000FC4D0000}"/>
    <cellStyle name="Camp Output Field General 11 3 3 2 2 7" xfId="19962" xr:uid="{00000000-0005-0000-0000-0000FD4D0000}"/>
    <cellStyle name="Camp Output Field General 11 3 3 2 2 8" xfId="19963" xr:uid="{00000000-0005-0000-0000-0000FE4D0000}"/>
    <cellStyle name="Camp Output Field General 11 3 3 2 3" xfId="19964" xr:uid="{00000000-0005-0000-0000-0000FF4D0000}"/>
    <cellStyle name="Camp Output Field General 11 3 3 2 3 2" xfId="19965" xr:uid="{00000000-0005-0000-0000-0000004E0000}"/>
    <cellStyle name="Camp Output Field General 11 3 3 2 4" xfId="19966" xr:uid="{00000000-0005-0000-0000-0000014E0000}"/>
    <cellStyle name="Camp Output Field General 11 3 3 2 5" xfId="19967" xr:uid="{00000000-0005-0000-0000-0000024E0000}"/>
    <cellStyle name="Camp Output Field General 11 3 3 2 6" xfId="19968" xr:uid="{00000000-0005-0000-0000-0000034E0000}"/>
    <cellStyle name="Camp Output Field General 11 3 3 2 7" xfId="19969" xr:uid="{00000000-0005-0000-0000-0000044E0000}"/>
    <cellStyle name="Camp Output Field General 11 3 3 3" xfId="19970" xr:uid="{00000000-0005-0000-0000-0000054E0000}"/>
    <cellStyle name="Camp Output Field General 11 3 3 3 2" xfId="19971" xr:uid="{00000000-0005-0000-0000-0000064E0000}"/>
    <cellStyle name="Camp Output Field General 11 3 3 3 3" xfId="19972" xr:uid="{00000000-0005-0000-0000-0000074E0000}"/>
    <cellStyle name="Camp Output Field General 11 3 3 3 4" xfId="19973" xr:uid="{00000000-0005-0000-0000-0000084E0000}"/>
    <cellStyle name="Camp Output Field General 11 3 3 3 5" xfId="19974" xr:uid="{00000000-0005-0000-0000-0000094E0000}"/>
    <cellStyle name="Camp Output Field General 11 3 3 3 6" xfId="19975" xr:uid="{00000000-0005-0000-0000-00000A4E0000}"/>
    <cellStyle name="Camp Output Field General 11 3 3 3 7" xfId="19976" xr:uid="{00000000-0005-0000-0000-00000B4E0000}"/>
    <cellStyle name="Camp Output Field General 11 3 3 4" xfId="19977" xr:uid="{00000000-0005-0000-0000-00000C4E0000}"/>
    <cellStyle name="Camp Output Field General 11 3 3 5" xfId="19978" xr:uid="{00000000-0005-0000-0000-00000D4E0000}"/>
    <cellStyle name="Camp Output Field General 11 3 3 6" xfId="19979" xr:uid="{00000000-0005-0000-0000-00000E4E0000}"/>
    <cellStyle name="Camp Output Field General 11 3 3 7" xfId="19980" xr:uid="{00000000-0005-0000-0000-00000F4E0000}"/>
    <cellStyle name="Camp Output Field General 11 3 3 8" xfId="19981" xr:uid="{00000000-0005-0000-0000-0000104E0000}"/>
    <cellStyle name="Camp Output Field General 11 3 4" xfId="19982" xr:uid="{00000000-0005-0000-0000-0000114E0000}"/>
    <cellStyle name="Camp Output Field General 11 3 4 2" xfId="19983" xr:uid="{00000000-0005-0000-0000-0000124E0000}"/>
    <cellStyle name="Camp Output Field General 11 3 4 2 2" xfId="19984" xr:uid="{00000000-0005-0000-0000-0000134E0000}"/>
    <cellStyle name="Camp Output Field General 11 3 4 2 2 2" xfId="19985" xr:uid="{00000000-0005-0000-0000-0000144E0000}"/>
    <cellStyle name="Camp Output Field General 11 3 4 2 2 3" xfId="19986" xr:uid="{00000000-0005-0000-0000-0000154E0000}"/>
    <cellStyle name="Camp Output Field General 11 3 4 2 2 4" xfId="19987" xr:uid="{00000000-0005-0000-0000-0000164E0000}"/>
    <cellStyle name="Camp Output Field General 11 3 4 2 2 5" xfId="19988" xr:uid="{00000000-0005-0000-0000-0000174E0000}"/>
    <cellStyle name="Camp Output Field General 11 3 4 2 2 6" xfId="19989" xr:uid="{00000000-0005-0000-0000-0000184E0000}"/>
    <cellStyle name="Camp Output Field General 11 3 4 2 2 7" xfId="19990" xr:uid="{00000000-0005-0000-0000-0000194E0000}"/>
    <cellStyle name="Camp Output Field General 11 3 4 2 2 8" xfId="19991" xr:uid="{00000000-0005-0000-0000-00001A4E0000}"/>
    <cellStyle name="Camp Output Field General 11 3 4 2 3" xfId="19992" xr:uid="{00000000-0005-0000-0000-00001B4E0000}"/>
    <cellStyle name="Camp Output Field General 11 3 4 2 3 2" xfId="19993" xr:uid="{00000000-0005-0000-0000-00001C4E0000}"/>
    <cellStyle name="Camp Output Field General 11 3 4 2 4" xfId="19994" xr:uid="{00000000-0005-0000-0000-00001D4E0000}"/>
    <cellStyle name="Camp Output Field General 11 3 4 2 5" xfId="19995" xr:uid="{00000000-0005-0000-0000-00001E4E0000}"/>
    <cellStyle name="Camp Output Field General 11 3 4 2 6" xfId="19996" xr:uid="{00000000-0005-0000-0000-00001F4E0000}"/>
    <cellStyle name="Camp Output Field General 11 3 4 2 7" xfId="19997" xr:uid="{00000000-0005-0000-0000-0000204E0000}"/>
    <cellStyle name="Camp Output Field General 11 3 4 3" xfId="19998" xr:uid="{00000000-0005-0000-0000-0000214E0000}"/>
    <cellStyle name="Camp Output Field General 11 3 4 3 2" xfId="19999" xr:uid="{00000000-0005-0000-0000-0000224E0000}"/>
    <cellStyle name="Camp Output Field General 11 3 4 3 3" xfId="20000" xr:uid="{00000000-0005-0000-0000-0000234E0000}"/>
    <cellStyle name="Camp Output Field General 11 3 4 3 4" xfId="20001" xr:uid="{00000000-0005-0000-0000-0000244E0000}"/>
    <cellStyle name="Camp Output Field General 11 3 4 3 5" xfId="20002" xr:uid="{00000000-0005-0000-0000-0000254E0000}"/>
    <cellStyle name="Camp Output Field General 11 3 4 3 6" xfId="20003" xr:uid="{00000000-0005-0000-0000-0000264E0000}"/>
    <cellStyle name="Camp Output Field General 11 3 4 3 7" xfId="20004" xr:uid="{00000000-0005-0000-0000-0000274E0000}"/>
    <cellStyle name="Camp Output Field General 11 3 4 4" xfId="20005" xr:uid="{00000000-0005-0000-0000-0000284E0000}"/>
    <cellStyle name="Camp Output Field General 11 3 4 5" xfId="20006" xr:uid="{00000000-0005-0000-0000-0000294E0000}"/>
    <cellStyle name="Camp Output Field General 11 3 4 6" xfId="20007" xr:uid="{00000000-0005-0000-0000-00002A4E0000}"/>
    <cellStyle name="Camp Output Field General 11 3 4 7" xfId="20008" xr:uid="{00000000-0005-0000-0000-00002B4E0000}"/>
    <cellStyle name="Camp Output Field General 11 3 4 8" xfId="20009" xr:uid="{00000000-0005-0000-0000-00002C4E0000}"/>
    <cellStyle name="Camp Output Field General 11 3 5" xfId="20010" xr:uid="{00000000-0005-0000-0000-00002D4E0000}"/>
    <cellStyle name="Camp Output Field General 11 3 5 2" xfId="20011" xr:uid="{00000000-0005-0000-0000-00002E4E0000}"/>
    <cellStyle name="Camp Output Field General 11 3 5 2 2" xfId="20012" xr:uid="{00000000-0005-0000-0000-00002F4E0000}"/>
    <cellStyle name="Camp Output Field General 11 3 5 2 3" xfId="20013" xr:uid="{00000000-0005-0000-0000-0000304E0000}"/>
    <cellStyle name="Camp Output Field General 11 3 5 2 4" xfId="20014" xr:uid="{00000000-0005-0000-0000-0000314E0000}"/>
    <cellStyle name="Camp Output Field General 11 3 5 2 5" xfId="20015" xr:uid="{00000000-0005-0000-0000-0000324E0000}"/>
    <cellStyle name="Camp Output Field General 11 3 5 2 6" xfId="20016" xr:uid="{00000000-0005-0000-0000-0000334E0000}"/>
    <cellStyle name="Camp Output Field General 11 3 5 2 7" xfId="20017" xr:uid="{00000000-0005-0000-0000-0000344E0000}"/>
    <cellStyle name="Camp Output Field General 11 3 5 2 8" xfId="20018" xr:uid="{00000000-0005-0000-0000-0000354E0000}"/>
    <cellStyle name="Camp Output Field General 11 3 5 3" xfId="20019" xr:uid="{00000000-0005-0000-0000-0000364E0000}"/>
    <cellStyle name="Camp Output Field General 11 3 5 3 2" xfId="20020" xr:uid="{00000000-0005-0000-0000-0000374E0000}"/>
    <cellStyle name="Camp Output Field General 11 3 5 4" xfId="20021" xr:uid="{00000000-0005-0000-0000-0000384E0000}"/>
    <cellStyle name="Camp Output Field General 11 3 5 5" xfId="20022" xr:uid="{00000000-0005-0000-0000-0000394E0000}"/>
    <cellStyle name="Camp Output Field General 11 3 5 6" xfId="20023" xr:uid="{00000000-0005-0000-0000-00003A4E0000}"/>
    <cellStyle name="Camp Output Field General 11 3 5 7" xfId="20024" xr:uid="{00000000-0005-0000-0000-00003B4E0000}"/>
    <cellStyle name="Camp Output Field General 11 3 6" xfId="20025" xr:uid="{00000000-0005-0000-0000-00003C4E0000}"/>
    <cellStyle name="Camp Output Field General 11 3 6 2" xfId="20026" xr:uid="{00000000-0005-0000-0000-00003D4E0000}"/>
    <cellStyle name="Camp Output Field General 11 3 6 3" xfId="20027" xr:uid="{00000000-0005-0000-0000-00003E4E0000}"/>
    <cellStyle name="Camp Output Field General 11 3 6 4" xfId="20028" xr:uid="{00000000-0005-0000-0000-00003F4E0000}"/>
    <cellStyle name="Camp Output Field General 11 3 6 5" xfId="20029" xr:uid="{00000000-0005-0000-0000-0000404E0000}"/>
    <cellStyle name="Camp Output Field General 11 3 6 6" xfId="20030" xr:uid="{00000000-0005-0000-0000-0000414E0000}"/>
    <cellStyle name="Camp Output Field General 11 3 6 7" xfId="20031" xr:uid="{00000000-0005-0000-0000-0000424E0000}"/>
    <cellStyle name="Camp Output Field General 11 3 7" xfId="20032" xr:uid="{00000000-0005-0000-0000-0000434E0000}"/>
    <cellStyle name="Camp Output Field General 11 3 8" xfId="20033" xr:uid="{00000000-0005-0000-0000-0000444E0000}"/>
    <cellStyle name="Camp Output Field General 11 3 9" xfId="20034" xr:uid="{00000000-0005-0000-0000-0000454E0000}"/>
    <cellStyle name="Camp Output Field General 11 4" xfId="20035" xr:uid="{00000000-0005-0000-0000-0000464E0000}"/>
    <cellStyle name="Camp Output Field General 11 4 10" xfId="20036" xr:uid="{00000000-0005-0000-0000-0000474E0000}"/>
    <cellStyle name="Camp Output Field General 11 4 11" xfId="20037" xr:uid="{00000000-0005-0000-0000-0000484E0000}"/>
    <cellStyle name="Camp Output Field General 11 4 2" xfId="20038" xr:uid="{00000000-0005-0000-0000-0000494E0000}"/>
    <cellStyle name="Camp Output Field General 11 4 2 2" xfId="20039" xr:uid="{00000000-0005-0000-0000-00004A4E0000}"/>
    <cellStyle name="Camp Output Field General 11 4 2 2 2" xfId="20040" xr:uid="{00000000-0005-0000-0000-00004B4E0000}"/>
    <cellStyle name="Camp Output Field General 11 4 2 2 2 2" xfId="20041" xr:uid="{00000000-0005-0000-0000-00004C4E0000}"/>
    <cellStyle name="Camp Output Field General 11 4 2 2 2 3" xfId="20042" xr:uid="{00000000-0005-0000-0000-00004D4E0000}"/>
    <cellStyle name="Camp Output Field General 11 4 2 2 2 4" xfId="20043" xr:uid="{00000000-0005-0000-0000-00004E4E0000}"/>
    <cellStyle name="Camp Output Field General 11 4 2 2 2 5" xfId="20044" xr:uid="{00000000-0005-0000-0000-00004F4E0000}"/>
    <cellStyle name="Camp Output Field General 11 4 2 2 2 6" xfId="20045" xr:uid="{00000000-0005-0000-0000-0000504E0000}"/>
    <cellStyle name="Camp Output Field General 11 4 2 2 2 7" xfId="20046" xr:uid="{00000000-0005-0000-0000-0000514E0000}"/>
    <cellStyle name="Camp Output Field General 11 4 2 2 2 8" xfId="20047" xr:uid="{00000000-0005-0000-0000-0000524E0000}"/>
    <cellStyle name="Camp Output Field General 11 4 2 2 3" xfId="20048" xr:uid="{00000000-0005-0000-0000-0000534E0000}"/>
    <cellStyle name="Camp Output Field General 11 4 2 2 3 2" xfId="20049" xr:uid="{00000000-0005-0000-0000-0000544E0000}"/>
    <cellStyle name="Camp Output Field General 11 4 2 2 4" xfId="20050" xr:uid="{00000000-0005-0000-0000-0000554E0000}"/>
    <cellStyle name="Camp Output Field General 11 4 2 2 5" xfId="20051" xr:uid="{00000000-0005-0000-0000-0000564E0000}"/>
    <cellStyle name="Camp Output Field General 11 4 2 2 6" xfId="20052" xr:uid="{00000000-0005-0000-0000-0000574E0000}"/>
    <cellStyle name="Camp Output Field General 11 4 2 2 7" xfId="20053" xr:uid="{00000000-0005-0000-0000-0000584E0000}"/>
    <cellStyle name="Camp Output Field General 11 4 2 3" xfId="20054" xr:uid="{00000000-0005-0000-0000-0000594E0000}"/>
    <cellStyle name="Camp Output Field General 11 4 2 3 2" xfId="20055" xr:uid="{00000000-0005-0000-0000-00005A4E0000}"/>
    <cellStyle name="Camp Output Field General 11 4 2 3 3" xfId="20056" xr:uid="{00000000-0005-0000-0000-00005B4E0000}"/>
    <cellStyle name="Camp Output Field General 11 4 2 3 4" xfId="20057" xr:uid="{00000000-0005-0000-0000-00005C4E0000}"/>
    <cellStyle name="Camp Output Field General 11 4 2 3 5" xfId="20058" xr:uid="{00000000-0005-0000-0000-00005D4E0000}"/>
    <cellStyle name="Camp Output Field General 11 4 2 3 6" xfId="20059" xr:uid="{00000000-0005-0000-0000-00005E4E0000}"/>
    <cellStyle name="Camp Output Field General 11 4 2 3 7" xfId="20060" xr:uid="{00000000-0005-0000-0000-00005F4E0000}"/>
    <cellStyle name="Camp Output Field General 11 4 2 4" xfId="20061" xr:uid="{00000000-0005-0000-0000-0000604E0000}"/>
    <cellStyle name="Camp Output Field General 11 4 2 5" xfId="20062" xr:uid="{00000000-0005-0000-0000-0000614E0000}"/>
    <cellStyle name="Camp Output Field General 11 4 2 6" xfId="20063" xr:uid="{00000000-0005-0000-0000-0000624E0000}"/>
    <cellStyle name="Camp Output Field General 11 4 2 7" xfId="20064" xr:uid="{00000000-0005-0000-0000-0000634E0000}"/>
    <cellStyle name="Camp Output Field General 11 4 2 8" xfId="20065" xr:uid="{00000000-0005-0000-0000-0000644E0000}"/>
    <cellStyle name="Camp Output Field General 11 4 3" xfId="20066" xr:uid="{00000000-0005-0000-0000-0000654E0000}"/>
    <cellStyle name="Camp Output Field General 11 4 3 2" xfId="20067" xr:uid="{00000000-0005-0000-0000-0000664E0000}"/>
    <cellStyle name="Camp Output Field General 11 4 3 2 2" xfId="20068" xr:uid="{00000000-0005-0000-0000-0000674E0000}"/>
    <cellStyle name="Camp Output Field General 11 4 3 2 2 2" xfId="20069" xr:uid="{00000000-0005-0000-0000-0000684E0000}"/>
    <cellStyle name="Camp Output Field General 11 4 3 2 2 3" xfId="20070" xr:uid="{00000000-0005-0000-0000-0000694E0000}"/>
    <cellStyle name="Camp Output Field General 11 4 3 2 2 4" xfId="20071" xr:uid="{00000000-0005-0000-0000-00006A4E0000}"/>
    <cellStyle name="Camp Output Field General 11 4 3 2 2 5" xfId="20072" xr:uid="{00000000-0005-0000-0000-00006B4E0000}"/>
    <cellStyle name="Camp Output Field General 11 4 3 2 2 6" xfId="20073" xr:uid="{00000000-0005-0000-0000-00006C4E0000}"/>
    <cellStyle name="Camp Output Field General 11 4 3 2 2 7" xfId="20074" xr:uid="{00000000-0005-0000-0000-00006D4E0000}"/>
    <cellStyle name="Camp Output Field General 11 4 3 2 2 8" xfId="20075" xr:uid="{00000000-0005-0000-0000-00006E4E0000}"/>
    <cellStyle name="Camp Output Field General 11 4 3 2 3" xfId="20076" xr:uid="{00000000-0005-0000-0000-00006F4E0000}"/>
    <cellStyle name="Camp Output Field General 11 4 3 2 3 2" xfId="20077" xr:uid="{00000000-0005-0000-0000-0000704E0000}"/>
    <cellStyle name="Camp Output Field General 11 4 3 2 4" xfId="20078" xr:uid="{00000000-0005-0000-0000-0000714E0000}"/>
    <cellStyle name="Camp Output Field General 11 4 3 2 5" xfId="20079" xr:uid="{00000000-0005-0000-0000-0000724E0000}"/>
    <cellStyle name="Camp Output Field General 11 4 3 2 6" xfId="20080" xr:uid="{00000000-0005-0000-0000-0000734E0000}"/>
    <cellStyle name="Camp Output Field General 11 4 3 2 7" xfId="20081" xr:uid="{00000000-0005-0000-0000-0000744E0000}"/>
    <cellStyle name="Camp Output Field General 11 4 3 3" xfId="20082" xr:uid="{00000000-0005-0000-0000-0000754E0000}"/>
    <cellStyle name="Camp Output Field General 11 4 3 3 2" xfId="20083" xr:uid="{00000000-0005-0000-0000-0000764E0000}"/>
    <cellStyle name="Camp Output Field General 11 4 3 3 3" xfId="20084" xr:uid="{00000000-0005-0000-0000-0000774E0000}"/>
    <cellStyle name="Camp Output Field General 11 4 3 3 4" xfId="20085" xr:uid="{00000000-0005-0000-0000-0000784E0000}"/>
    <cellStyle name="Camp Output Field General 11 4 3 3 5" xfId="20086" xr:uid="{00000000-0005-0000-0000-0000794E0000}"/>
    <cellStyle name="Camp Output Field General 11 4 3 3 6" xfId="20087" xr:uid="{00000000-0005-0000-0000-00007A4E0000}"/>
    <cellStyle name="Camp Output Field General 11 4 3 3 7" xfId="20088" xr:uid="{00000000-0005-0000-0000-00007B4E0000}"/>
    <cellStyle name="Camp Output Field General 11 4 3 4" xfId="20089" xr:uid="{00000000-0005-0000-0000-00007C4E0000}"/>
    <cellStyle name="Camp Output Field General 11 4 3 5" xfId="20090" xr:uid="{00000000-0005-0000-0000-00007D4E0000}"/>
    <cellStyle name="Camp Output Field General 11 4 3 6" xfId="20091" xr:uid="{00000000-0005-0000-0000-00007E4E0000}"/>
    <cellStyle name="Camp Output Field General 11 4 3 7" xfId="20092" xr:uid="{00000000-0005-0000-0000-00007F4E0000}"/>
    <cellStyle name="Camp Output Field General 11 4 3 8" xfId="20093" xr:uid="{00000000-0005-0000-0000-0000804E0000}"/>
    <cellStyle name="Camp Output Field General 11 4 4" xfId="20094" xr:uid="{00000000-0005-0000-0000-0000814E0000}"/>
    <cellStyle name="Camp Output Field General 11 4 4 2" xfId="20095" xr:uid="{00000000-0005-0000-0000-0000824E0000}"/>
    <cellStyle name="Camp Output Field General 11 4 4 2 2" xfId="20096" xr:uid="{00000000-0005-0000-0000-0000834E0000}"/>
    <cellStyle name="Camp Output Field General 11 4 4 2 2 2" xfId="20097" xr:uid="{00000000-0005-0000-0000-0000844E0000}"/>
    <cellStyle name="Camp Output Field General 11 4 4 2 2 3" xfId="20098" xr:uid="{00000000-0005-0000-0000-0000854E0000}"/>
    <cellStyle name="Camp Output Field General 11 4 4 2 2 4" xfId="20099" xr:uid="{00000000-0005-0000-0000-0000864E0000}"/>
    <cellStyle name="Camp Output Field General 11 4 4 2 2 5" xfId="20100" xr:uid="{00000000-0005-0000-0000-0000874E0000}"/>
    <cellStyle name="Camp Output Field General 11 4 4 2 2 6" xfId="20101" xr:uid="{00000000-0005-0000-0000-0000884E0000}"/>
    <cellStyle name="Camp Output Field General 11 4 4 2 2 7" xfId="20102" xr:uid="{00000000-0005-0000-0000-0000894E0000}"/>
    <cellStyle name="Camp Output Field General 11 4 4 2 2 8" xfId="20103" xr:uid="{00000000-0005-0000-0000-00008A4E0000}"/>
    <cellStyle name="Camp Output Field General 11 4 4 2 3" xfId="20104" xr:uid="{00000000-0005-0000-0000-00008B4E0000}"/>
    <cellStyle name="Camp Output Field General 11 4 4 2 3 2" xfId="20105" xr:uid="{00000000-0005-0000-0000-00008C4E0000}"/>
    <cellStyle name="Camp Output Field General 11 4 4 2 4" xfId="20106" xr:uid="{00000000-0005-0000-0000-00008D4E0000}"/>
    <cellStyle name="Camp Output Field General 11 4 4 2 5" xfId="20107" xr:uid="{00000000-0005-0000-0000-00008E4E0000}"/>
    <cellStyle name="Camp Output Field General 11 4 4 2 6" xfId="20108" xr:uid="{00000000-0005-0000-0000-00008F4E0000}"/>
    <cellStyle name="Camp Output Field General 11 4 4 2 7" xfId="20109" xr:uid="{00000000-0005-0000-0000-0000904E0000}"/>
    <cellStyle name="Camp Output Field General 11 4 4 3" xfId="20110" xr:uid="{00000000-0005-0000-0000-0000914E0000}"/>
    <cellStyle name="Camp Output Field General 11 4 4 3 2" xfId="20111" xr:uid="{00000000-0005-0000-0000-0000924E0000}"/>
    <cellStyle name="Camp Output Field General 11 4 4 3 3" xfId="20112" xr:uid="{00000000-0005-0000-0000-0000934E0000}"/>
    <cellStyle name="Camp Output Field General 11 4 4 3 4" xfId="20113" xr:uid="{00000000-0005-0000-0000-0000944E0000}"/>
    <cellStyle name="Camp Output Field General 11 4 4 3 5" xfId="20114" xr:uid="{00000000-0005-0000-0000-0000954E0000}"/>
    <cellStyle name="Camp Output Field General 11 4 4 3 6" xfId="20115" xr:uid="{00000000-0005-0000-0000-0000964E0000}"/>
    <cellStyle name="Camp Output Field General 11 4 4 3 7" xfId="20116" xr:uid="{00000000-0005-0000-0000-0000974E0000}"/>
    <cellStyle name="Camp Output Field General 11 4 4 4" xfId="20117" xr:uid="{00000000-0005-0000-0000-0000984E0000}"/>
    <cellStyle name="Camp Output Field General 11 4 4 5" xfId="20118" xr:uid="{00000000-0005-0000-0000-0000994E0000}"/>
    <cellStyle name="Camp Output Field General 11 4 4 6" xfId="20119" xr:uid="{00000000-0005-0000-0000-00009A4E0000}"/>
    <cellStyle name="Camp Output Field General 11 4 4 7" xfId="20120" xr:uid="{00000000-0005-0000-0000-00009B4E0000}"/>
    <cellStyle name="Camp Output Field General 11 4 4 8" xfId="20121" xr:uid="{00000000-0005-0000-0000-00009C4E0000}"/>
    <cellStyle name="Camp Output Field General 11 4 5" xfId="20122" xr:uid="{00000000-0005-0000-0000-00009D4E0000}"/>
    <cellStyle name="Camp Output Field General 11 4 5 2" xfId="20123" xr:uid="{00000000-0005-0000-0000-00009E4E0000}"/>
    <cellStyle name="Camp Output Field General 11 4 5 2 2" xfId="20124" xr:uid="{00000000-0005-0000-0000-00009F4E0000}"/>
    <cellStyle name="Camp Output Field General 11 4 5 2 3" xfId="20125" xr:uid="{00000000-0005-0000-0000-0000A04E0000}"/>
    <cellStyle name="Camp Output Field General 11 4 5 2 4" xfId="20126" xr:uid="{00000000-0005-0000-0000-0000A14E0000}"/>
    <cellStyle name="Camp Output Field General 11 4 5 2 5" xfId="20127" xr:uid="{00000000-0005-0000-0000-0000A24E0000}"/>
    <cellStyle name="Camp Output Field General 11 4 5 2 6" xfId="20128" xr:uid="{00000000-0005-0000-0000-0000A34E0000}"/>
    <cellStyle name="Camp Output Field General 11 4 5 2 7" xfId="20129" xr:uid="{00000000-0005-0000-0000-0000A44E0000}"/>
    <cellStyle name="Camp Output Field General 11 4 5 2 8" xfId="20130" xr:uid="{00000000-0005-0000-0000-0000A54E0000}"/>
    <cellStyle name="Camp Output Field General 11 4 5 3" xfId="20131" xr:uid="{00000000-0005-0000-0000-0000A64E0000}"/>
    <cellStyle name="Camp Output Field General 11 4 5 3 2" xfId="20132" xr:uid="{00000000-0005-0000-0000-0000A74E0000}"/>
    <cellStyle name="Camp Output Field General 11 4 5 4" xfId="20133" xr:uid="{00000000-0005-0000-0000-0000A84E0000}"/>
    <cellStyle name="Camp Output Field General 11 4 5 5" xfId="20134" xr:uid="{00000000-0005-0000-0000-0000A94E0000}"/>
    <cellStyle name="Camp Output Field General 11 4 5 6" xfId="20135" xr:uid="{00000000-0005-0000-0000-0000AA4E0000}"/>
    <cellStyle name="Camp Output Field General 11 4 5 7" xfId="20136" xr:uid="{00000000-0005-0000-0000-0000AB4E0000}"/>
    <cellStyle name="Camp Output Field General 11 4 6" xfId="20137" xr:uid="{00000000-0005-0000-0000-0000AC4E0000}"/>
    <cellStyle name="Camp Output Field General 11 4 6 2" xfId="20138" xr:uid="{00000000-0005-0000-0000-0000AD4E0000}"/>
    <cellStyle name="Camp Output Field General 11 4 6 3" xfId="20139" xr:uid="{00000000-0005-0000-0000-0000AE4E0000}"/>
    <cellStyle name="Camp Output Field General 11 4 6 4" xfId="20140" xr:uid="{00000000-0005-0000-0000-0000AF4E0000}"/>
    <cellStyle name="Camp Output Field General 11 4 6 5" xfId="20141" xr:uid="{00000000-0005-0000-0000-0000B04E0000}"/>
    <cellStyle name="Camp Output Field General 11 4 6 6" xfId="20142" xr:uid="{00000000-0005-0000-0000-0000B14E0000}"/>
    <cellStyle name="Camp Output Field General 11 4 6 7" xfId="20143" xr:uid="{00000000-0005-0000-0000-0000B24E0000}"/>
    <cellStyle name="Camp Output Field General 11 4 7" xfId="20144" xr:uid="{00000000-0005-0000-0000-0000B34E0000}"/>
    <cellStyle name="Camp Output Field General 11 4 8" xfId="20145" xr:uid="{00000000-0005-0000-0000-0000B44E0000}"/>
    <cellStyle name="Camp Output Field General 11 4 9" xfId="20146" xr:uid="{00000000-0005-0000-0000-0000B54E0000}"/>
    <cellStyle name="Camp Output Field General 11 5" xfId="20147" xr:uid="{00000000-0005-0000-0000-0000B64E0000}"/>
    <cellStyle name="Camp Output Field General 11 5 2" xfId="20148" xr:uid="{00000000-0005-0000-0000-0000B74E0000}"/>
    <cellStyle name="Camp Output Field General 11 5 2 2" xfId="20149" xr:uid="{00000000-0005-0000-0000-0000B84E0000}"/>
    <cellStyle name="Camp Output Field General 11 5 2 2 2" xfId="20150" xr:uid="{00000000-0005-0000-0000-0000B94E0000}"/>
    <cellStyle name="Camp Output Field General 11 5 2 2 3" xfId="20151" xr:uid="{00000000-0005-0000-0000-0000BA4E0000}"/>
    <cellStyle name="Camp Output Field General 11 5 2 2 4" xfId="20152" xr:uid="{00000000-0005-0000-0000-0000BB4E0000}"/>
    <cellStyle name="Camp Output Field General 11 5 2 2 5" xfId="20153" xr:uid="{00000000-0005-0000-0000-0000BC4E0000}"/>
    <cellStyle name="Camp Output Field General 11 5 2 2 6" xfId="20154" xr:uid="{00000000-0005-0000-0000-0000BD4E0000}"/>
    <cellStyle name="Camp Output Field General 11 5 2 2 7" xfId="20155" xr:uid="{00000000-0005-0000-0000-0000BE4E0000}"/>
    <cellStyle name="Camp Output Field General 11 5 2 2 8" xfId="20156" xr:uid="{00000000-0005-0000-0000-0000BF4E0000}"/>
    <cellStyle name="Camp Output Field General 11 5 2 3" xfId="20157" xr:uid="{00000000-0005-0000-0000-0000C04E0000}"/>
    <cellStyle name="Camp Output Field General 11 5 2 3 2" xfId="20158" xr:uid="{00000000-0005-0000-0000-0000C14E0000}"/>
    <cellStyle name="Camp Output Field General 11 5 2 4" xfId="20159" xr:uid="{00000000-0005-0000-0000-0000C24E0000}"/>
    <cellStyle name="Camp Output Field General 11 5 2 5" xfId="20160" xr:uid="{00000000-0005-0000-0000-0000C34E0000}"/>
    <cellStyle name="Camp Output Field General 11 5 2 6" xfId="20161" xr:uid="{00000000-0005-0000-0000-0000C44E0000}"/>
    <cellStyle name="Camp Output Field General 11 5 2 7" xfId="20162" xr:uid="{00000000-0005-0000-0000-0000C54E0000}"/>
    <cellStyle name="Camp Output Field General 11 5 3" xfId="20163" xr:uid="{00000000-0005-0000-0000-0000C64E0000}"/>
    <cellStyle name="Camp Output Field General 11 5 3 2" xfId="20164" xr:uid="{00000000-0005-0000-0000-0000C74E0000}"/>
    <cellStyle name="Camp Output Field General 11 5 3 3" xfId="20165" xr:uid="{00000000-0005-0000-0000-0000C84E0000}"/>
    <cellStyle name="Camp Output Field General 11 5 3 4" xfId="20166" xr:uid="{00000000-0005-0000-0000-0000C94E0000}"/>
    <cellStyle name="Camp Output Field General 11 5 3 5" xfId="20167" xr:uid="{00000000-0005-0000-0000-0000CA4E0000}"/>
    <cellStyle name="Camp Output Field General 11 5 3 6" xfId="20168" xr:uid="{00000000-0005-0000-0000-0000CB4E0000}"/>
    <cellStyle name="Camp Output Field General 11 5 3 7" xfId="20169" xr:uid="{00000000-0005-0000-0000-0000CC4E0000}"/>
    <cellStyle name="Camp Output Field General 11 5 4" xfId="20170" xr:uid="{00000000-0005-0000-0000-0000CD4E0000}"/>
    <cellStyle name="Camp Output Field General 11 5 5" xfId="20171" xr:uid="{00000000-0005-0000-0000-0000CE4E0000}"/>
    <cellStyle name="Camp Output Field General 11 5 6" xfId="20172" xr:uid="{00000000-0005-0000-0000-0000CF4E0000}"/>
    <cellStyle name="Camp Output Field General 11 5 7" xfId="20173" xr:uid="{00000000-0005-0000-0000-0000D04E0000}"/>
    <cellStyle name="Camp Output Field General 11 5 8" xfId="20174" xr:uid="{00000000-0005-0000-0000-0000D14E0000}"/>
    <cellStyle name="Camp Output Field General 11 6" xfId="20175" xr:uid="{00000000-0005-0000-0000-0000D24E0000}"/>
    <cellStyle name="Camp Output Field General 11 6 2" xfId="20176" xr:uid="{00000000-0005-0000-0000-0000D34E0000}"/>
    <cellStyle name="Camp Output Field General 11 6 2 2" xfId="20177" xr:uid="{00000000-0005-0000-0000-0000D44E0000}"/>
    <cellStyle name="Camp Output Field General 11 6 2 2 2" xfId="20178" xr:uid="{00000000-0005-0000-0000-0000D54E0000}"/>
    <cellStyle name="Camp Output Field General 11 6 2 2 3" xfId="20179" xr:uid="{00000000-0005-0000-0000-0000D64E0000}"/>
    <cellStyle name="Camp Output Field General 11 6 2 2 4" xfId="20180" xr:uid="{00000000-0005-0000-0000-0000D74E0000}"/>
    <cellStyle name="Camp Output Field General 11 6 2 2 5" xfId="20181" xr:uid="{00000000-0005-0000-0000-0000D84E0000}"/>
    <cellStyle name="Camp Output Field General 11 6 2 2 6" xfId="20182" xr:uid="{00000000-0005-0000-0000-0000D94E0000}"/>
    <cellStyle name="Camp Output Field General 11 6 2 2 7" xfId="20183" xr:uid="{00000000-0005-0000-0000-0000DA4E0000}"/>
    <cellStyle name="Camp Output Field General 11 6 2 2 8" xfId="20184" xr:uid="{00000000-0005-0000-0000-0000DB4E0000}"/>
    <cellStyle name="Camp Output Field General 11 6 2 3" xfId="20185" xr:uid="{00000000-0005-0000-0000-0000DC4E0000}"/>
    <cellStyle name="Camp Output Field General 11 6 2 3 2" xfId="20186" xr:uid="{00000000-0005-0000-0000-0000DD4E0000}"/>
    <cellStyle name="Camp Output Field General 11 6 2 4" xfId="20187" xr:uid="{00000000-0005-0000-0000-0000DE4E0000}"/>
    <cellStyle name="Camp Output Field General 11 6 2 5" xfId="20188" xr:uid="{00000000-0005-0000-0000-0000DF4E0000}"/>
    <cellStyle name="Camp Output Field General 11 6 2 6" xfId="20189" xr:uid="{00000000-0005-0000-0000-0000E04E0000}"/>
    <cellStyle name="Camp Output Field General 11 6 2 7" xfId="20190" xr:uid="{00000000-0005-0000-0000-0000E14E0000}"/>
    <cellStyle name="Camp Output Field General 11 6 3" xfId="20191" xr:uid="{00000000-0005-0000-0000-0000E24E0000}"/>
    <cellStyle name="Camp Output Field General 11 6 3 2" xfId="20192" xr:uid="{00000000-0005-0000-0000-0000E34E0000}"/>
    <cellStyle name="Camp Output Field General 11 6 3 3" xfId="20193" xr:uid="{00000000-0005-0000-0000-0000E44E0000}"/>
    <cellStyle name="Camp Output Field General 11 6 3 4" xfId="20194" xr:uid="{00000000-0005-0000-0000-0000E54E0000}"/>
    <cellStyle name="Camp Output Field General 11 6 3 5" xfId="20195" xr:uid="{00000000-0005-0000-0000-0000E64E0000}"/>
    <cellStyle name="Camp Output Field General 11 6 3 6" xfId="20196" xr:uid="{00000000-0005-0000-0000-0000E74E0000}"/>
    <cellStyle name="Camp Output Field General 11 6 3 7" xfId="20197" xr:uid="{00000000-0005-0000-0000-0000E84E0000}"/>
    <cellStyle name="Camp Output Field General 11 6 4" xfId="20198" xr:uid="{00000000-0005-0000-0000-0000E94E0000}"/>
    <cellStyle name="Camp Output Field General 11 6 5" xfId="20199" xr:uid="{00000000-0005-0000-0000-0000EA4E0000}"/>
    <cellStyle name="Camp Output Field General 11 6 6" xfId="20200" xr:uid="{00000000-0005-0000-0000-0000EB4E0000}"/>
    <cellStyle name="Camp Output Field General 11 6 7" xfId="20201" xr:uid="{00000000-0005-0000-0000-0000EC4E0000}"/>
    <cellStyle name="Camp Output Field General 11 6 8" xfId="20202" xr:uid="{00000000-0005-0000-0000-0000ED4E0000}"/>
    <cellStyle name="Camp Output Field General 11 7" xfId="20203" xr:uid="{00000000-0005-0000-0000-0000EE4E0000}"/>
    <cellStyle name="Camp Output Field General 11 7 2" xfId="20204" xr:uid="{00000000-0005-0000-0000-0000EF4E0000}"/>
    <cellStyle name="Camp Output Field General 11 7 2 2" xfId="20205" xr:uid="{00000000-0005-0000-0000-0000F04E0000}"/>
    <cellStyle name="Camp Output Field General 11 7 2 2 2" xfId="20206" xr:uid="{00000000-0005-0000-0000-0000F14E0000}"/>
    <cellStyle name="Camp Output Field General 11 7 2 2 3" xfId="20207" xr:uid="{00000000-0005-0000-0000-0000F24E0000}"/>
    <cellStyle name="Camp Output Field General 11 7 2 2 4" xfId="20208" xr:uid="{00000000-0005-0000-0000-0000F34E0000}"/>
    <cellStyle name="Camp Output Field General 11 7 2 2 5" xfId="20209" xr:uid="{00000000-0005-0000-0000-0000F44E0000}"/>
    <cellStyle name="Camp Output Field General 11 7 2 2 6" xfId="20210" xr:uid="{00000000-0005-0000-0000-0000F54E0000}"/>
    <cellStyle name="Camp Output Field General 11 7 2 2 7" xfId="20211" xr:uid="{00000000-0005-0000-0000-0000F64E0000}"/>
    <cellStyle name="Camp Output Field General 11 7 2 2 8" xfId="20212" xr:uid="{00000000-0005-0000-0000-0000F74E0000}"/>
    <cellStyle name="Camp Output Field General 11 7 2 3" xfId="20213" xr:uid="{00000000-0005-0000-0000-0000F84E0000}"/>
    <cellStyle name="Camp Output Field General 11 7 2 3 2" xfId="20214" xr:uid="{00000000-0005-0000-0000-0000F94E0000}"/>
    <cellStyle name="Camp Output Field General 11 7 2 4" xfId="20215" xr:uid="{00000000-0005-0000-0000-0000FA4E0000}"/>
    <cellStyle name="Camp Output Field General 11 7 2 5" xfId="20216" xr:uid="{00000000-0005-0000-0000-0000FB4E0000}"/>
    <cellStyle name="Camp Output Field General 11 7 2 6" xfId="20217" xr:uid="{00000000-0005-0000-0000-0000FC4E0000}"/>
    <cellStyle name="Camp Output Field General 11 7 2 7" xfId="20218" xr:uid="{00000000-0005-0000-0000-0000FD4E0000}"/>
    <cellStyle name="Camp Output Field General 11 7 3" xfId="20219" xr:uid="{00000000-0005-0000-0000-0000FE4E0000}"/>
    <cellStyle name="Camp Output Field General 11 7 3 2" xfId="20220" xr:uid="{00000000-0005-0000-0000-0000FF4E0000}"/>
    <cellStyle name="Camp Output Field General 11 7 3 3" xfId="20221" xr:uid="{00000000-0005-0000-0000-0000004F0000}"/>
    <cellStyle name="Camp Output Field General 11 7 3 4" xfId="20222" xr:uid="{00000000-0005-0000-0000-0000014F0000}"/>
    <cellStyle name="Camp Output Field General 11 7 3 5" xfId="20223" xr:uid="{00000000-0005-0000-0000-0000024F0000}"/>
    <cellStyle name="Camp Output Field General 11 7 3 6" xfId="20224" xr:uid="{00000000-0005-0000-0000-0000034F0000}"/>
    <cellStyle name="Camp Output Field General 11 7 3 7" xfId="20225" xr:uid="{00000000-0005-0000-0000-0000044F0000}"/>
    <cellStyle name="Camp Output Field General 11 7 4" xfId="20226" xr:uid="{00000000-0005-0000-0000-0000054F0000}"/>
    <cellStyle name="Camp Output Field General 11 7 5" xfId="20227" xr:uid="{00000000-0005-0000-0000-0000064F0000}"/>
    <cellStyle name="Camp Output Field General 11 7 6" xfId="20228" xr:uid="{00000000-0005-0000-0000-0000074F0000}"/>
    <cellStyle name="Camp Output Field General 11 7 7" xfId="20229" xr:uid="{00000000-0005-0000-0000-0000084F0000}"/>
    <cellStyle name="Camp Output Field General 11 7 8" xfId="20230" xr:uid="{00000000-0005-0000-0000-0000094F0000}"/>
    <cellStyle name="Camp Output Field General 11 8" xfId="20231" xr:uid="{00000000-0005-0000-0000-00000A4F0000}"/>
    <cellStyle name="Camp Output Field General 11 8 2" xfId="20232" xr:uid="{00000000-0005-0000-0000-00000B4F0000}"/>
    <cellStyle name="Camp Output Field General 11 8 2 2" xfId="20233" xr:uid="{00000000-0005-0000-0000-00000C4F0000}"/>
    <cellStyle name="Camp Output Field General 11 8 2 3" xfId="20234" xr:uid="{00000000-0005-0000-0000-00000D4F0000}"/>
    <cellStyle name="Camp Output Field General 11 8 2 4" xfId="20235" xr:uid="{00000000-0005-0000-0000-00000E4F0000}"/>
    <cellStyle name="Camp Output Field General 11 8 2 5" xfId="20236" xr:uid="{00000000-0005-0000-0000-00000F4F0000}"/>
    <cellStyle name="Camp Output Field General 11 8 2 6" xfId="20237" xr:uid="{00000000-0005-0000-0000-0000104F0000}"/>
    <cellStyle name="Camp Output Field General 11 8 2 7" xfId="20238" xr:uid="{00000000-0005-0000-0000-0000114F0000}"/>
    <cellStyle name="Camp Output Field General 11 8 2 8" xfId="20239" xr:uid="{00000000-0005-0000-0000-0000124F0000}"/>
    <cellStyle name="Camp Output Field General 11 8 3" xfId="20240" xr:uid="{00000000-0005-0000-0000-0000134F0000}"/>
    <cellStyle name="Camp Output Field General 11 8 3 2" xfId="20241" xr:uid="{00000000-0005-0000-0000-0000144F0000}"/>
    <cellStyle name="Camp Output Field General 11 8 4" xfId="20242" xr:uid="{00000000-0005-0000-0000-0000154F0000}"/>
    <cellStyle name="Camp Output Field General 11 8 5" xfId="20243" xr:uid="{00000000-0005-0000-0000-0000164F0000}"/>
    <cellStyle name="Camp Output Field General 11 8 6" xfId="20244" xr:uid="{00000000-0005-0000-0000-0000174F0000}"/>
    <cellStyle name="Camp Output Field General 11 8 7" xfId="20245" xr:uid="{00000000-0005-0000-0000-0000184F0000}"/>
    <cellStyle name="Camp Output Field General 11 9" xfId="20246" xr:uid="{00000000-0005-0000-0000-0000194F0000}"/>
    <cellStyle name="Camp Output Field General 11 9 2" xfId="20247" xr:uid="{00000000-0005-0000-0000-00001A4F0000}"/>
    <cellStyle name="Camp Output Field General 11 9 3" xfId="20248" xr:uid="{00000000-0005-0000-0000-00001B4F0000}"/>
    <cellStyle name="Camp Output Field General 11 9 4" xfId="20249" xr:uid="{00000000-0005-0000-0000-00001C4F0000}"/>
    <cellStyle name="Camp Output Field General 11 9 5" xfId="20250" xr:uid="{00000000-0005-0000-0000-00001D4F0000}"/>
    <cellStyle name="Camp Output Field General 11 9 6" xfId="20251" xr:uid="{00000000-0005-0000-0000-00001E4F0000}"/>
    <cellStyle name="Camp Output Field General 11 9 7" xfId="20252" xr:uid="{00000000-0005-0000-0000-00001F4F0000}"/>
    <cellStyle name="Camp Output Field General 12" xfId="20253" xr:uid="{00000000-0005-0000-0000-0000204F0000}"/>
    <cellStyle name="Camp Output Field General 12 10" xfId="20254" xr:uid="{00000000-0005-0000-0000-0000214F0000}"/>
    <cellStyle name="Camp Output Field General 12 11" xfId="20255" xr:uid="{00000000-0005-0000-0000-0000224F0000}"/>
    <cellStyle name="Camp Output Field General 12 12" xfId="20256" xr:uid="{00000000-0005-0000-0000-0000234F0000}"/>
    <cellStyle name="Camp Output Field General 12 13" xfId="20257" xr:uid="{00000000-0005-0000-0000-0000244F0000}"/>
    <cellStyle name="Camp Output Field General 12 14" xfId="20258" xr:uid="{00000000-0005-0000-0000-0000254F0000}"/>
    <cellStyle name="Camp Output Field General 12 2" xfId="20259" xr:uid="{00000000-0005-0000-0000-0000264F0000}"/>
    <cellStyle name="Camp Output Field General 12 2 10" xfId="20260" xr:uid="{00000000-0005-0000-0000-0000274F0000}"/>
    <cellStyle name="Camp Output Field General 12 2 11" xfId="20261" xr:uid="{00000000-0005-0000-0000-0000284F0000}"/>
    <cellStyle name="Camp Output Field General 12 2 12" xfId="20262" xr:uid="{00000000-0005-0000-0000-0000294F0000}"/>
    <cellStyle name="Camp Output Field General 12 2 2" xfId="20263" xr:uid="{00000000-0005-0000-0000-00002A4F0000}"/>
    <cellStyle name="Camp Output Field General 12 2 2 10" xfId="20264" xr:uid="{00000000-0005-0000-0000-00002B4F0000}"/>
    <cellStyle name="Camp Output Field General 12 2 2 11" xfId="20265" xr:uid="{00000000-0005-0000-0000-00002C4F0000}"/>
    <cellStyle name="Camp Output Field General 12 2 2 2" xfId="20266" xr:uid="{00000000-0005-0000-0000-00002D4F0000}"/>
    <cellStyle name="Camp Output Field General 12 2 2 2 2" xfId="20267" xr:uid="{00000000-0005-0000-0000-00002E4F0000}"/>
    <cellStyle name="Camp Output Field General 12 2 2 2 2 2" xfId="20268" xr:uid="{00000000-0005-0000-0000-00002F4F0000}"/>
    <cellStyle name="Camp Output Field General 12 2 2 2 2 2 2" xfId="20269" xr:uid="{00000000-0005-0000-0000-0000304F0000}"/>
    <cellStyle name="Camp Output Field General 12 2 2 2 2 2 3" xfId="20270" xr:uid="{00000000-0005-0000-0000-0000314F0000}"/>
    <cellStyle name="Camp Output Field General 12 2 2 2 2 2 4" xfId="20271" xr:uid="{00000000-0005-0000-0000-0000324F0000}"/>
    <cellStyle name="Camp Output Field General 12 2 2 2 2 2 5" xfId="20272" xr:uid="{00000000-0005-0000-0000-0000334F0000}"/>
    <cellStyle name="Camp Output Field General 12 2 2 2 2 2 6" xfId="20273" xr:uid="{00000000-0005-0000-0000-0000344F0000}"/>
    <cellStyle name="Camp Output Field General 12 2 2 2 2 2 7" xfId="20274" xr:uid="{00000000-0005-0000-0000-0000354F0000}"/>
    <cellStyle name="Camp Output Field General 12 2 2 2 2 2 8" xfId="20275" xr:uid="{00000000-0005-0000-0000-0000364F0000}"/>
    <cellStyle name="Camp Output Field General 12 2 2 2 2 3" xfId="20276" xr:uid="{00000000-0005-0000-0000-0000374F0000}"/>
    <cellStyle name="Camp Output Field General 12 2 2 2 2 3 2" xfId="20277" xr:uid="{00000000-0005-0000-0000-0000384F0000}"/>
    <cellStyle name="Camp Output Field General 12 2 2 2 2 4" xfId="20278" xr:uid="{00000000-0005-0000-0000-0000394F0000}"/>
    <cellStyle name="Camp Output Field General 12 2 2 2 2 5" xfId="20279" xr:uid="{00000000-0005-0000-0000-00003A4F0000}"/>
    <cellStyle name="Camp Output Field General 12 2 2 2 2 6" xfId="20280" xr:uid="{00000000-0005-0000-0000-00003B4F0000}"/>
    <cellStyle name="Camp Output Field General 12 2 2 2 2 7" xfId="20281" xr:uid="{00000000-0005-0000-0000-00003C4F0000}"/>
    <cellStyle name="Camp Output Field General 12 2 2 2 3" xfId="20282" xr:uid="{00000000-0005-0000-0000-00003D4F0000}"/>
    <cellStyle name="Camp Output Field General 12 2 2 2 3 2" xfId="20283" xr:uid="{00000000-0005-0000-0000-00003E4F0000}"/>
    <cellStyle name="Camp Output Field General 12 2 2 2 3 3" xfId="20284" xr:uid="{00000000-0005-0000-0000-00003F4F0000}"/>
    <cellStyle name="Camp Output Field General 12 2 2 2 3 4" xfId="20285" xr:uid="{00000000-0005-0000-0000-0000404F0000}"/>
    <cellStyle name="Camp Output Field General 12 2 2 2 3 5" xfId="20286" xr:uid="{00000000-0005-0000-0000-0000414F0000}"/>
    <cellStyle name="Camp Output Field General 12 2 2 2 3 6" xfId="20287" xr:uid="{00000000-0005-0000-0000-0000424F0000}"/>
    <cellStyle name="Camp Output Field General 12 2 2 2 3 7" xfId="20288" xr:uid="{00000000-0005-0000-0000-0000434F0000}"/>
    <cellStyle name="Camp Output Field General 12 2 2 2 4" xfId="20289" xr:uid="{00000000-0005-0000-0000-0000444F0000}"/>
    <cellStyle name="Camp Output Field General 12 2 2 2 5" xfId="20290" xr:uid="{00000000-0005-0000-0000-0000454F0000}"/>
    <cellStyle name="Camp Output Field General 12 2 2 2 6" xfId="20291" xr:uid="{00000000-0005-0000-0000-0000464F0000}"/>
    <cellStyle name="Camp Output Field General 12 2 2 2 7" xfId="20292" xr:uid="{00000000-0005-0000-0000-0000474F0000}"/>
    <cellStyle name="Camp Output Field General 12 2 2 2 8" xfId="20293" xr:uid="{00000000-0005-0000-0000-0000484F0000}"/>
    <cellStyle name="Camp Output Field General 12 2 2 3" xfId="20294" xr:uid="{00000000-0005-0000-0000-0000494F0000}"/>
    <cellStyle name="Camp Output Field General 12 2 2 3 2" xfId="20295" xr:uid="{00000000-0005-0000-0000-00004A4F0000}"/>
    <cellStyle name="Camp Output Field General 12 2 2 3 2 2" xfId="20296" xr:uid="{00000000-0005-0000-0000-00004B4F0000}"/>
    <cellStyle name="Camp Output Field General 12 2 2 3 2 2 2" xfId="20297" xr:uid="{00000000-0005-0000-0000-00004C4F0000}"/>
    <cellStyle name="Camp Output Field General 12 2 2 3 2 2 3" xfId="20298" xr:uid="{00000000-0005-0000-0000-00004D4F0000}"/>
    <cellStyle name="Camp Output Field General 12 2 2 3 2 2 4" xfId="20299" xr:uid="{00000000-0005-0000-0000-00004E4F0000}"/>
    <cellStyle name="Camp Output Field General 12 2 2 3 2 2 5" xfId="20300" xr:uid="{00000000-0005-0000-0000-00004F4F0000}"/>
    <cellStyle name="Camp Output Field General 12 2 2 3 2 2 6" xfId="20301" xr:uid="{00000000-0005-0000-0000-0000504F0000}"/>
    <cellStyle name="Camp Output Field General 12 2 2 3 2 2 7" xfId="20302" xr:uid="{00000000-0005-0000-0000-0000514F0000}"/>
    <cellStyle name="Camp Output Field General 12 2 2 3 2 2 8" xfId="20303" xr:uid="{00000000-0005-0000-0000-0000524F0000}"/>
    <cellStyle name="Camp Output Field General 12 2 2 3 2 3" xfId="20304" xr:uid="{00000000-0005-0000-0000-0000534F0000}"/>
    <cellStyle name="Camp Output Field General 12 2 2 3 2 3 2" xfId="20305" xr:uid="{00000000-0005-0000-0000-0000544F0000}"/>
    <cellStyle name="Camp Output Field General 12 2 2 3 2 4" xfId="20306" xr:uid="{00000000-0005-0000-0000-0000554F0000}"/>
    <cellStyle name="Camp Output Field General 12 2 2 3 2 5" xfId="20307" xr:uid="{00000000-0005-0000-0000-0000564F0000}"/>
    <cellStyle name="Camp Output Field General 12 2 2 3 2 6" xfId="20308" xr:uid="{00000000-0005-0000-0000-0000574F0000}"/>
    <cellStyle name="Camp Output Field General 12 2 2 3 2 7" xfId="20309" xr:uid="{00000000-0005-0000-0000-0000584F0000}"/>
    <cellStyle name="Camp Output Field General 12 2 2 3 3" xfId="20310" xr:uid="{00000000-0005-0000-0000-0000594F0000}"/>
    <cellStyle name="Camp Output Field General 12 2 2 3 3 2" xfId="20311" xr:uid="{00000000-0005-0000-0000-00005A4F0000}"/>
    <cellStyle name="Camp Output Field General 12 2 2 3 3 3" xfId="20312" xr:uid="{00000000-0005-0000-0000-00005B4F0000}"/>
    <cellStyle name="Camp Output Field General 12 2 2 3 3 4" xfId="20313" xr:uid="{00000000-0005-0000-0000-00005C4F0000}"/>
    <cellStyle name="Camp Output Field General 12 2 2 3 3 5" xfId="20314" xr:uid="{00000000-0005-0000-0000-00005D4F0000}"/>
    <cellStyle name="Camp Output Field General 12 2 2 3 3 6" xfId="20315" xr:uid="{00000000-0005-0000-0000-00005E4F0000}"/>
    <cellStyle name="Camp Output Field General 12 2 2 3 3 7" xfId="20316" xr:uid="{00000000-0005-0000-0000-00005F4F0000}"/>
    <cellStyle name="Camp Output Field General 12 2 2 3 4" xfId="20317" xr:uid="{00000000-0005-0000-0000-0000604F0000}"/>
    <cellStyle name="Camp Output Field General 12 2 2 3 5" xfId="20318" xr:uid="{00000000-0005-0000-0000-0000614F0000}"/>
    <cellStyle name="Camp Output Field General 12 2 2 3 6" xfId="20319" xr:uid="{00000000-0005-0000-0000-0000624F0000}"/>
    <cellStyle name="Camp Output Field General 12 2 2 3 7" xfId="20320" xr:uid="{00000000-0005-0000-0000-0000634F0000}"/>
    <cellStyle name="Camp Output Field General 12 2 2 3 8" xfId="20321" xr:uid="{00000000-0005-0000-0000-0000644F0000}"/>
    <cellStyle name="Camp Output Field General 12 2 2 4" xfId="20322" xr:uid="{00000000-0005-0000-0000-0000654F0000}"/>
    <cellStyle name="Camp Output Field General 12 2 2 4 2" xfId="20323" xr:uid="{00000000-0005-0000-0000-0000664F0000}"/>
    <cellStyle name="Camp Output Field General 12 2 2 4 2 2" xfId="20324" xr:uid="{00000000-0005-0000-0000-0000674F0000}"/>
    <cellStyle name="Camp Output Field General 12 2 2 4 2 2 2" xfId="20325" xr:uid="{00000000-0005-0000-0000-0000684F0000}"/>
    <cellStyle name="Camp Output Field General 12 2 2 4 2 2 3" xfId="20326" xr:uid="{00000000-0005-0000-0000-0000694F0000}"/>
    <cellStyle name="Camp Output Field General 12 2 2 4 2 2 4" xfId="20327" xr:uid="{00000000-0005-0000-0000-00006A4F0000}"/>
    <cellStyle name="Camp Output Field General 12 2 2 4 2 2 5" xfId="20328" xr:uid="{00000000-0005-0000-0000-00006B4F0000}"/>
    <cellStyle name="Camp Output Field General 12 2 2 4 2 2 6" xfId="20329" xr:uid="{00000000-0005-0000-0000-00006C4F0000}"/>
    <cellStyle name="Camp Output Field General 12 2 2 4 2 2 7" xfId="20330" xr:uid="{00000000-0005-0000-0000-00006D4F0000}"/>
    <cellStyle name="Camp Output Field General 12 2 2 4 2 2 8" xfId="20331" xr:uid="{00000000-0005-0000-0000-00006E4F0000}"/>
    <cellStyle name="Camp Output Field General 12 2 2 4 2 3" xfId="20332" xr:uid="{00000000-0005-0000-0000-00006F4F0000}"/>
    <cellStyle name="Camp Output Field General 12 2 2 4 2 3 2" xfId="20333" xr:uid="{00000000-0005-0000-0000-0000704F0000}"/>
    <cellStyle name="Camp Output Field General 12 2 2 4 2 4" xfId="20334" xr:uid="{00000000-0005-0000-0000-0000714F0000}"/>
    <cellStyle name="Camp Output Field General 12 2 2 4 2 5" xfId="20335" xr:uid="{00000000-0005-0000-0000-0000724F0000}"/>
    <cellStyle name="Camp Output Field General 12 2 2 4 2 6" xfId="20336" xr:uid="{00000000-0005-0000-0000-0000734F0000}"/>
    <cellStyle name="Camp Output Field General 12 2 2 4 2 7" xfId="20337" xr:uid="{00000000-0005-0000-0000-0000744F0000}"/>
    <cellStyle name="Camp Output Field General 12 2 2 4 3" xfId="20338" xr:uid="{00000000-0005-0000-0000-0000754F0000}"/>
    <cellStyle name="Camp Output Field General 12 2 2 4 3 2" xfId="20339" xr:uid="{00000000-0005-0000-0000-0000764F0000}"/>
    <cellStyle name="Camp Output Field General 12 2 2 4 3 3" xfId="20340" xr:uid="{00000000-0005-0000-0000-0000774F0000}"/>
    <cellStyle name="Camp Output Field General 12 2 2 4 3 4" xfId="20341" xr:uid="{00000000-0005-0000-0000-0000784F0000}"/>
    <cellStyle name="Camp Output Field General 12 2 2 4 3 5" xfId="20342" xr:uid="{00000000-0005-0000-0000-0000794F0000}"/>
    <cellStyle name="Camp Output Field General 12 2 2 4 3 6" xfId="20343" xr:uid="{00000000-0005-0000-0000-00007A4F0000}"/>
    <cellStyle name="Camp Output Field General 12 2 2 4 3 7" xfId="20344" xr:uid="{00000000-0005-0000-0000-00007B4F0000}"/>
    <cellStyle name="Camp Output Field General 12 2 2 4 4" xfId="20345" xr:uid="{00000000-0005-0000-0000-00007C4F0000}"/>
    <cellStyle name="Camp Output Field General 12 2 2 4 5" xfId="20346" xr:uid="{00000000-0005-0000-0000-00007D4F0000}"/>
    <cellStyle name="Camp Output Field General 12 2 2 4 6" xfId="20347" xr:uid="{00000000-0005-0000-0000-00007E4F0000}"/>
    <cellStyle name="Camp Output Field General 12 2 2 4 7" xfId="20348" xr:uid="{00000000-0005-0000-0000-00007F4F0000}"/>
    <cellStyle name="Camp Output Field General 12 2 2 4 8" xfId="20349" xr:uid="{00000000-0005-0000-0000-0000804F0000}"/>
    <cellStyle name="Camp Output Field General 12 2 2 5" xfId="20350" xr:uid="{00000000-0005-0000-0000-0000814F0000}"/>
    <cellStyle name="Camp Output Field General 12 2 2 5 2" xfId="20351" xr:uid="{00000000-0005-0000-0000-0000824F0000}"/>
    <cellStyle name="Camp Output Field General 12 2 2 5 2 2" xfId="20352" xr:uid="{00000000-0005-0000-0000-0000834F0000}"/>
    <cellStyle name="Camp Output Field General 12 2 2 5 2 3" xfId="20353" xr:uid="{00000000-0005-0000-0000-0000844F0000}"/>
    <cellStyle name="Camp Output Field General 12 2 2 5 2 4" xfId="20354" xr:uid="{00000000-0005-0000-0000-0000854F0000}"/>
    <cellStyle name="Camp Output Field General 12 2 2 5 2 5" xfId="20355" xr:uid="{00000000-0005-0000-0000-0000864F0000}"/>
    <cellStyle name="Camp Output Field General 12 2 2 5 2 6" xfId="20356" xr:uid="{00000000-0005-0000-0000-0000874F0000}"/>
    <cellStyle name="Camp Output Field General 12 2 2 5 2 7" xfId="20357" xr:uid="{00000000-0005-0000-0000-0000884F0000}"/>
    <cellStyle name="Camp Output Field General 12 2 2 5 2 8" xfId="20358" xr:uid="{00000000-0005-0000-0000-0000894F0000}"/>
    <cellStyle name="Camp Output Field General 12 2 2 5 3" xfId="20359" xr:uid="{00000000-0005-0000-0000-00008A4F0000}"/>
    <cellStyle name="Camp Output Field General 12 2 2 5 3 2" xfId="20360" xr:uid="{00000000-0005-0000-0000-00008B4F0000}"/>
    <cellStyle name="Camp Output Field General 12 2 2 5 4" xfId="20361" xr:uid="{00000000-0005-0000-0000-00008C4F0000}"/>
    <cellStyle name="Camp Output Field General 12 2 2 5 5" xfId="20362" xr:uid="{00000000-0005-0000-0000-00008D4F0000}"/>
    <cellStyle name="Camp Output Field General 12 2 2 5 6" xfId="20363" xr:uid="{00000000-0005-0000-0000-00008E4F0000}"/>
    <cellStyle name="Camp Output Field General 12 2 2 5 7" xfId="20364" xr:uid="{00000000-0005-0000-0000-00008F4F0000}"/>
    <cellStyle name="Camp Output Field General 12 2 2 6" xfId="20365" xr:uid="{00000000-0005-0000-0000-0000904F0000}"/>
    <cellStyle name="Camp Output Field General 12 2 2 6 2" xfId="20366" xr:uid="{00000000-0005-0000-0000-0000914F0000}"/>
    <cellStyle name="Camp Output Field General 12 2 2 6 3" xfId="20367" xr:uid="{00000000-0005-0000-0000-0000924F0000}"/>
    <cellStyle name="Camp Output Field General 12 2 2 6 4" xfId="20368" xr:uid="{00000000-0005-0000-0000-0000934F0000}"/>
    <cellStyle name="Camp Output Field General 12 2 2 6 5" xfId="20369" xr:uid="{00000000-0005-0000-0000-0000944F0000}"/>
    <cellStyle name="Camp Output Field General 12 2 2 6 6" xfId="20370" xr:uid="{00000000-0005-0000-0000-0000954F0000}"/>
    <cellStyle name="Camp Output Field General 12 2 2 6 7" xfId="20371" xr:uid="{00000000-0005-0000-0000-0000964F0000}"/>
    <cellStyle name="Camp Output Field General 12 2 2 7" xfId="20372" xr:uid="{00000000-0005-0000-0000-0000974F0000}"/>
    <cellStyle name="Camp Output Field General 12 2 2 8" xfId="20373" xr:uid="{00000000-0005-0000-0000-0000984F0000}"/>
    <cellStyle name="Camp Output Field General 12 2 2 9" xfId="20374" xr:uid="{00000000-0005-0000-0000-0000994F0000}"/>
    <cellStyle name="Camp Output Field General 12 2 3" xfId="20375" xr:uid="{00000000-0005-0000-0000-00009A4F0000}"/>
    <cellStyle name="Camp Output Field General 12 2 3 2" xfId="20376" xr:uid="{00000000-0005-0000-0000-00009B4F0000}"/>
    <cellStyle name="Camp Output Field General 12 2 3 2 2" xfId="20377" xr:uid="{00000000-0005-0000-0000-00009C4F0000}"/>
    <cellStyle name="Camp Output Field General 12 2 3 2 2 2" xfId="20378" xr:uid="{00000000-0005-0000-0000-00009D4F0000}"/>
    <cellStyle name="Camp Output Field General 12 2 3 2 2 3" xfId="20379" xr:uid="{00000000-0005-0000-0000-00009E4F0000}"/>
    <cellStyle name="Camp Output Field General 12 2 3 2 2 4" xfId="20380" xr:uid="{00000000-0005-0000-0000-00009F4F0000}"/>
    <cellStyle name="Camp Output Field General 12 2 3 2 2 5" xfId="20381" xr:uid="{00000000-0005-0000-0000-0000A04F0000}"/>
    <cellStyle name="Camp Output Field General 12 2 3 2 2 6" xfId="20382" xr:uid="{00000000-0005-0000-0000-0000A14F0000}"/>
    <cellStyle name="Camp Output Field General 12 2 3 2 2 7" xfId="20383" xr:uid="{00000000-0005-0000-0000-0000A24F0000}"/>
    <cellStyle name="Camp Output Field General 12 2 3 2 2 8" xfId="20384" xr:uid="{00000000-0005-0000-0000-0000A34F0000}"/>
    <cellStyle name="Camp Output Field General 12 2 3 2 3" xfId="20385" xr:uid="{00000000-0005-0000-0000-0000A44F0000}"/>
    <cellStyle name="Camp Output Field General 12 2 3 2 3 2" xfId="20386" xr:uid="{00000000-0005-0000-0000-0000A54F0000}"/>
    <cellStyle name="Camp Output Field General 12 2 3 2 4" xfId="20387" xr:uid="{00000000-0005-0000-0000-0000A64F0000}"/>
    <cellStyle name="Camp Output Field General 12 2 3 2 5" xfId="20388" xr:uid="{00000000-0005-0000-0000-0000A74F0000}"/>
    <cellStyle name="Camp Output Field General 12 2 3 2 6" xfId="20389" xr:uid="{00000000-0005-0000-0000-0000A84F0000}"/>
    <cellStyle name="Camp Output Field General 12 2 3 2 7" xfId="20390" xr:uid="{00000000-0005-0000-0000-0000A94F0000}"/>
    <cellStyle name="Camp Output Field General 12 2 3 3" xfId="20391" xr:uid="{00000000-0005-0000-0000-0000AA4F0000}"/>
    <cellStyle name="Camp Output Field General 12 2 3 3 2" xfId="20392" xr:uid="{00000000-0005-0000-0000-0000AB4F0000}"/>
    <cellStyle name="Camp Output Field General 12 2 3 3 3" xfId="20393" xr:uid="{00000000-0005-0000-0000-0000AC4F0000}"/>
    <cellStyle name="Camp Output Field General 12 2 3 3 4" xfId="20394" xr:uid="{00000000-0005-0000-0000-0000AD4F0000}"/>
    <cellStyle name="Camp Output Field General 12 2 3 3 5" xfId="20395" xr:uid="{00000000-0005-0000-0000-0000AE4F0000}"/>
    <cellStyle name="Camp Output Field General 12 2 3 3 6" xfId="20396" xr:uid="{00000000-0005-0000-0000-0000AF4F0000}"/>
    <cellStyle name="Camp Output Field General 12 2 3 3 7" xfId="20397" xr:uid="{00000000-0005-0000-0000-0000B04F0000}"/>
    <cellStyle name="Camp Output Field General 12 2 3 4" xfId="20398" xr:uid="{00000000-0005-0000-0000-0000B14F0000}"/>
    <cellStyle name="Camp Output Field General 12 2 3 5" xfId="20399" xr:uid="{00000000-0005-0000-0000-0000B24F0000}"/>
    <cellStyle name="Camp Output Field General 12 2 3 6" xfId="20400" xr:uid="{00000000-0005-0000-0000-0000B34F0000}"/>
    <cellStyle name="Camp Output Field General 12 2 3 7" xfId="20401" xr:uid="{00000000-0005-0000-0000-0000B44F0000}"/>
    <cellStyle name="Camp Output Field General 12 2 3 8" xfId="20402" xr:uid="{00000000-0005-0000-0000-0000B54F0000}"/>
    <cellStyle name="Camp Output Field General 12 2 4" xfId="20403" xr:uid="{00000000-0005-0000-0000-0000B64F0000}"/>
    <cellStyle name="Camp Output Field General 12 2 4 2" xfId="20404" xr:uid="{00000000-0005-0000-0000-0000B74F0000}"/>
    <cellStyle name="Camp Output Field General 12 2 4 2 2" xfId="20405" xr:uid="{00000000-0005-0000-0000-0000B84F0000}"/>
    <cellStyle name="Camp Output Field General 12 2 4 2 2 2" xfId="20406" xr:uid="{00000000-0005-0000-0000-0000B94F0000}"/>
    <cellStyle name="Camp Output Field General 12 2 4 2 2 3" xfId="20407" xr:uid="{00000000-0005-0000-0000-0000BA4F0000}"/>
    <cellStyle name="Camp Output Field General 12 2 4 2 2 4" xfId="20408" xr:uid="{00000000-0005-0000-0000-0000BB4F0000}"/>
    <cellStyle name="Camp Output Field General 12 2 4 2 2 5" xfId="20409" xr:uid="{00000000-0005-0000-0000-0000BC4F0000}"/>
    <cellStyle name="Camp Output Field General 12 2 4 2 2 6" xfId="20410" xr:uid="{00000000-0005-0000-0000-0000BD4F0000}"/>
    <cellStyle name="Camp Output Field General 12 2 4 2 2 7" xfId="20411" xr:uid="{00000000-0005-0000-0000-0000BE4F0000}"/>
    <cellStyle name="Camp Output Field General 12 2 4 2 2 8" xfId="20412" xr:uid="{00000000-0005-0000-0000-0000BF4F0000}"/>
    <cellStyle name="Camp Output Field General 12 2 4 2 3" xfId="20413" xr:uid="{00000000-0005-0000-0000-0000C04F0000}"/>
    <cellStyle name="Camp Output Field General 12 2 4 2 3 2" xfId="20414" xr:uid="{00000000-0005-0000-0000-0000C14F0000}"/>
    <cellStyle name="Camp Output Field General 12 2 4 2 4" xfId="20415" xr:uid="{00000000-0005-0000-0000-0000C24F0000}"/>
    <cellStyle name="Camp Output Field General 12 2 4 2 5" xfId="20416" xr:uid="{00000000-0005-0000-0000-0000C34F0000}"/>
    <cellStyle name="Camp Output Field General 12 2 4 2 6" xfId="20417" xr:uid="{00000000-0005-0000-0000-0000C44F0000}"/>
    <cellStyle name="Camp Output Field General 12 2 4 2 7" xfId="20418" xr:uid="{00000000-0005-0000-0000-0000C54F0000}"/>
    <cellStyle name="Camp Output Field General 12 2 4 3" xfId="20419" xr:uid="{00000000-0005-0000-0000-0000C64F0000}"/>
    <cellStyle name="Camp Output Field General 12 2 4 3 2" xfId="20420" xr:uid="{00000000-0005-0000-0000-0000C74F0000}"/>
    <cellStyle name="Camp Output Field General 12 2 4 3 3" xfId="20421" xr:uid="{00000000-0005-0000-0000-0000C84F0000}"/>
    <cellStyle name="Camp Output Field General 12 2 4 3 4" xfId="20422" xr:uid="{00000000-0005-0000-0000-0000C94F0000}"/>
    <cellStyle name="Camp Output Field General 12 2 4 3 5" xfId="20423" xr:uid="{00000000-0005-0000-0000-0000CA4F0000}"/>
    <cellStyle name="Camp Output Field General 12 2 4 3 6" xfId="20424" xr:uid="{00000000-0005-0000-0000-0000CB4F0000}"/>
    <cellStyle name="Camp Output Field General 12 2 4 3 7" xfId="20425" xr:uid="{00000000-0005-0000-0000-0000CC4F0000}"/>
    <cellStyle name="Camp Output Field General 12 2 4 4" xfId="20426" xr:uid="{00000000-0005-0000-0000-0000CD4F0000}"/>
    <cellStyle name="Camp Output Field General 12 2 4 5" xfId="20427" xr:uid="{00000000-0005-0000-0000-0000CE4F0000}"/>
    <cellStyle name="Camp Output Field General 12 2 4 6" xfId="20428" xr:uid="{00000000-0005-0000-0000-0000CF4F0000}"/>
    <cellStyle name="Camp Output Field General 12 2 4 7" xfId="20429" xr:uid="{00000000-0005-0000-0000-0000D04F0000}"/>
    <cellStyle name="Camp Output Field General 12 2 4 8" xfId="20430" xr:uid="{00000000-0005-0000-0000-0000D14F0000}"/>
    <cellStyle name="Camp Output Field General 12 2 5" xfId="20431" xr:uid="{00000000-0005-0000-0000-0000D24F0000}"/>
    <cellStyle name="Camp Output Field General 12 2 5 2" xfId="20432" xr:uid="{00000000-0005-0000-0000-0000D34F0000}"/>
    <cellStyle name="Camp Output Field General 12 2 5 2 2" xfId="20433" xr:uid="{00000000-0005-0000-0000-0000D44F0000}"/>
    <cellStyle name="Camp Output Field General 12 2 5 2 2 2" xfId="20434" xr:uid="{00000000-0005-0000-0000-0000D54F0000}"/>
    <cellStyle name="Camp Output Field General 12 2 5 2 2 3" xfId="20435" xr:uid="{00000000-0005-0000-0000-0000D64F0000}"/>
    <cellStyle name="Camp Output Field General 12 2 5 2 2 4" xfId="20436" xr:uid="{00000000-0005-0000-0000-0000D74F0000}"/>
    <cellStyle name="Camp Output Field General 12 2 5 2 2 5" xfId="20437" xr:uid="{00000000-0005-0000-0000-0000D84F0000}"/>
    <cellStyle name="Camp Output Field General 12 2 5 2 2 6" xfId="20438" xr:uid="{00000000-0005-0000-0000-0000D94F0000}"/>
    <cellStyle name="Camp Output Field General 12 2 5 2 2 7" xfId="20439" xr:uid="{00000000-0005-0000-0000-0000DA4F0000}"/>
    <cellStyle name="Camp Output Field General 12 2 5 2 2 8" xfId="20440" xr:uid="{00000000-0005-0000-0000-0000DB4F0000}"/>
    <cellStyle name="Camp Output Field General 12 2 5 2 3" xfId="20441" xr:uid="{00000000-0005-0000-0000-0000DC4F0000}"/>
    <cellStyle name="Camp Output Field General 12 2 5 2 3 2" xfId="20442" xr:uid="{00000000-0005-0000-0000-0000DD4F0000}"/>
    <cellStyle name="Camp Output Field General 12 2 5 2 4" xfId="20443" xr:uid="{00000000-0005-0000-0000-0000DE4F0000}"/>
    <cellStyle name="Camp Output Field General 12 2 5 2 5" xfId="20444" xr:uid="{00000000-0005-0000-0000-0000DF4F0000}"/>
    <cellStyle name="Camp Output Field General 12 2 5 2 6" xfId="20445" xr:uid="{00000000-0005-0000-0000-0000E04F0000}"/>
    <cellStyle name="Camp Output Field General 12 2 5 2 7" xfId="20446" xr:uid="{00000000-0005-0000-0000-0000E14F0000}"/>
    <cellStyle name="Camp Output Field General 12 2 5 3" xfId="20447" xr:uid="{00000000-0005-0000-0000-0000E24F0000}"/>
    <cellStyle name="Camp Output Field General 12 2 5 3 2" xfId="20448" xr:uid="{00000000-0005-0000-0000-0000E34F0000}"/>
    <cellStyle name="Camp Output Field General 12 2 5 3 3" xfId="20449" xr:uid="{00000000-0005-0000-0000-0000E44F0000}"/>
    <cellStyle name="Camp Output Field General 12 2 5 3 4" xfId="20450" xr:uid="{00000000-0005-0000-0000-0000E54F0000}"/>
    <cellStyle name="Camp Output Field General 12 2 5 3 5" xfId="20451" xr:uid="{00000000-0005-0000-0000-0000E64F0000}"/>
    <cellStyle name="Camp Output Field General 12 2 5 3 6" xfId="20452" xr:uid="{00000000-0005-0000-0000-0000E74F0000}"/>
    <cellStyle name="Camp Output Field General 12 2 5 3 7" xfId="20453" xr:uid="{00000000-0005-0000-0000-0000E84F0000}"/>
    <cellStyle name="Camp Output Field General 12 2 5 4" xfId="20454" xr:uid="{00000000-0005-0000-0000-0000E94F0000}"/>
    <cellStyle name="Camp Output Field General 12 2 5 5" xfId="20455" xr:uid="{00000000-0005-0000-0000-0000EA4F0000}"/>
    <cellStyle name="Camp Output Field General 12 2 5 6" xfId="20456" xr:uid="{00000000-0005-0000-0000-0000EB4F0000}"/>
    <cellStyle name="Camp Output Field General 12 2 5 7" xfId="20457" xr:uid="{00000000-0005-0000-0000-0000EC4F0000}"/>
    <cellStyle name="Camp Output Field General 12 2 5 8" xfId="20458" xr:uid="{00000000-0005-0000-0000-0000ED4F0000}"/>
    <cellStyle name="Camp Output Field General 12 2 6" xfId="20459" xr:uid="{00000000-0005-0000-0000-0000EE4F0000}"/>
    <cellStyle name="Camp Output Field General 12 2 6 2" xfId="20460" xr:uid="{00000000-0005-0000-0000-0000EF4F0000}"/>
    <cellStyle name="Camp Output Field General 12 2 6 2 2" xfId="20461" xr:uid="{00000000-0005-0000-0000-0000F04F0000}"/>
    <cellStyle name="Camp Output Field General 12 2 6 2 3" xfId="20462" xr:uid="{00000000-0005-0000-0000-0000F14F0000}"/>
    <cellStyle name="Camp Output Field General 12 2 6 2 4" xfId="20463" xr:uid="{00000000-0005-0000-0000-0000F24F0000}"/>
    <cellStyle name="Camp Output Field General 12 2 6 2 5" xfId="20464" xr:uid="{00000000-0005-0000-0000-0000F34F0000}"/>
    <cellStyle name="Camp Output Field General 12 2 6 2 6" xfId="20465" xr:uid="{00000000-0005-0000-0000-0000F44F0000}"/>
    <cellStyle name="Camp Output Field General 12 2 6 2 7" xfId="20466" xr:uid="{00000000-0005-0000-0000-0000F54F0000}"/>
    <cellStyle name="Camp Output Field General 12 2 6 2 8" xfId="20467" xr:uid="{00000000-0005-0000-0000-0000F64F0000}"/>
    <cellStyle name="Camp Output Field General 12 2 6 3" xfId="20468" xr:uid="{00000000-0005-0000-0000-0000F74F0000}"/>
    <cellStyle name="Camp Output Field General 12 2 6 3 2" xfId="20469" xr:uid="{00000000-0005-0000-0000-0000F84F0000}"/>
    <cellStyle name="Camp Output Field General 12 2 6 4" xfId="20470" xr:uid="{00000000-0005-0000-0000-0000F94F0000}"/>
    <cellStyle name="Camp Output Field General 12 2 6 5" xfId="20471" xr:uid="{00000000-0005-0000-0000-0000FA4F0000}"/>
    <cellStyle name="Camp Output Field General 12 2 6 6" xfId="20472" xr:uid="{00000000-0005-0000-0000-0000FB4F0000}"/>
    <cellStyle name="Camp Output Field General 12 2 6 7" xfId="20473" xr:uid="{00000000-0005-0000-0000-0000FC4F0000}"/>
    <cellStyle name="Camp Output Field General 12 2 7" xfId="20474" xr:uid="{00000000-0005-0000-0000-0000FD4F0000}"/>
    <cellStyle name="Camp Output Field General 12 2 7 2" xfId="20475" xr:uid="{00000000-0005-0000-0000-0000FE4F0000}"/>
    <cellStyle name="Camp Output Field General 12 2 7 3" xfId="20476" xr:uid="{00000000-0005-0000-0000-0000FF4F0000}"/>
    <cellStyle name="Camp Output Field General 12 2 7 4" xfId="20477" xr:uid="{00000000-0005-0000-0000-000000500000}"/>
    <cellStyle name="Camp Output Field General 12 2 7 5" xfId="20478" xr:uid="{00000000-0005-0000-0000-000001500000}"/>
    <cellStyle name="Camp Output Field General 12 2 7 6" xfId="20479" xr:uid="{00000000-0005-0000-0000-000002500000}"/>
    <cellStyle name="Camp Output Field General 12 2 7 7" xfId="20480" xr:uid="{00000000-0005-0000-0000-000003500000}"/>
    <cellStyle name="Camp Output Field General 12 2 8" xfId="20481" xr:uid="{00000000-0005-0000-0000-000004500000}"/>
    <cellStyle name="Camp Output Field General 12 2 9" xfId="20482" xr:uid="{00000000-0005-0000-0000-000005500000}"/>
    <cellStyle name="Camp Output Field General 12 3" xfId="20483" xr:uid="{00000000-0005-0000-0000-000006500000}"/>
    <cellStyle name="Camp Output Field General 12 3 10" xfId="20484" xr:uid="{00000000-0005-0000-0000-000007500000}"/>
    <cellStyle name="Camp Output Field General 12 3 11" xfId="20485" xr:uid="{00000000-0005-0000-0000-000008500000}"/>
    <cellStyle name="Camp Output Field General 12 3 2" xfId="20486" xr:uid="{00000000-0005-0000-0000-000009500000}"/>
    <cellStyle name="Camp Output Field General 12 3 2 2" xfId="20487" xr:uid="{00000000-0005-0000-0000-00000A500000}"/>
    <cellStyle name="Camp Output Field General 12 3 2 2 2" xfId="20488" xr:uid="{00000000-0005-0000-0000-00000B500000}"/>
    <cellStyle name="Camp Output Field General 12 3 2 2 2 2" xfId="20489" xr:uid="{00000000-0005-0000-0000-00000C500000}"/>
    <cellStyle name="Camp Output Field General 12 3 2 2 2 3" xfId="20490" xr:uid="{00000000-0005-0000-0000-00000D500000}"/>
    <cellStyle name="Camp Output Field General 12 3 2 2 2 4" xfId="20491" xr:uid="{00000000-0005-0000-0000-00000E500000}"/>
    <cellStyle name="Camp Output Field General 12 3 2 2 2 5" xfId="20492" xr:uid="{00000000-0005-0000-0000-00000F500000}"/>
    <cellStyle name="Camp Output Field General 12 3 2 2 2 6" xfId="20493" xr:uid="{00000000-0005-0000-0000-000010500000}"/>
    <cellStyle name="Camp Output Field General 12 3 2 2 2 7" xfId="20494" xr:uid="{00000000-0005-0000-0000-000011500000}"/>
    <cellStyle name="Camp Output Field General 12 3 2 2 2 8" xfId="20495" xr:uid="{00000000-0005-0000-0000-000012500000}"/>
    <cellStyle name="Camp Output Field General 12 3 2 2 3" xfId="20496" xr:uid="{00000000-0005-0000-0000-000013500000}"/>
    <cellStyle name="Camp Output Field General 12 3 2 2 3 2" xfId="20497" xr:uid="{00000000-0005-0000-0000-000014500000}"/>
    <cellStyle name="Camp Output Field General 12 3 2 2 4" xfId="20498" xr:uid="{00000000-0005-0000-0000-000015500000}"/>
    <cellStyle name="Camp Output Field General 12 3 2 2 5" xfId="20499" xr:uid="{00000000-0005-0000-0000-000016500000}"/>
    <cellStyle name="Camp Output Field General 12 3 2 2 6" xfId="20500" xr:uid="{00000000-0005-0000-0000-000017500000}"/>
    <cellStyle name="Camp Output Field General 12 3 2 2 7" xfId="20501" xr:uid="{00000000-0005-0000-0000-000018500000}"/>
    <cellStyle name="Camp Output Field General 12 3 2 3" xfId="20502" xr:uid="{00000000-0005-0000-0000-000019500000}"/>
    <cellStyle name="Camp Output Field General 12 3 2 3 2" xfId="20503" xr:uid="{00000000-0005-0000-0000-00001A500000}"/>
    <cellStyle name="Camp Output Field General 12 3 2 3 3" xfId="20504" xr:uid="{00000000-0005-0000-0000-00001B500000}"/>
    <cellStyle name="Camp Output Field General 12 3 2 3 4" xfId="20505" xr:uid="{00000000-0005-0000-0000-00001C500000}"/>
    <cellStyle name="Camp Output Field General 12 3 2 3 5" xfId="20506" xr:uid="{00000000-0005-0000-0000-00001D500000}"/>
    <cellStyle name="Camp Output Field General 12 3 2 3 6" xfId="20507" xr:uid="{00000000-0005-0000-0000-00001E500000}"/>
    <cellStyle name="Camp Output Field General 12 3 2 3 7" xfId="20508" xr:uid="{00000000-0005-0000-0000-00001F500000}"/>
    <cellStyle name="Camp Output Field General 12 3 2 4" xfId="20509" xr:uid="{00000000-0005-0000-0000-000020500000}"/>
    <cellStyle name="Camp Output Field General 12 3 2 5" xfId="20510" xr:uid="{00000000-0005-0000-0000-000021500000}"/>
    <cellStyle name="Camp Output Field General 12 3 2 6" xfId="20511" xr:uid="{00000000-0005-0000-0000-000022500000}"/>
    <cellStyle name="Camp Output Field General 12 3 2 7" xfId="20512" xr:uid="{00000000-0005-0000-0000-000023500000}"/>
    <cellStyle name="Camp Output Field General 12 3 2 8" xfId="20513" xr:uid="{00000000-0005-0000-0000-000024500000}"/>
    <cellStyle name="Camp Output Field General 12 3 3" xfId="20514" xr:uid="{00000000-0005-0000-0000-000025500000}"/>
    <cellStyle name="Camp Output Field General 12 3 3 2" xfId="20515" xr:uid="{00000000-0005-0000-0000-000026500000}"/>
    <cellStyle name="Camp Output Field General 12 3 3 2 2" xfId="20516" xr:uid="{00000000-0005-0000-0000-000027500000}"/>
    <cellStyle name="Camp Output Field General 12 3 3 2 2 2" xfId="20517" xr:uid="{00000000-0005-0000-0000-000028500000}"/>
    <cellStyle name="Camp Output Field General 12 3 3 2 2 3" xfId="20518" xr:uid="{00000000-0005-0000-0000-000029500000}"/>
    <cellStyle name="Camp Output Field General 12 3 3 2 2 4" xfId="20519" xr:uid="{00000000-0005-0000-0000-00002A500000}"/>
    <cellStyle name="Camp Output Field General 12 3 3 2 2 5" xfId="20520" xr:uid="{00000000-0005-0000-0000-00002B500000}"/>
    <cellStyle name="Camp Output Field General 12 3 3 2 2 6" xfId="20521" xr:uid="{00000000-0005-0000-0000-00002C500000}"/>
    <cellStyle name="Camp Output Field General 12 3 3 2 2 7" xfId="20522" xr:uid="{00000000-0005-0000-0000-00002D500000}"/>
    <cellStyle name="Camp Output Field General 12 3 3 2 2 8" xfId="20523" xr:uid="{00000000-0005-0000-0000-00002E500000}"/>
    <cellStyle name="Camp Output Field General 12 3 3 2 3" xfId="20524" xr:uid="{00000000-0005-0000-0000-00002F500000}"/>
    <cellStyle name="Camp Output Field General 12 3 3 2 3 2" xfId="20525" xr:uid="{00000000-0005-0000-0000-000030500000}"/>
    <cellStyle name="Camp Output Field General 12 3 3 2 4" xfId="20526" xr:uid="{00000000-0005-0000-0000-000031500000}"/>
    <cellStyle name="Camp Output Field General 12 3 3 2 5" xfId="20527" xr:uid="{00000000-0005-0000-0000-000032500000}"/>
    <cellStyle name="Camp Output Field General 12 3 3 2 6" xfId="20528" xr:uid="{00000000-0005-0000-0000-000033500000}"/>
    <cellStyle name="Camp Output Field General 12 3 3 2 7" xfId="20529" xr:uid="{00000000-0005-0000-0000-000034500000}"/>
    <cellStyle name="Camp Output Field General 12 3 3 3" xfId="20530" xr:uid="{00000000-0005-0000-0000-000035500000}"/>
    <cellStyle name="Camp Output Field General 12 3 3 3 2" xfId="20531" xr:uid="{00000000-0005-0000-0000-000036500000}"/>
    <cellStyle name="Camp Output Field General 12 3 3 3 3" xfId="20532" xr:uid="{00000000-0005-0000-0000-000037500000}"/>
    <cellStyle name="Camp Output Field General 12 3 3 3 4" xfId="20533" xr:uid="{00000000-0005-0000-0000-000038500000}"/>
    <cellStyle name="Camp Output Field General 12 3 3 3 5" xfId="20534" xr:uid="{00000000-0005-0000-0000-000039500000}"/>
    <cellStyle name="Camp Output Field General 12 3 3 3 6" xfId="20535" xr:uid="{00000000-0005-0000-0000-00003A500000}"/>
    <cellStyle name="Camp Output Field General 12 3 3 3 7" xfId="20536" xr:uid="{00000000-0005-0000-0000-00003B500000}"/>
    <cellStyle name="Camp Output Field General 12 3 3 4" xfId="20537" xr:uid="{00000000-0005-0000-0000-00003C500000}"/>
    <cellStyle name="Camp Output Field General 12 3 3 5" xfId="20538" xr:uid="{00000000-0005-0000-0000-00003D500000}"/>
    <cellStyle name="Camp Output Field General 12 3 3 6" xfId="20539" xr:uid="{00000000-0005-0000-0000-00003E500000}"/>
    <cellStyle name="Camp Output Field General 12 3 3 7" xfId="20540" xr:uid="{00000000-0005-0000-0000-00003F500000}"/>
    <cellStyle name="Camp Output Field General 12 3 3 8" xfId="20541" xr:uid="{00000000-0005-0000-0000-000040500000}"/>
    <cellStyle name="Camp Output Field General 12 3 4" xfId="20542" xr:uid="{00000000-0005-0000-0000-000041500000}"/>
    <cellStyle name="Camp Output Field General 12 3 4 2" xfId="20543" xr:uid="{00000000-0005-0000-0000-000042500000}"/>
    <cellStyle name="Camp Output Field General 12 3 4 2 2" xfId="20544" xr:uid="{00000000-0005-0000-0000-000043500000}"/>
    <cellStyle name="Camp Output Field General 12 3 4 2 2 2" xfId="20545" xr:uid="{00000000-0005-0000-0000-000044500000}"/>
    <cellStyle name="Camp Output Field General 12 3 4 2 2 3" xfId="20546" xr:uid="{00000000-0005-0000-0000-000045500000}"/>
    <cellStyle name="Camp Output Field General 12 3 4 2 2 4" xfId="20547" xr:uid="{00000000-0005-0000-0000-000046500000}"/>
    <cellStyle name="Camp Output Field General 12 3 4 2 2 5" xfId="20548" xr:uid="{00000000-0005-0000-0000-000047500000}"/>
    <cellStyle name="Camp Output Field General 12 3 4 2 2 6" xfId="20549" xr:uid="{00000000-0005-0000-0000-000048500000}"/>
    <cellStyle name="Camp Output Field General 12 3 4 2 2 7" xfId="20550" xr:uid="{00000000-0005-0000-0000-000049500000}"/>
    <cellStyle name="Camp Output Field General 12 3 4 2 2 8" xfId="20551" xr:uid="{00000000-0005-0000-0000-00004A500000}"/>
    <cellStyle name="Camp Output Field General 12 3 4 2 3" xfId="20552" xr:uid="{00000000-0005-0000-0000-00004B500000}"/>
    <cellStyle name="Camp Output Field General 12 3 4 2 3 2" xfId="20553" xr:uid="{00000000-0005-0000-0000-00004C500000}"/>
    <cellStyle name="Camp Output Field General 12 3 4 2 4" xfId="20554" xr:uid="{00000000-0005-0000-0000-00004D500000}"/>
    <cellStyle name="Camp Output Field General 12 3 4 2 5" xfId="20555" xr:uid="{00000000-0005-0000-0000-00004E500000}"/>
    <cellStyle name="Camp Output Field General 12 3 4 2 6" xfId="20556" xr:uid="{00000000-0005-0000-0000-00004F500000}"/>
    <cellStyle name="Camp Output Field General 12 3 4 2 7" xfId="20557" xr:uid="{00000000-0005-0000-0000-000050500000}"/>
    <cellStyle name="Camp Output Field General 12 3 4 3" xfId="20558" xr:uid="{00000000-0005-0000-0000-000051500000}"/>
    <cellStyle name="Camp Output Field General 12 3 4 3 2" xfId="20559" xr:uid="{00000000-0005-0000-0000-000052500000}"/>
    <cellStyle name="Camp Output Field General 12 3 4 3 3" xfId="20560" xr:uid="{00000000-0005-0000-0000-000053500000}"/>
    <cellStyle name="Camp Output Field General 12 3 4 3 4" xfId="20561" xr:uid="{00000000-0005-0000-0000-000054500000}"/>
    <cellStyle name="Camp Output Field General 12 3 4 3 5" xfId="20562" xr:uid="{00000000-0005-0000-0000-000055500000}"/>
    <cellStyle name="Camp Output Field General 12 3 4 3 6" xfId="20563" xr:uid="{00000000-0005-0000-0000-000056500000}"/>
    <cellStyle name="Camp Output Field General 12 3 4 3 7" xfId="20564" xr:uid="{00000000-0005-0000-0000-000057500000}"/>
    <cellStyle name="Camp Output Field General 12 3 4 4" xfId="20565" xr:uid="{00000000-0005-0000-0000-000058500000}"/>
    <cellStyle name="Camp Output Field General 12 3 4 5" xfId="20566" xr:uid="{00000000-0005-0000-0000-000059500000}"/>
    <cellStyle name="Camp Output Field General 12 3 4 6" xfId="20567" xr:uid="{00000000-0005-0000-0000-00005A500000}"/>
    <cellStyle name="Camp Output Field General 12 3 4 7" xfId="20568" xr:uid="{00000000-0005-0000-0000-00005B500000}"/>
    <cellStyle name="Camp Output Field General 12 3 4 8" xfId="20569" xr:uid="{00000000-0005-0000-0000-00005C500000}"/>
    <cellStyle name="Camp Output Field General 12 3 5" xfId="20570" xr:uid="{00000000-0005-0000-0000-00005D500000}"/>
    <cellStyle name="Camp Output Field General 12 3 5 2" xfId="20571" xr:uid="{00000000-0005-0000-0000-00005E500000}"/>
    <cellStyle name="Camp Output Field General 12 3 5 2 2" xfId="20572" xr:uid="{00000000-0005-0000-0000-00005F500000}"/>
    <cellStyle name="Camp Output Field General 12 3 5 2 3" xfId="20573" xr:uid="{00000000-0005-0000-0000-000060500000}"/>
    <cellStyle name="Camp Output Field General 12 3 5 2 4" xfId="20574" xr:uid="{00000000-0005-0000-0000-000061500000}"/>
    <cellStyle name="Camp Output Field General 12 3 5 2 5" xfId="20575" xr:uid="{00000000-0005-0000-0000-000062500000}"/>
    <cellStyle name="Camp Output Field General 12 3 5 2 6" xfId="20576" xr:uid="{00000000-0005-0000-0000-000063500000}"/>
    <cellStyle name="Camp Output Field General 12 3 5 2 7" xfId="20577" xr:uid="{00000000-0005-0000-0000-000064500000}"/>
    <cellStyle name="Camp Output Field General 12 3 5 2 8" xfId="20578" xr:uid="{00000000-0005-0000-0000-000065500000}"/>
    <cellStyle name="Camp Output Field General 12 3 5 3" xfId="20579" xr:uid="{00000000-0005-0000-0000-000066500000}"/>
    <cellStyle name="Camp Output Field General 12 3 5 3 2" xfId="20580" xr:uid="{00000000-0005-0000-0000-000067500000}"/>
    <cellStyle name="Camp Output Field General 12 3 5 4" xfId="20581" xr:uid="{00000000-0005-0000-0000-000068500000}"/>
    <cellStyle name="Camp Output Field General 12 3 5 5" xfId="20582" xr:uid="{00000000-0005-0000-0000-000069500000}"/>
    <cellStyle name="Camp Output Field General 12 3 5 6" xfId="20583" xr:uid="{00000000-0005-0000-0000-00006A500000}"/>
    <cellStyle name="Camp Output Field General 12 3 5 7" xfId="20584" xr:uid="{00000000-0005-0000-0000-00006B500000}"/>
    <cellStyle name="Camp Output Field General 12 3 6" xfId="20585" xr:uid="{00000000-0005-0000-0000-00006C500000}"/>
    <cellStyle name="Camp Output Field General 12 3 6 2" xfId="20586" xr:uid="{00000000-0005-0000-0000-00006D500000}"/>
    <cellStyle name="Camp Output Field General 12 3 6 3" xfId="20587" xr:uid="{00000000-0005-0000-0000-00006E500000}"/>
    <cellStyle name="Camp Output Field General 12 3 6 4" xfId="20588" xr:uid="{00000000-0005-0000-0000-00006F500000}"/>
    <cellStyle name="Camp Output Field General 12 3 6 5" xfId="20589" xr:uid="{00000000-0005-0000-0000-000070500000}"/>
    <cellStyle name="Camp Output Field General 12 3 6 6" xfId="20590" xr:uid="{00000000-0005-0000-0000-000071500000}"/>
    <cellStyle name="Camp Output Field General 12 3 6 7" xfId="20591" xr:uid="{00000000-0005-0000-0000-000072500000}"/>
    <cellStyle name="Camp Output Field General 12 3 7" xfId="20592" xr:uid="{00000000-0005-0000-0000-000073500000}"/>
    <cellStyle name="Camp Output Field General 12 3 8" xfId="20593" xr:uid="{00000000-0005-0000-0000-000074500000}"/>
    <cellStyle name="Camp Output Field General 12 3 9" xfId="20594" xr:uid="{00000000-0005-0000-0000-000075500000}"/>
    <cellStyle name="Camp Output Field General 12 4" xfId="20595" xr:uid="{00000000-0005-0000-0000-000076500000}"/>
    <cellStyle name="Camp Output Field General 12 4 10" xfId="20596" xr:uid="{00000000-0005-0000-0000-000077500000}"/>
    <cellStyle name="Camp Output Field General 12 4 11" xfId="20597" xr:uid="{00000000-0005-0000-0000-000078500000}"/>
    <cellStyle name="Camp Output Field General 12 4 2" xfId="20598" xr:uid="{00000000-0005-0000-0000-000079500000}"/>
    <cellStyle name="Camp Output Field General 12 4 2 2" xfId="20599" xr:uid="{00000000-0005-0000-0000-00007A500000}"/>
    <cellStyle name="Camp Output Field General 12 4 2 2 2" xfId="20600" xr:uid="{00000000-0005-0000-0000-00007B500000}"/>
    <cellStyle name="Camp Output Field General 12 4 2 2 2 2" xfId="20601" xr:uid="{00000000-0005-0000-0000-00007C500000}"/>
    <cellStyle name="Camp Output Field General 12 4 2 2 2 3" xfId="20602" xr:uid="{00000000-0005-0000-0000-00007D500000}"/>
    <cellStyle name="Camp Output Field General 12 4 2 2 2 4" xfId="20603" xr:uid="{00000000-0005-0000-0000-00007E500000}"/>
    <cellStyle name="Camp Output Field General 12 4 2 2 2 5" xfId="20604" xr:uid="{00000000-0005-0000-0000-00007F500000}"/>
    <cellStyle name="Camp Output Field General 12 4 2 2 2 6" xfId="20605" xr:uid="{00000000-0005-0000-0000-000080500000}"/>
    <cellStyle name="Camp Output Field General 12 4 2 2 2 7" xfId="20606" xr:uid="{00000000-0005-0000-0000-000081500000}"/>
    <cellStyle name="Camp Output Field General 12 4 2 2 2 8" xfId="20607" xr:uid="{00000000-0005-0000-0000-000082500000}"/>
    <cellStyle name="Camp Output Field General 12 4 2 2 3" xfId="20608" xr:uid="{00000000-0005-0000-0000-000083500000}"/>
    <cellStyle name="Camp Output Field General 12 4 2 2 3 2" xfId="20609" xr:uid="{00000000-0005-0000-0000-000084500000}"/>
    <cellStyle name="Camp Output Field General 12 4 2 2 4" xfId="20610" xr:uid="{00000000-0005-0000-0000-000085500000}"/>
    <cellStyle name="Camp Output Field General 12 4 2 2 5" xfId="20611" xr:uid="{00000000-0005-0000-0000-000086500000}"/>
    <cellStyle name="Camp Output Field General 12 4 2 2 6" xfId="20612" xr:uid="{00000000-0005-0000-0000-000087500000}"/>
    <cellStyle name="Camp Output Field General 12 4 2 2 7" xfId="20613" xr:uid="{00000000-0005-0000-0000-000088500000}"/>
    <cellStyle name="Camp Output Field General 12 4 2 3" xfId="20614" xr:uid="{00000000-0005-0000-0000-000089500000}"/>
    <cellStyle name="Camp Output Field General 12 4 2 3 2" xfId="20615" xr:uid="{00000000-0005-0000-0000-00008A500000}"/>
    <cellStyle name="Camp Output Field General 12 4 2 3 3" xfId="20616" xr:uid="{00000000-0005-0000-0000-00008B500000}"/>
    <cellStyle name="Camp Output Field General 12 4 2 3 4" xfId="20617" xr:uid="{00000000-0005-0000-0000-00008C500000}"/>
    <cellStyle name="Camp Output Field General 12 4 2 3 5" xfId="20618" xr:uid="{00000000-0005-0000-0000-00008D500000}"/>
    <cellStyle name="Camp Output Field General 12 4 2 3 6" xfId="20619" xr:uid="{00000000-0005-0000-0000-00008E500000}"/>
    <cellStyle name="Camp Output Field General 12 4 2 3 7" xfId="20620" xr:uid="{00000000-0005-0000-0000-00008F500000}"/>
    <cellStyle name="Camp Output Field General 12 4 2 4" xfId="20621" xr:uid="{00000000-0005-0000-0000-000090500000}"/>
    <cellStyle name="Camp Output Field General 12 4 2 5" xfId="20622" xr:uid="{00000000-0005-0000-0000-000091500000}"/>
    <cellStyle name="Camp Output Field General 12 4 2 6" xfId="20623" xr:uid="{00000000-0005-0000-0000-000092500000}"/>
    <cellStyle name="Camp Output Field General 12 4 2 7" xfId="20624" xr:uid="{00000000-0005-0000-0000-000093500000}"/>
    <cellStyle name="Camp Output Field General 12 4 2 8" xfId="20625" xr:uid="{00000000-0005-0000-0000-000094500000}"/>
    <cellStyle name="Camp Output Field General 12 4 3" xfId="20626" xr:uid="{00000000-0005-0000-0000-000095500000}"/>
    <cellStyle name="Camp Output Field General 12 4 3 2" xfId="20627" xr:uid="{00000000-0005-0000-0000-000096500000}"/>
    <cellStyle name="Camp Output Field General 12 4 3 2 2" xfId="20628" xr:uid="{00000000-0005-0000-0000-000097500000}"/>
    <cellStyle name="Camp Output Field General 12 4 3 2 2 2" xfId="20629" xr:uid="{00000000-0005-0000-0000-000098500000}"/>
    <cellStyle name="Camp Output Field General 12 4 3 2 2 3" xfId="20630" xr:uid="{00000000-0005-0000-0000-000099500000}"/>
    <cellStyle name="Camp Output Field General 12 4 3 2 2 4" xfId="20631" xr:uid="{00000000-0005-0000-0000-00009A500000}"/>
    <cellStyle name="Camp Output Field General 12 4 3 2 2 5" xfId="20632" xr:uid="{00000000-0005-0000-0000-00009B500000}"/>
    <cellStyle name="Camp Output Field General 12 4 3 2 2 6" xfId="20633" xr:uid="{00000000-0005-0000-0000-00009C500000}"/>
    <cellStyle name="Camp Output Field General 12 4 3 2 2 7" xfId="20634" xr:uid="{00000000-0005-0000-0000-00009D500000}"/>
    <cellStyle name="Camp Output Field General 12 4 3 2 2 8" xfId="20635" xr:uid="{00000000-0005-0000-0000-00009E500000}"/>
    <cellStyle name="Camp Output Field General 12 4 3 2 3" xfId="20636" xr:uid="{00000000-0005-0000-0000-00009F500000}"/>
    <cellStyle name="Camp Output Field General 12 4 3 2 3 2" xfId="20637" xr:uid="{00000000-0005-0000-0000-0000A0500000}"/>
    <cellStyle name="Camp Output Field General 12 4 3 2 4" xfId="20638" xr:uid="{00000000-0005-0000-0000-0000A1500000}"/>
    <cellStyle name="Camp Output Field General 12 4 3 2 5" xfId="20639" xr:uid="{00000000-0005-0000-0000-0000A2500000}"/>
    <cellStyle name="Camp Output Field General 12 4 3 2 6" xfId="20640" xr:uid="{00000000-0005-0000-0000-0000A3500000}"/>
    <cellStyle name="Camp Output Field General 12 4 3 2 7" xfId="20641" xr:uid="{00000000-0005-0000-0000-0000A4500000}"/>
    <cellStyle name="Camp Output Field General 12 4 3 3" xfId="20642" xr:uid="{00000000-0005-0000-0000-0000A5500000}"/>
    <cellStyle name="Camp Output Field General 12 4 3 3 2" xfId="20643" xr:uid="{00000000-0005-0000-0000-0000A6500000}"/>
    <cellStyle name="Camp Output Field General 12 4 3 3 3" xfId="20644" xr:uid="{00000000-0005-0000-0000-0000A7500000}"/>
    <cellStyle name="Camp Output Field General 12 4 3 3 4" xfId="20645" xr:uid="{00000000-0005-0000-0000-0000A8500000}"/>
    <cellStyle name="Camp Output Field General 12 4 3 3 5" xfId="20646" xr:uid="{00000000-0005-0000-0000-0000A9500000}"/>
    <cellStyle name="Camp Output Field General 12 4 3 3 6" xfId="20647" xr:uid="{00000000-0005-0000-0000-0000AA500000}"/>
    <cellStyle name="Camp Output Field General 12 4 3 3 7" xfId="20648" xr:uid="{00000000-0005-0000-0000-0000AB500000}"/>
    <cellStyle name="Camp Output Field General 12 4 3 4" xfId="20649" xr:uid="{00000000-0005-0000-0000-0000AC500000}"/>
    <cellStyle name="Camp Output Field General 12 4 3 5" xfId="20650" xr:uid="{00000000-0005-0000-0000-0000AD500000}"/>
    <cellStyle name="Camp Output Field General 12 4 3 6" xfId="20651" xr:uid="{00000000-0005-0000-0000-0000AE500000}"/>
    <cellStyle name="Camp Output Field General 12 4 3 7" xfId="20652" xr:uid="{00000000-0005-0000-0000-0000AF500000}"/>
    <cellStyle name="Camp Output Field General 12 4 3 8" xfId="20653" xr:uid="{00000000-0005-0000-0000-0000B0500000}"/>
    <cellStyle name="Camp Output Field General 12 4 4" xfId="20654" xr:uid="{00000000-0005-0000-0000-0000B1500000}"/>
    <cellStyle name="Camp Output Field General 12 4 4 2" xfId="20655" xr:uid="{00000000-0005-0000-0000-0000B2500000}"/>
    <cellStyle name="Camp Output Field General 12 4 4 2 2" xfId="20656" xr:uid="{00000000-0005-0000-0000-0000B3500000}"/>
    <cellStyle name="Camp Output Field General 12 4 4 2 2 2" xfId="20657" xr:uid="{00000000-0005-0000-0000-0000B4500000}"/>
    <cellStyle name="Camp Output Field General 12 4 4 2 2 3" xfId="20658" xr:uid="{00000000-0005-0000-0000-0000B5500000}"/>
    <cellStyle name="Camp Output Field General 12 4 4 2 2 4" xfId="20659" xr:uid="{00000000-0005-0000-0000-0000B6500000}"/>
    <cellStyle name="Camp Output Field General 12 4 4 2 2 5" xfId="20660" xr:uid="{00000000-0005-0000-0000-0000B7500000}"/>
    <cellStyle name="Camp Output Field General 12 4 4 2 2 6" xfId="20661" xr:uid="{00000000-0005-0000-0000-0000B8500000}"/>
    <cellStyle name="Camp Output Field General 12 4 4 2 2 7" xfId="20662" xr:uid="{00000000-0005-0000-0000-0000B9500000}"/>
    <cellStyle name="Camp Output Field General 12 4 4 2 2 8" xfId="20663" xr:uid="{00000000-0005-0000-0000-0000BA500000}"/>
    <cellStyle name="Camp Output Field General 12 4 4 2 3" xfId="20664" xr:uid="{00000000-0005-0000-0000-0000BB500000}"/>
    <cellStyle name="Camp Output Field General 12 4 4 2 3 2" xfId="20665" xr:uid="{00000000-0005-0000-0000-0000BC500000}"/>
    <cellStyle name="Camp Output Field General 12 4 4 2 4" xfId="20666" xr:uid="{00000000-0005-0000-0000-0000BD500000}"/>
    <cellStyle name="Camp Output Field General 12 4 4 2 5" xfId="20667" xr:uid="{00000000-0005-0000-0000-0000BE500000}"/>
    <cellStyle name="Camp Output Field General 12 4 4 2 6" xfId="20668" xr:uid="{00000000-0005-0000-0000-0000BF500000}"/>
    <cellStyle name="Camp Output Field General 12 4 4 2 7" xfId="20669" xr:uid="{00000000-0005-0000-0000-0000C0500000}"/>
    <cellStyle name="Camp Output Field General 12 4 4 3" xfId="20670" xr:uid="{00000000-0005-0000-0000-0000C1500000}"/>
    <cellStyle name="Camp Output Field General 12 4 4 3 2" xfId="20671" xr:uid="{00000000-0005-0000-0000-0000C2500000}"/>
    <cellStyle name="Camp Output Field General 12 4 4 3 3" xfId="20672" xr:uid="{00000000-0005-0000-0000-0000C3500000}"/>
    <cellStyle name="Camp Output Field General 12 4 4 3 4" xfId="20673" xr:uid="{00000000-0005-0000-0000-0000C4500000}"/>
    <cellStyle name="Camp Output Field General 12 4 4 3 5" xfId="20674" xr:uid="{00000000-0005-0000-0000-0000C5500000}"/>
    <cellStyle name="Camp Output Field General 12 4 4 3 6" xfId="20675" xr:uid="{00000000-0005-0000-0000-0000C6500000}"/>
    <cellStyle name="Camp Output Field General 12 4 4 3 7" xfId="20676" xr:uid="{00000000-0005-0000-0000-0000C7500000}"/>
    <cellStyle name="Camp Output Field General 12 4 4 4" xfId="20677" xr:uid="{00000000-0005-0000-0000-0000C8500000}"/>
    <cellStyle name="Camp Output Field General 12 4 4 5" xfId="20678" xr:uid="{00000000-0005-0000-0000-0000C9500000}"/>
    <cellStyle name="Camp Output Field General 12 4 4 6" xfId="20679" xr:uid="{00000000-0005-0000-0000-0000CA500000}"/>
    <cellStyle name="Camp Output Field General 12 4 4 7" xfId="20680" xr:uid="{00000000-0005-0000-0000-0000CB500000}"/>
    <cellStyle name="Camp Output Field General 12 4 4 8" xfId="20681" xr:uid="{00000000-0005-0000-0000-0000CC500000}"/>
    <cellStyle name="Camp Output Field General 12 4 5" xfId="20682" xr:uid="{00000000-0005-0000-0000-0000CD500000}"/>
    <cellStyle name="Camp Output Field General 12 4 5 2" xfId="20683" xr:uid="{00000000-0005-0000-0000-0000CE500000}"/>
    <cellStyle name="Camp Output Field General 12 4 5 2 2" xfId="20684" xr:uid="{00000000-0005-0000-0000-0000CF500000}"/>
    <cellStyle name="Camp Output Field General 12 4 5 2 3" xfId="20685" xr:uid="{00000000-0005-0000-0000-0000D0500000}"/>
    <cellStyle name="Camp Output Field General 12 4 5 2 4" xfId="20686" xr:uid="{00000000-0005-0000-0000-0000D1500000}"/>
    <cellStyle name="Camp Output Field General 12 4 5 2 5" xfId="20687" xr:uid="{00000000-0005-0000-0000-0000D2500000}"/>
    <cellStyle name="Camp Output Field General 12 4 5 2 6" xfId="20688" xr:uid="{00000000-0005-0000-0000-0000D3500000}"/>
    <cellStyle name="Camp Output Field General 12 4 5 2 7" xfId="20689" xr:uid="{00000000-0005-0000-0000-0000D4500000}"/>
    <cellStyle name="Camp Output Field General 12 4 5 2 8" xfId="20690" xr:uid="{00000000-0005-0000-0000-0000D5500000}"/>
    <cellStyle name="Camp Output Field General 12 4 5 3" xfId="20691" xr:uid="{00000000-0005-0000-0000-0000D6500000}"/>
    <cellStyle name="Camp Output Field General 12 4 5 3 2" xfId="20692" xr:uid="{00000000-0005-0000-0000-0000D7500000}"/>
    <cellStyle name="Camp Output Field General 12 4 5 4" xfId="20693" xr:uid="{00000000-0005-0000-0000-0000D8500000}"/>
    <cellStyle name="Camp Output Field General 12 4 5 5" xfId="20694" xr:uid="{00000000-0005-0000-0000-0000D9500000}"/>
    <cellStyle name="Camp Output Field General 12 4 5 6" xfId="20695" xr:uid="{00000000-0005-0000-0000-0000DA500000}"/>
    <cellStyle name="Camp Output Field General 12 4 5 7" xfId="20696" xr:uid="{00000000-0005-0000-0000-0000DB500000}"/>
    <cellStyle name="Camp Output Field General 12 4 6" xfId="20697" xr:uid="{00000000-0005-0000-0000-0000DC500000}"/>
    <cellStyle name="Camp Output Field General 12 4 6 2" xfId="20698" xr:uid="{00000000-0005-0000-0000-0000DD500000}"/>
    <cellStyle name="Camp Output Field General 12 4 6 3" xfId="20699" xr:uid="{00000000-0005-0000-0000-0000DE500000}"/>
    <cellStyle name="Camp Output Field General 12 4 6 4" xfId="20700" xr:uid="{00000000-0005-0000-0000-0000DF500000}"/>
    <cellStyle name="Camp Output Field General 12 4 6 5" xfId="20701" xr:uid="{00000000-0005-0000-0000-0000E0500000}"/>
    <cellStyle name="Camp Output Field General 12 4 6 6" xfId="20702" xr:uid="{00000000-0005-0000-0000-0000E1500000}"/>
    <cellStyle name="Camp Output Field General 12 4 6 7" xfId="20703" xr:uid="{00000000-0005-0000-0000-0000E2500000}"/>
    <cellStyle name="Camp Output Field General 12 4 7" xfId="20704" xr:uid="{00000000-0005-0000-0000-0000E3500000}"/>
    <cellStyle name="Camp Output Field General 12 4 8" xfId="20705" xr:uid="{00000000-0005-0000-0000-0000E4500000}"/>
    <cellStyle name="Camp Output Field General 12 4 9" xfId="20706" xr:uid="{00000000-0005-0000-0000-0000E5500000}"/>
    <cellStyle name="Camp Output Field General 12 5" xfId="20707" xr:uid="{00000000-0005-0000-0000-0000E6500000}"/>
    <cellStyle name="Camp Output Field General 12 5 2" xfId="20708" xr:uid="{00000000-0005-0000-0000-0000E7500000}"/>
    <cellStyle name="Camp Output Field General 12 5 2 2" xfId="20709" xr:uid="{00000000-0005-0000-0000-0000E8500000}"/>
    <cellStyle name="Camp Output Field General 12 5 2 2 2" xfId="20710" xr:uid="{00000000-0005-0000-0000-0000E9500000}"/>
    <cellStyle name="Camp Output Field General 12 5 2 2 3" xfId="20711" xr:uid="{00000000-0005-0000-0000-0000EA500000}"/>
    <cellStyle name="Camp Output Field General 12 5 2 2 4" xfId="20712" xr:uid="{00000000-0005-0000-0000-0000EB500000}"/>
    <cellStyle name="Camp Output Field General 12 5 2 2 5" xfId="20713" xr:uid="{00000000-0005-0000-0000-0000EC500000}"/>
    <cellStyle name="Camp Output Field General 12 5 2 2 6" xfId="20714" xr:uid="{00000000-0005-0000-0000-0000ED500000}"/>
    <cellStyle name="Camp Output Field General 12 5 2 2 7" xfId="20715" xr:uid="{00000000-0005-0000-0000-0000EE500000}"/>
    <cellStyle name="Camp Output Field General 12 5 2 2 8" xfId="20716" xr:uid="{00000000-0005-0000-0000-0000EF500000}"/>
    <cellStyle name="Camp Output Field General 12 5 2 3" xfId="20717" xr:uid="{00000000-0005-0000-0000-0000F0500000}"/>
    <cellStyle name="Camp Output Field General 12 5 2 3 2" xfId="20718" xr:uid="{00000000-0005-0000-0000-0000F1500000}"/>
    <cellStyle name="Camp Output Field General 12 5 2 4" xfId="20719" xr:uid="{00000000-0005-0000-0000-0000F2500000}"/>
    <cellStyle name="Camp Output Field General 12 5 2 5" xfId="20720" xr:uid="{00000000-0005-0000-0000-0000F3500000}"/>
    <cellStyle name="Camp Output Field General 12 5 2 6" xfId="20721" xr:uid="{00000000-0005-0000-0000-0000F4500000}"/>
    <cellStyle name="Camp Output Field General 12 5 2 7" xfId="20722" xr:uid="{00000000-0005-0000-0000-0000F5500000}"/>
    <cellStyle name="Camp Output Field General 12 5 3" xfId="20723" xr:uid="{00000000-0005-0000-0000-0000F6500000}"/>
    <cellStyle name="Camp Output Field General 12 5 3 2" xfId="20724" xr:uid="{00000000-0005-0000-0000-0000F7500000}"/>
    <cellStyle name="Camp Output Field General 12 5 3 3" xfId="20725" xr:uid="{00000000-0005-0000-0000-0000F8500000}"/>
    <cellStyle name="Camp Output Field General 12 5 3 4" xfId="20726" xr:uid="{00000000-0005-0000-0000-0000F9500000}"/>
    <cellStyle name="Camp Output Field General 12 5 3 5" xfId="20727" xr:uid="{00000000-0005-0000-0000-0000FA500000}"/>
    <cellStyle name="Camp Output Field General 12 5 3 6" xfId="20728" xr:uid="{00000000-0005-0000-0000-0000FB500000}"/>
    <cellStyle name="Camp Output Field General 12 5 3 7" xfId="20729" xr:uid="{00000000-0005-0000-0000-0000FC500000}"/>
    <cellStyle name="Camp Output Field General 12 5 4" xfId="20730" xr:uid="{00000000-0005-0000-0000-0000FD500000}"/>
    <cellStyle name="Camp Output Field General 12 5 5" xfId="20731" xr:uid="{00000000-0005-0000-0000-0000FE500000}"/>
    <cellStyle name="Camp Output Field General 12 5 6" xfId="20732" xr:uid="{00000000-0005-0000-0000-0000FF500000}"/>
    <cellStyle name="Camp Output Field General 12 5 7" xfId="20733" xr:uid="{00000000-0005-0000-0000-000000510000}"/>
    <cellStyle name="Camp Output Field General 12 5 8" xfId="20734" xr:uid="{00000000-0005-0000-0000-000001510000}"/>
    <cellStyle name="Camp Output Field General 12 6" xfId="20735" xr:uid="{00000000-0005-0000-0000-000002510000}"/>
    <cellStyle name="Camp Output Field General 12 6 2" xfId="20736" xr:uid="{00000000-0005-0000-0000-000003510000}"/>
    <cellStyle name="Camp Output Field General 12 6 2 2" xfId="20737" xr:uid="{00000000-0005-0000-0000-000004510000}"/>
    <cellStyle name="Camp Output Field General 12 6 2 2 2" xfId="20738" xr:uid="{00000000-0005-0000-0000-000005510000}"/>
    <cellStyle name="Camp Output Field General 12 6 2 2 3" xfId="20739" xr:uid="{00000000-0005-0000-0000-000006510000}"/>
    <cellStyle name="Camp Output Field General 12 6 2 2 4" xfId="20740" xr:uid="{00000000-0005-0000-0000-000007510000}"/>
    <cellStyle name="Camp Output Field General 12 6 2 2 5" xfId="20741" xr:uid="{00000000-0005-0000-0000-000008510000}"/>
    <cellStyle name="Camp Output Field General 12 6 2 2 6" xfId="20742" xr:uid="{00000000-0005-0000-0000-000009510000}"/>
    <cellStyle name="Camp Output Field General 12 6 2 2 7" xfId="20743" xr:uid="{00000000-0005-0000-0000-00000A510000}"/>
    <cellStyle name="Camp Output Field General 12 6 2 2 8" xfId="20744" xr:uid="{00000000-0005-0000-0000-00000B510000}"/>
    <cellStyle name="Camp Output Field General 12 6 2 3" xfId="20745" xr:uid="{00000000-0005-0000-0000-00000C510000}"/>
    <cellStyle name="Camp Output Field General 12 6 2 3 2" xfId="20746" xr:uid="{00000000-0005-0000-0000-00000D510000}"/>
    <cellStyle name="Camp Output Field General 12 6 2 4" xfId="20747" xr:uid="{00000000-0005-0000-0000-00000E510000}"/>
    <cellStyle name="Camp Output Field General 12 6 2 5" xfId="20748" xr:uid="{00000000-0005-0000-0000-00000F510000}"/>
    <cellStyle name="Camp Output Field General 12 6 2 6" xfId="20749" xr:uid="{00000000-0005-0000-0000-000010510000}"/>
    <cellStyle name="Camp Output Field General 12 6 2 7" xfId="20750" xr:uid="{00000000-0005-0000-0000-000011510000}"/>
    <cellStyle name="Camp Output Field General 12 6 3" xfId="20751" xr:uid="{00000000-0005-0000-0000-000012510000}"/>
    <cellStyle name="Camp Output Field General 12 6 3 2" xfId="20752" xr:uid="{00000000-0005-0000-0000-000013510000}"/>
    <cellStyle name="Camp Output Field General 12 6 3 3" xfId="20753" xr:uid="{00000000-0005-0000-0000-000014510000}"/>
    <cellStyle name="Camp Output Field General 12 6 3 4" xfId="20754" xr:uid="{00000000-0005-0000-0000-000015510000}"/>
    <cellStyle name="Camp Output Field General 12 6 3 5" xfId="20755" xr:uid="{00000000-0005-0000-0000-000016510000}"/>
    <cellStyle name="Camp Output Field General 12 6 3 6" xfId="20756" xr:uid="{00000000-0005-0000-0000-000017510000}"/>
    <cellStyle name="Camp Output Field General 12 6 3 7" xfId="20757" xr:uid="{00000000-0005-0000-0000-000018510000}"/>
    <cellStyle name="Camp Output Field General 12 6 4" xfId="20758" xr:uid="{00000000-0005-0000-0000-000019510000}"/>
    <cellStyle name="Camp Output Field General 12 6 5" xfId="20759" xr:uid="{00000000-0005-0000-0000-00001A510000}"/>
    <cellStyle name="Camp Output Field General 12 6 6" xfId="20760" xr:uid="{00000000-0005-0000-0000-00001B510000}"/>
    <cellStyle name="Camp Output Field General 12 6 7" xfId="20761" xr:uid="{00000000-0005-0000-0000-00001C510000}"/>
    <cellStyle name="Camp Output Field General 12 6 8" xfId="20762" xr:uid="{00000000-0005-0000-0000-00001D510000}"/>
    <cellStyle name="Camp Output Field General 12 7" xfId="20763" xr:uid="{00000000-0005-0000-0000-00001E510000}"/>
    <cellStyle name="Camp Output Field General 12 7 2" xfId="20764" xr:uid="{00000000-0005-0000-0000-00001F510000}"/>
    <cellStyle name="Camp Output Field General 12 7 2 2" xfId="20765" xr:uid="{00000000-0005-0000-0000-000020510000}"/>
    <cellStyle name="Camp Output Field General 12 7 2 2 2" xfId="20766" xr:uid="{00000000-0005-0000-0000-000021510000}"/>
    <cellStyle name="Camp Output Field General 12 7 2 2 3" xfId="20767" xr:uid="{00000000-0005-0000-0000-000022510000}"/>
    <cellStyle name="Camp Output Field General 12 7 2 2 4" xfId="20768" xr:uid="{00000000-0005-0000-0000-000023510000}"/>
    <cellStyle name="Camp Output Field General 12 7 2 2 5" xfId="20769" xr:uid="{00000000-0005-0000-0000-000024510000}"/>
    <cellStyle name="Camp Output Field General 12 7 2 2 6" xfId="20770" xr:uid="{00000000-0005-0000-0000-000025510000}"/>
    <cellStyle name="Camp Output Field General 12 7 2 2 7" xfId="20771" xr:uid="{00000000-0005-0000-0000-000026510000}"/>
    <cellStyle name="Camp Output Field General 12 7 2 2 8" xfId="20772" xr:uid="{00000000-0005-0000-0000-000027510000}"/>
    <cellStyle name="Camp Output Field General 12 7 2 3" xfId="20773" xr:uid="{00000000-0005-0000-0000-000028510000}"/>
    <cellStyle name="Camp Output Field General 12 7 2 3 2" xfId="20774" xr:uid="{00000000-0005-0000-0000-000029510000}"/>
    <cellStyle name="Camp Output Field General 12 7 2 4" xfId="20775" xr:uid="{00000000-0005-0000-0000-00002A510000}"/>
    <cellStyle name="Camp Output Field General 12 7 2 5" xfId="20776" xr:uid="{00000000-0005-0000-0000-00002B510000}"/>
    <cellStyle name="Camp Output Field General 12 7 2 6" xfId="20777" xr:uid="{00000000-0005-0000-0000-00002C510000}"/>
    <cellStyle name="Camp Output Field General 12 7 2 7" xfId="20778" xr:uid="{00000000-0005-0000-0000-00002D510000}"/>
    <cellStyle name="Camp Output Field General 12 7 3" xfId="20779" xr:uid="{00000000-0005-0000-0000-00002E510000}"/>
    <cellStyle name="Camp Output Field General 12 7 3 2" xfId="20780" xr:uid="{00000000-0005-0000-0000-00002F510000}"/>
    <cellStyle name="Camp Output Field General 12 7 3 3" xfId="20781" xr:uid="{00000000-0005-0000-0000-000030510000}"/>
    <cellStyle name="Camp Output Field General 12 7 3 4" xfId="20782" xr:uid="{00000000-0005-0000-0000-000031510000}"/>
    <cellStyle name="Camp Output Field General 12 7 3 5" xfId="20783" xr:uid="{00000000-0005-0000-0000-000032510000}"/>
    <cellStyle name="Camp Output Field General 12 7 3 6" xfId="20784" xr:uid="{00000000-0005-0000-0000-000033510000}"/>
    <cellStyle name="Camp Output Field General 12 7 3 7" xfId="20785" xr:uid="{00000000-0005-0000-0000-000034510000}"/>
    <cellStyle name="Camp Output Field General 12 7 4" xfId="20786" xr:uid="{00000000-0005-0000-0000-000035510000}"/>
    <cellStyle name="Camp Output Field General 12 7 5" xfId="20787" xr:uid="{00000000-0005-0000-0000-000036510000}"/>
    <cellStyle name="Camp Output Field General 12 7 6" xfId="20788" xr:uid="{00000000-0005-0000-0000-000037510000}"/>
    <cellStyle name="Camp Output Field General 12 7 7" xfId="20789" xr:uid="{00000000-0005-0000-0000-000038510000}"/>
    <cellStyle name="Camp Output Field General 12 7 8" xfId="20790" xr:uid="{00000000-0005-0000-0000-000039510000}"/>
    <cellStyle name="Camp Output Field General 12 8" xfId="20791" xr:uid="{00000000-0005-0000-0000-00003A510000}"/>
    <cellStyle name="Camp Output Field General 12 8 2" xfId="20792" xr:uid="{00000000-0005-0000-0000-00003B510000}"/>
    <cellStyle name="Camp Output Field General 12 8 2 2" xfId="20793" xr:uid="{00000000-0005-0000-0000-00003C510000}"/>
    <cellStyle name="Camp Output Field General 12 8 2 3" xfId="20794" xr:uid="{00000000-0005-0000-0000-00003D510000}"/>
    <cellStyle name="Camp Output Field General 12 8 2 4" xfId="20795" xr:uid="{00000000-0005-0000-0000-00003E510000}"/>
    <cellStyle name="Camp Output Field General 12 8 2 5" xfId="20796" xr:uid="{00000000-0005-0000-0000-00003F510000}"/>
    <cellStyle name="Camp Output Field General 12 8 2 6" xfId="20797" xr:uid="{00000000-0005-0000-0000-000040510000}"/>
    <cellStyle name="Camp Output Field General 12 8 2 7" xfId="20798" xr:uid="{00000000-0005-0000-0000-000041510000}"/>
    <cellStyle name="Camp Output Field General 12 8 2 8" xfId="20799" xr:uid="{00000000-0005-0000-0000-000042510000}"/>
    <cellStyle name="Camp Output Field General 12 8 3" xfId="20800" xr:uid="{00000000-0005-0000-0000-000043510000}"/>
    <cellStyle name="Camp Output Field General 12 8 3 2" xfId="20801" xr:uid="{00000000-0005-0000-0000-000044510000}"/>
    <cellStyle name="Camp Output Field General 12 8 4" xfId="20802" xr:uid="{00000000-0005-0000-0000-000045510000}"/>
    <cellStyle name="Camp Output Field General 12 8 5" xfId="20803" xr:uid="{00000000-0005-0000-0000-000046510000}"/>
    <cellStyle name="Camp Output Field General 12 8 6" xfId="20804" xr:uid="{00000000-0005-0000-0000-000047510000}"/>
    <cellStyle name="Camp Output Field General 12 8 7" xfId="20805" xr:uid="{00000000-0005-0000-0000-000048510000}"/>
    <cellStyle name="Camp Output Field General 12 9" xfId="20806" xr:uid="{00000000-0005-0000-0000-000049510000}"/>
    <cellStyle name="Camp Output Field General 12 9 2" xfId="20807" xr:uid="{00000000-0005-0000-0000-00004A510000}"/>
    <cellStyle name="Camp Output Field General 12 9 3" xfId="20808" xr:uid="{00000000-0005-0000-0000-00004B510000}"/>
    <cellStyle name="Camp Output Field General 12 9 4" xfId="20809" xr:uid="{00000000-0005-0000-0000-00004C510000}"/>
    <cellStyle name="Camp Output Field General 12 9 5" xfId="20810" xr:uid="{00000000-0005-0000-0000-00004D510000}"/>
    <cellStyle name="Camp Output Field General 12 9 6" xfId="20811" xr:uid="{00000000-0005-0000-0000-00004E510000}"/>
    <cellStyle name="Camp Output Field General 12 9 7" xfId="20812" xr:uid="{00000000-0005-0000-0000-00004F510000}"/>
    <cellStyle name="Camp Output Field General 13" xfId="20813" xr:uid="{00000000-0005-0000-0000-000050510000}"/>
    <cellStyle name="Camp Output Field General 13 10" xfId="20814" xr:uid="{00000000-0005-0000-0000-000051510000}"/>
    <cellStyle name="Camp Output Field General 13 11" xfId="20815" xr:uid="{00000000-0005-0000-0000-000052510000}"/>
    <cellStyle name="Camp Output Field General 13 2" xfId="20816" xr:uid="{00000000-0005-0000-0000-000053510000}"/>
    <cellStyle name="Camp Output Field General 13 2 2" xfId="20817" xr:uid="{00000000-0005-0000-0000-000054510000}"/>
    <cellStyle name="Camp Output Field General 13 2 2 2" xfId="20818" xr:uid="{00000000-0005-0000-0000-000055510000}"/>
    <cellStyle name="Camp Output Field General 13 2 2 2 2" xfId="20819" xr:uid="{00000000-0005-0000-0000-000056510000}"/>
    <cellStyle name="Camp Output Field General 13 2 2 2 3" xfId="20820" xr:uid="{00000000-0005-0000-0000-000057510000}"/>
    <cellStyle name="Camp Output Field General 13 2 2 2 4" xfId="20821" xr:uid="{00000000-0005-0000-0000-000058510000}"/>
    <cellStyle name="Camp Output Field General 13 2 2 2 5" xfId="20822" xr:uid="{00000000-0005-0000-0000-000059510000}"/>
    <cellStyle name="Camp Output Field General 13 2 2 2 6" xfId="20823" xr:uid="{00000000-0005-0000-0000-00005A510000}"/>
    <cellStyle name="Camp Output Field General 13 2 2 2 7" xfId="20824" xr:uid="{00000000-0005-0000-0000-00005B510000}"/>
    <cellStyle name="Camp Output Field General 13 2 2 2 8" xfId="20825" xr:uid="{00000000-0005-0000-0000-00005C510000}"/>
    <cellStyle name="Camp Output Field General 13 2 2 3" xfId="20826" xr:uid="{00000000-0005-0000-0000-00005D510000}"/>
    <cellStyle name="Camp Output Field General 13 2 2 3 2" xfId="20827" xr:uid="{00000000-0005-0000-0000-00005E510000}"/>
    <cellStyle name="Camp Output Field General 13 2 2 4" xfId="20828" xr:uid="{00000000-0005-0000-0000-00005F510000}"/>
    <cellStyle name="Camp Output Field General 13 2 2 5" xfId="20829" xr:uid="{00000000-0005-0000-0000-000060510000}"/>
    <cellStyle name="Camp Output Field General 13 2 2 6" xfId="20830" xr:uid="{00000000-0005-0000-0000-000061510000}"/>
    <cellStyle name="Camp Output Field General 13 2 2 7" xfId="20831" xr:uid="{00000000-0005-0000-0000-000062510000}"/>
    <cellStyle name="Camp Output Field General 13 2 3" xfId="20832" xr:uid="{00000000-0005-0000-0000-000063510000}"/>
    <cellStyle name="Camp Output Field General 13 2 3 2" xfId="20833" xr:uid="{00000000-0005-0000-0000-000064510000}"/>
    <cellStyle name="Camp Output Field General 13 2 3 3" xfId="20834" xr:uid="{00000000-0005-0000-0000-000065510000}"/>
    <cellStyle name="Camp Output Field General 13 2 3 4" xfId="20835" xr:uid="{00000000-0005-0000-0000-000066510000}"/>
    <cellStyle name="Camp Output Field General 13 2 3 5" xfId="20836" xr:uid="{00000000-0005-0000-0000-000067510000}"/>
    <cellStyle name="Camp Output Field General 13 2 3 6" xfId="20837" xr:uid="{00000000-0005-0000-0000-000068510000}"/>
    <cellStyle name="Camp Output Field General 13 2 3 7" xfId="20838" xr:uid="{00000000-0005-0000-0000-000069510000}"/>
    <cellStyle name="Camp Output Field General 13 2 4" xfId="20839" xr:uid="{00000000-0005-0000-0000-00006A510000}"/>
    <cellStyle name="Camp Output Field General 13 2 5" xfId="20840" xr:uid="{00000000-0005-0000-0000-00006B510000}"/>
    <cellStyle name="Camp Output Field General 13 2 6" xfId="20841" xr:uid="{00000000-0005-0000-0000-00006C510000}"/>
    <cellStyle name="Camp Output Field General 13 2 7" xfId="20842" xr:uid="{00000000-0005-0000-0000-00006D510000}"/>
    <cellStyle name="Camp Output Field General 13 2 8" xfId="20843" xr:uid="{00000000-0005-0000-0000-00006E510000}"/>
    <cellStyle name="Camp Output Field General 13 3" xfId="20844" xr:uid="{00000000-0005-0000-0000-00006F510000}"/>
    <cellStyle name="Camp Output Field General 13 3 2" xfId="20845" xr:uid="{00000000-0005-0000-0000-000070510000}"/>
    <cellStyle name="Camp Output Field General 13 3 2 2" xfId="20846" xr:uid="{00000000-0005-0000-0000-000071510000}"/>
    <cellStyle name="Camp Output Field General 13 3 2 2 2" xfId="20847" xr:uid="{00000000-0005-0000-0000-000072510000}"/>
    <cellStyle name="Camp Output Field General 13 3 2 2 3" xfId="20848" xr:uid="{00000000-0005-0000-0000-000073510000}"/>
    <cellStyle name="Camp Output Field General 13 3 2 2 4" xfId="20849" xr:uid="{00000000-0005-0000-0000-000074510000}"/>
    <cellStyle name="Camp Output Field General 13 3 2 2 5" xfId="20850" xr:uid="{00000000-0005-0000-0000-000075510000}"/>
    <cellStyle name="Camp Output Field General 13 3 2 2 6" xfId="20851" xr:uid="{00000000-0005-0000-0000-000076510000}"/>
    <cellStyle name="Camp Output Field General 13 3 2 2 7" xfId="20852" xr:uid="{00000000-0005-0000-0000-000077510000}"/>
    <cellStyle name="Camp Output Field General 13 3 2 2 8" xfId="20853" xr:uid="{00000000-0005-0000-0000-000078510000}"/>
    <cellStyle name="Camp Output Field General 13 3 2 3" xfId="20854" xr:uid="{00000000-0005-0000-0000-000079510000}"/>
    <cellStyle name="Camp Output Field General 13 3 2 3 2" xfId="20855" xr:uid="{00000000-0005-0000-0000-00007A510000}"/>
    <cellStyle name="Camp Output Field General 13 3 2 4" xfId="20856" xr:uid="{00000000-0005-0000-0000-00007B510000}"/>
    <cellStyle name="Camp Output Field General 13 3 2 5" xfId="20857" xr:uid="{00000000-0005-0000-0000-00007C510000}"/>
    <cellStyle name="Camp Output Field General 13 3 2 6" xfId="20858" xr:uid="{00000000-0005-0000-0000-00007D510000}"/>
    <cellStyle name="Camp Output Field General 13 3 2 7" xfId="20859" xr:uid="{00000000-0005-0000-0000-00007E510000}"/>
    <cellStyle name="Camp Output Field General 13 3 3" xfId="20860" xr:uid="{00000000-0005-0000-0000-00007F510000}"/>
    <cellStyle name="Camp Output Field General 13 3 3 2" xfId="20861" xr:uid="{00000000-0005-0000-0000-000080510000}"/>
    <cellStyle name="Camp Output Field General 13 3 3 3" xfId="20862" xr:uid="{00000000-0005-0000-0000-000081510000}"/>
    <cellStyle name="Camp Output Field General 13 3 3 4" xfId="20863" xr:uid="{00000000-0005-0000-0000-000082510000}"/>
    <cellStyle name="Camp Output Field General 13 3 3 5" xfId="20864" xr:uid="{00000000-0005-0000-0000-000083510000}"/>
    <cellStyle name="Camp Output Field General 13 3 3 6" xfId="20865" xr:uid="{00000000-0005-0000-0000-000084510000}"/>
    <cellStyle name="Camp Output Field General 13 3 3 7" xfId="20866" xr:uid="{00000000-0005-0000-0000-000085510000}"/>
    <cellStyle name="Camp Output Field General 13 3 4" xfId="20867" xr:uid="{00000000-0005-0000-0000-000086510000}"/>
    <cellStyle name="Camp Output Field General 13 3 5" xfId="20868" xr:uid="{00000000-0005-0000-0000-000087510000}"/>
    <cellStyle name="Camp Output Field General 13 3 6" xfId="20869" xr:uid="{00000000-0005-0000-0000-000088510000}"/>
    <cellStyle name="Camp Output Field General 13 3 7" xfId="20870" xr:uid="{00000000-0005-0000-0000-000089510000}"/>
    <cellStyle name="Camp Output Field General 13 3 8" xfId="20871" xr:uid="{00000000-0005-0000-0000-00008A510000}"/>
    <cellStyle name="Camp Output Field General 13 4" xfId="20872" xr:uid="{00000000-0005-0000-0000-00008B510000}"/>
    <cellStyle name="Camp Output Field General 13 4 2" xfId="20873" xr:uid="{00000000-0005-0000-0000-00008C510000}"/>
    <cellStyle name="Camp Output Field General 13 4 2 2" xfId="20874" xr:uid="{00000000-0005-0000-0000-00008D510000}"/>
    <cellStyle name="Camp Output Field General 13 4 2 2 2" xfId="20875" xr:uid="{00000000-0005-0000-0000-00008E510000}"/>
    <cellStyle name="Camp Output Field General 13 4 2 2 3" xfId="20876" xr:uid="{00000000-0005-0000-0000-00008F510000}"/>
    <cellStyle name="Camp Output Field General 13 4 2 2 4" xfId="20877" xr:uid="{00000000-0005-0000-0000-000090510000}"/>
    <cellStyle name="Camp Output Field General 13 4 2 2 5" xfId="20878" xr:uid="{00000000-0005-0000-0000-000091510000}"/>
    <cellStyle name="Camp Output Field General 13 4 2 2 6" xfId="20879" xr:uid="{00000000-0005-0000-0000-000092510000}"/>
    <cellStyle name="Camp Output Field General 13 4 2 2 7" xfId="20880" xr:uid="{00000000-0005-0000-0000-000093510000}"/>
    <cellStyle name="Camp Output Field General 13 4 2 2 8" xfId="20881" xr:uid="{00000000-0005-0000-0000-000094510000}"/>
    <cellStyle name="Camp Output Field General 13 4 2 3" xfId="20882" xr:uid="{00000000-0005-0000-0000-000095510000}"/>
    <cellStyle name="Camp Output Field General 13 4 2 3 2" xfId="20883" xr:uid="{00000000-0005-0000-0000-000096510000}"/>
    <cellStyle name="Camp Output Field General 13 4 2 4" xfId="20884" xr:uid="{00000000-0005-0000-0000-000097510000}"/>
    <cellStyle name="Camp Output Field General 13 4 2 5" xfId="20885" xr:uid="{00000000-0005-0000-0000-000098510000}"/>
    <cellStyle name="Camp Output Field General 13 4 2 6" xfId="20886" xr:uid="{00000000-0005-0000-0000-000099510000}"/>
    <cellStyle name="Camp Output Field General 13 4 2 7" xfId="20887" xr:uid="{00000000-0005-0000-0000-00009A510000}"/>
    <cellStyle name="Camp Output Field General 13 4 3" xfId="20888" xr:uid="{00000000-0005-0000-0000-00009B510000}"/>
    <cellStyle name="Camp Output Field General 13 4 3 2" xfId="20889" xr:uid="{00000000-0005-0000-0000-00009C510000}"/>
    <cellStyle name="Camp Output Field General 13 4 3 3" xfId="20890" xr:uid="{00000000-0005-0000-0000-00009D510000}"/>
    <cellStyle name="Camp Output Field General 13 4 3 4" xfId="20891" xr:uid="{00000000-0005-0000-0000-00009E510000}"/>
    <cellStyle name="Camp Output Field General 13 4 3 5" xfId="20892" xr:uid="{00000000-0005-0000-0000-00009F510000}"/>
    <cellStyle name="Camp Output Field General 13 4 3 6" xfId="20893" xr:uid="{00000000-0005-0000-0000-0000A0510000}"/>
    <cellStyle name="Camp Output Field General 13 4 3 7" xfId="20894" xr:uid="{00000000-0005-0000-0000-0000A1510000}"/>
    <cellStyle name="Camp Output Field General 13 4 4" xfId="20895" xr:uid="{00000000-0005-0000-0000-0000A2510000}"/>
    <cellStyle name="Camp Output Field General 13 4 5" xfId="20896" xr:uid="{00000000-0005-0000-0000-0000A3510000}"/>
    <cellStyle name="Camp Output Field General 13 4 6" xfId="20897" xr:uid="{00000000-0005-0000-0000-0000A4510000}"/>
    <cellStyle name="Camp Output Field General 13 4 7" xfId="20898" xr:uid="{00000000-0005-0000-0000-0000A5510000}"/>
    <cellStyle name="Camp Output Field General 13 4 8" xfId="20899" xr:uid="{00000000-0005-0000-0000-0000A6510000}"/>
    <cellStyle name="Camp Output Field General 13 5" xfId="20900" xr:uid="{00000000-0005-0000-0000-0000A7510000}"/>
    <cellStyle name="Camp Output Field General 13 5 2" xfId="20901" xr:uid="{00000000-0005-0000-0000-0000A8510000}"/>
    <cellStyle name="Camp Output Field General 13 5 2 2" xfId="20902" xr:uid="{00000000-0005-0000-0000-0000A9510000}"/>
    <cellStyle name="Camp Output Field General 13 5 2 3" xfId="20903" xr:uid="{00000000-0005-0000-0000-0000AA510000}"/>
    <cellStyle name="Camp Output Field General 13 5 2 4" xfId="20904" xr:uid="{00000000-0005-0000-0000-0000AB510000}"/>
    <cellStyle name="Camp Output Field General 13 5 2 5" xfId="20905" xr:uid="{00000000-0005-0000-0000-0000AC510000}"/>
    <cellStyle name="Camp Output Field General 13 5 2 6" xfId="20906" xr:uid="{00000000-0005-0000-0000-0000AD510000}"/>
    <cellStyle name="Camp Output Field General 13 5 2 7" xfId="20907" xr:uid="{00000000-0005-0000-0000-0000AE510000}"/>
    <cellStyle name="Camp Output Field General 13 5 2 8" xfId="20908" xr:uid="{00000000-0005-0000-0000-0000AF510000}"/>
    <cellStyle name="Camp Output Field General 13 5 3" xfId="20909" xr:uid="{00000000-0005-0000-0000-0000B0510000}"/>
    <cellStyle name="Camp Output Field General 13 5 3 2" xfId="20910" xr:uid="{00000000-0005-0000-0000-0000B1510000}"/>
    <cellStyle name="Camp Output Field General 13 5 4" xfId="20911" xr:uid="{00000000-0005-0000-0000-0000B2510000}"/>
    <cellStyle name="Camp Output Field General 13 5 5" xfId="20912" xr:uid="{00000000-0005-0000-0000-0000B3510000}"/>
    <cellStyle name="Camp Output Field General 13 5 6" xfId="20913" xr:uid="{00000000-0005-0000-0000-0000B4510000}"/>
    <cellStyle name="Camp Output Field General 13 5 7" xfId="20914" xr:uid="{00000000-0005-0000-0000-0000B5510000}"/>
    <cellStyle name="Camp Output Field General 13 6" xfId="20915" xr:uid="{00000000-0005-0000-0000-0000B6510000}"/>
    <cellStyle name="Camp Output Field General 13 6 2" xfId="20916" xr:uid="{00000000-0005-0000-0000-0000B7510000}"/>
    <cellStyle name="Camp Output Field General 13 6 3" xfId="20917" xr:uid="{00000000-0005-0000-0000-0000B8510000}"/>
    <cellStyle name="Camp Output Field General 13 6 4" xfId="20918" xr:uid="{00000000-0005-0000-0000-0000B9510000}"/>
    <cellStyle name="Camp Output Field General 13 6 5" xfId="20919" xr:uid="{00000000-0005-0000-0000-0000BA510000}"/>
    <cellStyle name="Camp Output Field General 13 6 6" xfId="20920" xr:uid="{00000000-0005-0000-0000-0000BB510000}"/>
    <cellStyle name="Camp Output Field General 13 6 7" xfId="20921" xr:uid="{00000000-0005-0000-0000-0000BC510000}"/>
    <cellStyle name="Camp Output Field General 13 7" xfId="20922" xr:uid="{00000000-0005-0000-0000-0000BD510000}"/>
    <cellStyle name="Camp Output Field General 13 8" xfId="20923" xr:uid="{00000000-0005-0000-0000-0000BE510000}"/>
    <cellStyle name="Camp Output Field General 13 9" xfId="20924" xr:uid="{00000000-0005-0000-0000-0000BF510000}"/>
    <cellStyle name="Camp Output Field General 14" xfId="20925" xr:uid="{00000000-0005-0000-0000-0000C0510000}"/>
    <cellStyle name="Camp Output Field General 14 2" xfId="20926" xr:uid="{00000000-0005-0000-0000-0000C1510000}"/>
    <cellStyle name="Camp Output Field General 14 2 2" xfId="20927" xr:uid="{00000000-0005-0000-0000-0000C2510000}"/>
    <cellStyle name="Camp Output Field General 14 2 2 2" xfId="20928" xr:uid="{00000000-0005-0000-0000-0000C3510000}"/>
    <cellStyle name="Camp Output Field General 14 2 2 3" xfId="20929" xr:uid="{00000000-0005-0000-0000-0000C4510000}"/>
    <cellStyle name="Camp Output Field General 14 2 2 4" xfId="20930" xr:uid="{00000000-0005-0000-0000-0000C5510000}"/>
    <cellStyle name="Camp Output Field General 14 2 2 5" xfId="20931" xr:uid="{00000000-0005-0000-0000-0000C6510000}"/>
    <cellStyle name="Camp Output Field General 14 2 2 6" xfId="20932" xr:uid="{00000000-0005-0000-0000-0000C7510000}"/>
    <cellStyle name="Camp Output Field General 14 2 2 7" xfId="20933" xr:uid="{00000000-0005-0000-0000-0000C8510000}"/>
    <cellStyle name="Camp Output Field General 14 2 2 8" xfId="20934" xr:uid="{00000000-0005-0000-0000-0000C9510000}"/>
    <cellStyle name="Camp Output Field General 14 2 3" xfId="20935" xr:uid="{00000000-0005-0000-0000-0000CA510000}"/>
    <cellStyle name="Camp Output Field General 14 2 3 2" xfId="20936" xr:uid="{00000000-0005-0000-0000-0000CB510000}"/>
    <cellStyle name="Camp Output Field General 14 2 4" xfId="20937" xr:uid="{00000000-0005-0000-0000-0000CC510000}"/>
    <cellStyle name="Camp Output Field General 14 2 5" xfId="20938" xr:uid="{00000000-0005-0000-0000-0000CD510000}"/>
    <cellStyle name="Camp Output Field General 14 2 6" xfId="20939" xr:uid="{00000000-0005-0000-0000-0000CE510000}"/>
    <cellStyle name="Camp Output Field General 14 2 7" xfId="20940" xr:uid="{00000000-0005-0000-0000-0000CF510000}"/>
    <cellStyle name="Camp Output Field General 14 3" xfId="20941" xr:uid="{00000000-0005-0000-0000-0000D0510000}"/>
    <cellStyle name="Camp Output Field General 14 3 2" xfId="20942" xr:uid="{00000000-0005-0000-0000-0000D1510000}"/>
    <cellStyle name="Camp Output Field General 14 3 3" xfId="20943" xr:uid="{00000000-0005-0000-0000-0000D2510000}"/>
    <cellStyle name="Camp Output Field General 14 3 4" xfId="20944" xr:uid="{00000000-0005-0000-0000-0000D3510000}"/>
    <cellStyle name="Camp Output Field General 14 3 5" xfId="20945" xr:uid="{00000000-0005-0000-0000-0000D4510000}"/>
    <cellStyle name="Camp Output Field General 14 3 6" xfId="20946" xr:uid="{00000000-0005-0000-0000-0000D5510000}"/>
    <cellStyle name="Camp Output Field General 14 3 7" xfId="20947" xr:uid="{00000000-0005-0000-0000-0000D6510000}"/>
    <cellStyle name="Camp Output Field General 14 4" xfId="20948" xr:uid="{00000000-0005-0000-0000-0000D7510000}"/>
    <cellStyle name="Camp Output Field General 14 5" xfId="20949" xr:uid="{00000000-0005-0000-0000-0000D8510000}"/>
    <cellStyle name="Camp Output Field General 14 6" xfId="20950" xr:uid="{00000000-0005-0000-0000-0000D9510000}"/>
    <cellStyle name="Camp Output Field General 14 7" xfId="20951" xr:uid="{00000000-0005-0000-0000-0000DA510000}"/>
    <cellStyle name="Camp Output Field General 14 8" xfId="20952" xr:uid="{00000000-0005-0000-0000-0000DB510000}"/>
    <cellStyle name="Camp Output Field General 15" xfId="20953" xr:uid="{00000000-0005-0000-0000-0000DC510000}"/>
    <cellStyle name="Camp Output Field General 15 2" xfId="20954" xr:uid="{00000000-0005-0000-0000-0000DD510000}"/>
    <cellStyle name="Camp Output Field General 15 2 2" xfId="20955" xr:uid="{00000000-0005-0000-0000-0000DE510000}"/>
    <cellStyle name="Camp Output Field General 15 2 2 2" xfId="20956" xr:uid="{00000000-0005-0000-0000-0000DF510000}"/>
    <cellStyle name="Camp Output Field General 15 2 2 3" xfId="20957" xr:uid="{00000000-0005-0000-0000-0000E0510000}"/>
    <cellStyle name="Camp Output Field General 15 2 2 4" xfId="20958" xr:uid="{00000000-0005-0000-0000-0000E1510000}"/>
    <cellStyle name="Camp Output Field General 15 2 2 5" xfId="20959" xr:uid="{00000000-0005-0000-0000-0000E2510000}"/>
    <cellStyle name="Camp Output Field General 15 2 2 6" xfId="20960" xr:uid="{00000000-0005-0000-0000-0000E3510000}"/>
    <cellStyle name="Camp Output Field General 15 2 2 7" xfId="20961" xr:uid="{00000000-0005-0000-0000-0000E4510000}"/>
    <cellStyle name="Camp Output Field General 15 2 2 8" xfId="20962" xr:uid="{00000000-0005-0000-0000-0000E5510000}"/>
    <cellStyle name="Camp Output Field General 15 2 3" xfId="20963" xr:uid="{00000000-0005-0000-0000-0000E6510000}"/>
    <cellStyle name="Camp Output Field General 15 2 3 2" xfId="20964" xr:uid="{00000000-0005-0000-0000-0000E7510000}"/>
    <cellStyle name="Camp Output Field General 15 2 4" xfId="20965" xr:uid="{00000000-0005-0000-0000-0000E8510000}"/>
    <cellStyle name="Camp Output Field General 15 2 5" xfId="20966" xr:uid="{00000000-0005-0000-0000-0000E9510000}"/>
    <cellStyle name="Camp Output Field General 15 2 6" xfId="20967" xr:uid="{00000000-0005-0000-0000-0000EA510000}"/>
    <cellStyle name="Camp Output Field General 15 2 7" xfId="20968" xr:uid="{00000000-0005-0000-0000-0000EB510000}"/>
    <cellStyle name="Camp Output Field General 15 3" xfId="20969" xr:uid="{00000000-0005-0000-0000-0000EC510000}"/>
    <cellStyle name="Camp Output Field General 15 3 2" xfId="20970" xr:uid="{00000000-0005-0000-0000-0000ED510000}"/>
    <cellStyle name="Camp Output Field General 15 3 3" xfId="20971" xr:uid="{00000000-0005-0000-0000-0000EE510000}"/>
    <cellStyle name="Camp Output Field General 15 3 4" xfId="20972" xr:uid="{00000000-0005-0000-0000-0000EF510000}"/>
    <cellStyle name="Camp Output Field General 15 3 5" xfId="20973" xr:uid="{00000000-0005-0000-0000-0000F0510000}"/>
    <cellStyle name="Camp Output Field General 15 3 6" xfId="20974" xr:uid="{00000000-0005-0000-0000-0000F1510000}"/>
    <cellStyle name="Camp Output Field General 15 3 7" xfId="20975" xr:uid="{00000000-0005-0000-0000-0000F2510000}"/>
    <cellStyle name="Camp Output Field General 15 4" xfId="20976" xr:uid="{00000000-0005-0000-0000-0000F3510000}"/>
    <cellStyle name="Camp Output Field General 15 5" xfId="20977" xr:uid="{00000000-0005-0000-0000-0000F4510000}"/>
    <cellStyle name="Camp Output Field General 15 6" xfId="20978" xr:uid="{00000000-0005-0000-0000-0000F5510000}"/>
    <cellStyle name="Camp Output Field General 15 7" xfId="20979" xr:uid="{00000000-0005-0000-0000-0000F6510000}"/>
    <cellStyle name="Camp Output Field General 15 8" xfId="20980" xr:uid="{00000000-0005-0000-0000-0000F7510000}"/>
    <cellStyle name="Camp Output Field General 16" xfId="20981" xr:uid="{00000000-0005-0000-0000-0000F8510000}"/>
    <cellStyle name="Camp Output Field General 16 2" xfId="20982" xr:uid="{00000000-0005-0000-0000-0000F9510000}"/>
    <cellStyle name="Camp Output Field General 16 2 2" xfId="20983" xr:uid="{00000000-0005-0000-0000-0000FA510000}"/>
    <cellStyle name="Camp Output Field General 16 2 2 2" xfId="20984" xr:uid="{00000000-0005-0000-0000-0000FB510000}"/>
    <cellStyle name="Camp Output Field General 16 2 2 3" xfId="20985" xr:uid="{00000000-0005-0000-0000-0000FC510000}"/>
    <cellStyle name="Camp Output Field General 16 2 2 4" xfId="20986" xr:uid="{00000000-0005-0000-0000-0000FD510000}"/>
    <cellStyle name="Camp Output Field General 16 2 2 5" xfId="20987" xr:uid="{00000000-0005-0000-0000-0000FE510000}"/>
    <cellStyle name="Camp Output Field General 16 2 2 6" xfId="20988" xr:uid="{00000000-0005-0000-0000-0000FF510000}"/>
    <cellStyle name="Camp Output Field General 16 2 2 7" xfId="20989" xr:uid="{00000000-0005-0000-0000-000000520000}"/>
    <cellStyle name="Camp Output Field General 16 2 2 8" xfId="20990" xr:uid="{00000000-0005-0000-0000-000001520000}"/>
    <cellStyle name="Camp Output Field General 16 2 3" xfId="20991" xr:uid="{00000000-0005-0000-0000-000002520000}"/>
    <cellStyle name="Camp Output Field General 16 2 3 2" xfId="20992" xr:uid="{00000000-0005-0000-0000-000003520000}"/>
    <cellStyle name="Camp Output Field General 16 2 4" xfId="20993" xr:uid="{00000000-0005-0000-0000-000004520000}"/>
    <cellStyle name="Camp Output Field General 16 2 5" xfId="20994" xr:uid="{00000000-0005-0000-0000-000005520000}"/>
    <cellStyle name="Camp Output Field General 16 2 6" xfId="20995" xr:uid="{00000000-0005-0000-0000-000006520000}"/>
    <cellStyle name="Camp Output Field General 16 2 7" xfId="20996" xr:uid="{00000000-0005-0000-0000-000007520000}"/>
    <cellStyle name="Camp Output Field General 16 3" xfId="20997" xr:uid="{00000000-0005-0000-0000-000008520000}"/>
    <cellStyle name="Camp Output Field General 16 3 2" xfId="20998" xr:uid="{00000000-0005-0000-0000-000009520000}"/>
    <cellStyle name="Camp Output Field General 16 3 3" xfId="20999" xr:uid="{00000000-0005-0000-0000-00000A520000}"/>
    <cellStyle name="Camp Output Field General 16 3 4" xfId="21000" xr:uid="{00000000-0005-0000-0000-00000B520000}"/>
    <cellStyle name="Camp Output Field General 16 3 5" xfId="21001" xr:uid="{00000000-0005-0000-0000-00000C520000}"/>
    <cellStyle name="Camp Output Field General 16 3 6" xfId="21002" xr:uid="{00000000-0005-0000-0000-00000D520000}"/>
    <cellStyle name="Camp Output Field General 16 3 7" xfId="21003" xr:uid="{00000000-0005-0000-0000-00000E520000}"/>
    <cellStyle name="Camp Output Field General 16 4" xfId="21004" xr:uid="{00000000-0005-0000-0000-00000F520000}"/>
    <cellStyle name="Camp Output Field General 16 5" xfId="21005" xr:uid="{00000000-0005-0000-0000-000010520000}"/>
    <cellStyle name="Camp Output Field General 16 6" xfId="21006" xr:uid="{00000000-0005-0000-0000-000011520000}"/>
    <cellStyle name="Camp Output Field General 16 7" xfId="21007" xr:uid="{00000000-0005-0000-0000-000012520000}"/>
    <cellStyle name="Camp Output Field General 16 8" xfId="21008" xr:uid="{00000000-0005-0000-0000-000013520000}"/>
    <cellStyle name="Camp Output Field General 17" xfId="21009" xr:uid="{00000000-0005-0000-0000-000014520000}"/>
    <cellStyle name="Camp Output Field General 17 2" xfId="21010" xr:uid="{00000000-0005-0000-0000-000015520000}"/>
    <cellStyle name="Camp Output Field General 17 2 2" xfId="21011" xr:uid="{00000000-0005-0000-0000-000016520000}"/>
    <cellStyle name="Camp Output Field General 17 2 3" xfId="21012" xr:uid="{00000000-0005-0000-0000-000017520000}"/>
    <cellStyle name="Camp Output Field General 17 2 4" xfId="21013" xr:uid="{00000000-0005-0000-0000-000018520000}"/>
    <cellStyle name="Camp Output Field General 17 2 5" xfId="21014" xr:uid="{00000000-0005-0000-0000-000019520000}"/>
    <cellStyle name="Camp Output Field General 17 2 6" xfId="21015" xr:uid="{00000000-0005-0000-0000-00001A520000}"/>
    <cellStyle name="Camp Output Field General 17 2 7" xfId="21016" xr:uid="{00000000-0005-0000-0000-00001B520000}"/>
    <cellStyle name="Camp Output Field General 17 2 8" xfId="21017" xr:uid="{00000000-0005-0000-0000-00001C520000}"/>
    <cellStyle name="Camp Output Field General 17 3" xfId="21018" xr:uid="{00000000-0005-0000-0000-00001D520000}"/>
    <cellStyle name="Camp Output Field General 17 3 2" xfId="21019" xr:uid="{00000000-0005-0000-0000-00001E520000}"/>
    <cellStyle name="Camp Output Field General 17 4" xfId="21020" xr:uid="{00000000-0005-0000-0000-00001F520000}"/>
    <cellStyle name="Camp Output Field General 17 5" xfId="21021" xr:uid="{00000000-0005-0000-0000-000020520000}"/>
    <cellStyle name="Camp Output Field General 17 6" xfId="21022" xr:uid="{00000000-0005-0000-0000-000021520000}"/>
    <cellStyle name="Camp Output Field General 17 7" xfId="21023" xr:uid="{00000000-0005-0000-0000-000022520000}"/>
    <cellStyle name="Camp Output Field General 18" xfId="21024" xr:uid="{00000000-0005-0000-0000-000023520000}"/>
    <cellStyle name="Camp Output Field General 18 2" xfId="21025" xr:uid="{00000000-0005-0000-0000-000024520000}"/>
    <cellStyle name="Camp Output Field General 18 3" xfId="21026" xr:uid="{00000000-0005-0000-0000-000025520000}"/>
    <cellStyle name="Camp Output Field General 18 4" xfId="21027" xr:uid="{00000000-0005-0000-0000-000026520000}"/>
    <cellStyle name="Camp Output Field General 18 5" xfId="21028" xr:uid="{00000000-0005-0000-0000-000027520000}"/>
    <cellStyle name="Camp Output Field General 18 6" xfId="21029" xr:uid="{00000000-0005-0000-0000-000028520000}"/>
    <cellStyle name="Camp Output Field General 18 7" xfId="21030" xr:uid="{00000000-0005-0000-0000-000029520000}"/>
    <cellStyle name="Camp Output Field General 19" xfId="21031" xr:uid="{00000000-0005-0000-0000-00002A520000}"/>
    <cellStyle name="Camp Output Field General 2" xfId="21032" xr:uid="{00000000-0005-0000-0000-00002B520000}"/>
    <cellStyle name="Camp Output Field General 2 10" xfId="21033" xr:uid="{00000000-0005-0000-0000-00002C520000}"/>
    <cellStyle name="Camp Output Field General 2 10 2" xfId="21034" xr:uid="{00000000-0005-0000-0000-00002D520000}"/>
    <cellStyle name="Camp Output Field General 2 10 3" xfId="21035" xr:uid="{00000000-0005-0000-0000-00002E520000}"/>
    <cellStyle name="Camp Output Field General 2 10 4" xfId="21036" xr:uid="{00000000-0005-0000-0000-00002F520000}"/>
    <cellStyle name="Camp Output Field General 2 10 5" xfId="21037" xr:uid="{00000000-0005-0000-0000-000030520000}"/>
    <cellStyle name="Camp Output Field General 2 10 6" xfId="21038" xr:uid="{00000000-0005-0000-0000-000031520000}"/>
    <cellStyle name="Camp Output Field General 2 10 7" xfId="21039" xr:uid="{00000000-0005-0000-0000-000032520000}"/>
    <cellStyle name="Camp Output Field General 2 11" xfId="21040" xr:uid="{00000000-0005-0000-0000-000033520000}"/>
    <cellStyle name="Camp Output Field General 2 12" xfId="21041" xr:uid="{00000000-0005-0000-0000-000034520000}"/>
    <cellStyle name="Camp Output Field General 2 13" xfId="21042" xr:uid="{00000000-0005-0000-0000-000035520000}"/>
    <cellStyle name="Camp Output Field General 2 14" xfId="21043" xr:uid="{00000000-0005-0000-0000-000036520000}"/>
    <cellStyle name="Camp Output Field General 2 15" xfId="21044" xr:uid="{00000000-0005-0000-0000-000037520000}"/>
    <cellStyle name="Camp Output Field General 2 2" xfId="21045" xr:uid="{00000000-0005-0000-0000-000038520000}"/>
    <cellStyle name="Camp Output Field General 2 2 10" xfId="21046" xr:uid="{00000000-0005-0000-0000-000039520000}"/>
    <cellStyle name="Camp Output Field General 2 2 11" xfId="21047" xr:uid="{00000000-0005-0000-0000-00003A520000}"/>
    <cellStyle name="Camp Output Field General 2 2 12" xfId="21048" xr:uid="{00000000-0005-0000-0000-00003B520000}"/>
    <cellStyle name="Camp Output Field General 2 2 2" xfId="21049" xr:uid="{00000000-0005-0000-0000-00003C520000}"/>
    <cellStyle name="Camp Output Field General 2 2 2 10" xfId="21050" xr:uid="{00000000-0005-0000-0000-00003D520000}"/>
    <cellStyle name="Camp Output Field General 2 2 2 11" xfId="21051" xr:uid="{00000000-0005-0000-0000-00003E520000}"/>
    <cellStyle name="Camp Output Field General 2 2 2 2" xfId="21052" xr:uid="{00000000-0005-0000-0000-00003F520000}"/>
    <cellStyle name="Camp Output Field General 2 2 2 2 2" xfId="21053" xr:uid="{00000000-0005-0000-0000-000040520000}"/>
    <cellStyle name="Camp Output Field General 2 2 2 2 2 2" xfId="21054" xr:uid="{00000000-0005-0000-0000-000041520000}"/>
    <cellStyle name="Camp Output Field General 2 2 2 2 2 2 2" xfId="21055" xr:uid="{00000000-0005-0000-0000-000042520000}"/>
    <cellStyle name="Camp Output Field General 2 2 2 2 2 2 3" xfId="21056" xr:uid="{00000000-0005-0000-0000-000043520000}"/>
    <cellStyle name="Camp Output Field General 2 2 2 2 2 2 4" xfId="21057" xr:uid="{00000000-0005-0000-0000-000044520000}"/>
    <cellStyle name="Camp Output Field General 2 2 2 2 2 2 5" xfId="21058" xr:uid="{00000000-0005-0000-0000-000045520000}"/>
    <cellStyle name="Camp Output Field General 2 2 2 2 2 2 6" xfId="21059" xr:uid="{00000000-0005-0000-0000-000046520000}"/>
    <cellStyle name="Camp Output Field General 2 2 2 2 2 2 7" xfId="21060" xr:uid="{00000000-0005-0000-0000-000047520000}"/>
    <cellStyle name="Camp Output Field General 2 2 2 2 2 2 8" xfId="21061" xr:uid="{00000000-0005-0000-0000-000048520000}"/>
    <cellStyle name="Camp Output Field General 2 2 2 2 2 3" xfId="21062" xr:uid="{00000000-0005-0000-0000-000049520000}"/>
    <cellStyle name="Camp Output Field General 2 2 2 2 2 3 2" xfId="21063" xr:uid="{00000000-0005-0000-0000-00004A520000}"/>
    <cellStyle name="Camp Output Field General 2 2 2 2 2 4" xfId="21064" xr:uid="{00000000-0005-0000-0000-00004B520000}"/>
    <cellStyle name="Camp Output Field General 2 2 2 2 2 5" xfId="21065" xr:uid="{00000000-0005-0000-0000-00004C520000}"/>
    <cellStyle name="Camp Output Field General 2 2 2 2 2 6" xfId="21066" xr:uid="{00000000-0005-0000-0000-00004D520000}"/>
    <cellStyle name="Camp Output Field General 2 2 2 2 2 7" xfId="21067" xr:uid="{00000000-0005-0000-0000-00004E520000}"/>
    <cellStyle name="Camp Output Field General 2 2 2 2 3" xfId="21068" xr:uid="{00000000-0005-0000-0000-00004F520000}"/>
    <cellStyle name="Camp Output Field General 2 2 2 2 3 2" xfId="21069" xr:uid="{00000000-0005-0000-0000-000050520000}"/>
    <cellStyle name="Camp Output Field General 2 2 2 2 3 3" xfId="21070" xr:uid="{00000000-0005-0000-0000-000051520000}"/>
    <cellStyle name="Camp Output Field General 2 2 2 2 3 4" xfId="21071" xr:uid="{00000000-0005-0000-0000-000052520000}"/>
    <cellStyle name="Camp Output Field General 2 2 2 2 3 5" xfId="21072" xr:uid="{00000000-0005-0000-0000-000053520000}"/>
    <cellStyle name="Camp Output Field General 2 2 2 2 3 6" xfId="21073" xr:uid="{00000000-0005-0000-0000-000054520000}"/>
    <cellStyle name="Camp Output Field General 2 2 2 2 3 7" xfId="21074" xr:uid="{00000000-0005-0000-0000-000055520000}"/>
    <cellStyle name="Camp Output Field General 2 2 2 2 4" xfId="21075" xr:uid="{00000000-0005-0000-0000-000056520000}"/>
    <cellStyle name="Camp Output Field General 2 2 2 2 5" xfId="21076" xr:uid="{00000000-0005-0000-0000-000057520000}"/>
    <cellStyle name="Camp Output Field General 2 2 2 2 6" xfId="21077" xr:uid="{00000000-0005-0000-0000-000058520000}"/>
    <cellStyle name="Camp Output Field General 2 2 2 2 7" xfId="21078" xr:uid="{00000000-0005-0000-0000-000059520000}"/>
    <cellStyle name="Camp Output Field General 2 2 2 2 8" xfId="21079" xr:uid="{00000000-0005-0000-0000-00005A520000}"/>
    <cellStyle name="Camp Output Field General 2 2 2 3" xfId="21080" xr:uid="{00000000-0005-0000-0000-00005B520000}"/>
    <cellStyle name="Camp Output Field General 2 2 2 3 2" xfId="21081" xr:uid="{00000000-0005-0000-0000-00005C520000}"/>
    <cellStyle name="Camp Output Field General 2 2 2 3 2 2" xfId="21082" xr:uid="{00000000-0005-0000-0000-00005D520000}"/>
    <cellStyle name="Camp Output Field General 2 2 2 3 2 2 2" xfId="21083" xr:uid="{00000000-0005-0000-0000-00005E520000}"/>
    <cellStyle name="Camp Output Field General 2 2 2 3 2 2 3" xfId="21084" xr:uid="{00000000-0005-0000-0000-00005F520000}"/>
    <cellStyle name="Camp Output Field General 2 2 2 3 2 2 4" xfId="21085" xr:uid="{00000000-0005-0000-0000-000060520000}"/>
    <cellStyle name="Camp Output Field General 2 2 2 3 2 2 5" xfId="21086" xr:uid="{00000000-0005-0000-0000-000061520000}"/>
    <cellStyle name="Camp Output Field General 2 2 2 3 2 2 6" xfId="21087" xr:uid="{00000000-0005-0000-0000-000062520000}"/>
    <cellStyle name="Camp Output Field General 2 2 2 3 2 2 7" xfId="21088" xr:uid="{00000000-0005-0000-0000-000063520000}"/>
    <cellStyle name="Camp Output Field General 2 2 2 3 2 2 8" xfId="21089" xr:uid="{00000000-0005-0000-0000-000064520000}"/>
    <cellStyle name="Camp Output Field General 2 2 2 3 2 3" xfId="21090" xr:uid="{00000000-0005-0000-0000-000065520000}"/>
    <cellStyle name="Camp Output Field General 2 2 2 3 2 3 2" xfId="21091" xr:uid="{00000000-0005-0000-0000-000066520000}"/>
    <cellStyle name="Camp Output Field General 2 2 2 3 2 4" xfId="21092" xr:uid="{00000000-0005-0000-0000-000067520000}"/>
    <cellStyle name="Camp Output Field General 2 2 2 3 2 5" xfId="21093" xr:uid="{00000000-0005-0000-0000-000068520000}"/>
    <cellStyle name="Camp Output Field General 2 2 2 3 2 6" xfId="21094" xr:uid="{00000000-0005-0000-0000-000069520000}"/>
    <cellStyle name="Camp Output Field General 2 2 2 3 2 7" xfId="21095" xr:uid="{00000000-0005-0000-0000-00006A520000}"/>
    <cellStyle name="Camp Output Field General 2 2 2 3 3" xfId="21096" xr:uid="{00000000-0005-0000-0000-00006B520000}"/>
    <cellStyle name="Camp Output Field General 2 2 2 3 3 2" xfId="21097" xr:uid="{00000000-0005-0000-0000-00006C520000}"/>
    <cellStyle name="Camp Output Field General 2 2 2 3 3 3" xfId="21098" xr:uid="{00000000-0005-0000-0000-00006D520000}"/>
    <cellStyle name="Camp Output Field General 2 2 2 3 3 4" xfId="21099" xr:uid="{00000000-0005-0000-0000-00006E520000}"/>
    <cellStyle name="Camp Output Field General 2 2 2 3 3 5" xfId="21100" xr:uid="{00000000-0005-0000-0000-00006F520000}"/>
    <cellStyle name="Camp Output Field General 2 2 2 3 3 6" xfId="21101" xr:uid="{00000000-0005-0000-0000-000070520000}"/>
    <cellStyle name="Camp Output Field General 2 2 2 3 3 7" xfId="21102" xr:uid="{00000000-0005-0000-0000-000071520000}"/>
    <cellStyle name="Camp Output Field General 2 2 2 3 4" xfId="21103" xr:uid="{00000000-0005-0000-0000-000072520000}"/>
    <cellStyle name="Camp Output Field General 2 2 2 3 5" xfId="21104" xr:uid="{00000000-0005-0000-0000-000073520000}"/>
    <cellStyle name="Camp Output Field General 2 2 2 3 6" xfId="21105" xr:uid="{00000000-0005-0000-0000-000074520000}"/>
    <cellStyle name="Camp Output Field General 2 2 2 3 7" xfId="21106" xr:uid="{00000000-0005-0000-0000-000075520000}"/>
    <cellStyle name="Camp Output Field General 2 2 2 3 8" xfId="21107" xr:uid="{00000000-0005-0000-0000-000076520000}"/>
    <cellStyle name="Camp Output Field General 2 2 2 4" xfId="21108" xr:uid="{00000000-0005-0000-0000-000077520000}"/>
    <cellStyle name="Camp Output Field General 2 2 2 4 2" xfId="21109" xr:uid="{00000000-0005-0000-0000-000078520000}"/>
    <cellStyle name="Camp Output Field General 2 2 2 4 2 2" xfId="21110" xr:uid="{00000000-0005-0000-0000-000079520000}"/>
    <cellStyle name="Camp Output Field General 2 2 2 4 2 2 2" xfId="21111" xr:uid="{00000000-0005-0000-0000-00007A520000}"/>
    <cellStyle name="Camp Output Field General 2 2 2 4 2 2 3" xfId="21112" xr:uid="{00000000-0005-0000-0000-00007B520000}"/>
    <cellStyle name="Camp Output Field General 2 2 2 4 2 2 4" xfId="21113" xr:uid="{00000000-0005-0000-0000-00007C520000}"/>
    <cellStyle name="Camp Output Field General 2 2 2 4 2 2 5" xfId="21114" xr:uid="{00000000-0005-0000-0000-00007D520000}"/>
    <cellStyle name="Camp Output Field General 2 2 2 4 2 2 6" xfId="21115" xr:uid="{00000000-0005-0000-0000-00007E520000}"/>
    <cellStyle name="Camp Output Field General 2 2 2 4 2 2 7" xfId="21116" xr:uid="{00000000-0005-0000-0000-00007F520000}"/>
    <cellStyle name="Camp Output Field General 2 2 2 4 2 2 8" xfId="21117" xr:uid="{00000000-0005-0000-0000-000080520000}"/>
    <cellStyle name="Camp Output Field General 2 2 2 4 2 3" xfId="21118" xr:uid="{00000000-0005-0000-0000-000081520000}"/>
    <cellStyle name="Camp Output Field General 2 2 2 4 2 3 2" xfId="21119" xr:uid="{00000000-0005-0000-0000-000082520000}"/>
    <cellStyle name="Camp Output Field General 2 2 2 4 2 4" xfId="21120" xr:uid="{00000000-0005-0000-0000-000083520000}"/>
    <cellStyle name="Camp Output Field General 2 2 2 4 2 5" xfId="21121" xr:uid="{00000000-0005-0000-0000-000084520000}"/>
    <cellStyle name="Camp Output Field General 2 2 2 4 2 6" xfId="21122" xr:uid="{00000000-0005-0000-0000-000085520000}"/>
    <cellStyle name="Camp Output Field General 2 2 2 4 2 7" xfId="21123" xr:uid="{00000000-0005-0000-0000-000086520000}"/>
    <cellStyle name="Camp Output Field General 2 2 2 4 3" xfId="21124" xr:uid="{00000000-0005-0000-0000-000087520000}"/>
    <cellStyle name="Camp Output Field General 2 2 2 4 3 2" xfId="21125" xr:uid="{00000000-0005-0000-0000-000088520000}"/>
    <cellStyle name="Camp Output Field General 2 2 2 4 3 3" xfId="21126" xr:uid="{00000000-0005-0000-0000-000089520000}"/>
    <cellStyle name="Camp Output Field General 2 2 2 4 3 4" xfId="21127" xr:uid="{00000000-0005-0000-0000-00008A520000}"/>
    <cellStyle name="Camp Output Field General 2 2 2 4 3 5" xfId="21128" xr:uid="{00000000-0005-0000-0000-00008B520000}"/>
    <cellStyle name="Camp Output Field General 2 2 2 4 3 6" xfId="21129" xr:uid="{00000000-0005-0000-0000-00008C520000}"/>
    <cellStyle name="Camp Output Field General 2 2 2 4 3 7" xfId="21130" xr:uid="{00000000-0005-0000-0000-00008D520000}"/>
    <cellStyle name="Camp Output Field General 2 2 2 4 4" xfId="21131" xr:uid="{00000000-0005-0000-0000-00008E520000}"/>
    <cellStyle name="Camp Output Field General 2 2 2 4 5" xfId="21132" xr:uid="{00000000-0005-0000-0000-00008F520000}"/>
    <cellStyle name="Camp Output Field General 2 2 2 4 6" xfId="21133" xr:uid="{00000000-0005-0000-0000-000090520000}"/>
    <cellStyle name="Camp Output Field General 2 2 2 4 7" xfId="21134" xr:uid="{00000000-0005-0000-0000-000091520000}"/>
    <cellStyle name="Camp Output Field General 2 2 2 4 8" xfId="21135" xr:uid="{00000000-0005-0000-0000-000092520000}"/>
    <cellStyle name="Camp Output Field General 2 2 2 5" xfId="21136" xr:uid="{00000000-0005-0000-0000-000093520000}"/>
    <cellStyle name="Camp Output Field General 2 2 2 5 2" xfId="21137" xr:uid="{00000000-0005-0000-0000-000094520000}"/>
    <cellStyle name="Camp Output Field General 2 2 2 5 2 2" xfId="21138" xr:uid="{00000000-0005-0000-0000-000095520000}"/>
    <cellStyle name="Camp Output Field General 2 2 2 5 2 3" xfId="21139" xr:uid="{00000000-0005-0000-0000-000096520000}"/>
    <cellStyle name="Camp Output Field General 2 2 2 5 2 4" xfId="21140" xr:uid="{00000000-0005-0000-0000-000097520000}"/>
    <cellStyle name="Camp Output Field General 2 2 2 5 2 5" xfId="21141" xr:uid="{00000000-0005-0000-0000-000098520000}"/>
    <cellStyle name="Camp Output Field General 2 2 2 5 2 6" xfId="21142" xr:uid="{00000000-0005-0000-0000-000099520000}"/>
    <cellStyle name="Camp Output Field General 2 2 2 5 2 7" xfId="21143" xr:uid="{00000000-0005-0000-0000-00009A520000}"/>
    <cellStyle name="Camp Output Field General 2 2 2 5 2 8" xfId="21144" xr:uid="{00000000-0005-0000-0000-00009B520000}"/>
    <cellStyle name="Camp Output Field General 2 2 2 5 3" xfId="21145" xr:uid="{00000000-0005-0000-0000-00009C520000}"/>
    <cellStyle name="Camp Output Field General 2 2 2 5 3 2" xfId="21146" xr:uid="{00000000-0005-0000-0000-00009D520000}"/>
    <cellStyle name="Camp Output Field General 2 2 2 5 4" xfId="21147" xr:uid="{00000000-0005-0000-0000-00009E520000}"/>
    <cellStyle name="Camp Output Field General 2 2 2 5 5" xfId="21148" xr:uid="{00000000-0005-0000-0000-00009F520000}"/>
    <cellStyle name="Camp Output Field General 2 2 2 5 6" xfId="21149" xr:uid="{00000000-0005-0000-0000-0000A0520000}"/>
    <cellStyle name="Camp Output Field General 2 2 2 5 7" xfId="21150" xr:uid="{00000000-0005-0000-0000-0000A1520000}"/>
    <cellStyle name="Camp Output Field General 2 2 2 6" xfId="21151" xr:uid="{00000000-0005-0000-0000-0000A2520000}"/>
    <cellStyle name="Camp Output Field General 2 2 2 6 2" xfId="21152" xr:uid="{00000000-0005-0000-0000-0000A3520000}"/>
    <cellStyle name="Camp Output Field General 2 2 2 6 3" xfId="21153" xr:uid="{00000000-0005-0000-0000-0000A4520000}"/>
    <cellStyle name="Camp Output Field General 2 2 2 6 4" xfId="21154" xr:uid="{00000000-0005-0000-0000-0000A5520000}"/>
    <cellStyle name="Camp Output Field General 2 2 2 6 5" xfId="21155" xr:uid="{00000000-0005-0000-0000-0000A6520000}"/>
    <cellStyle name="Camp Output Field General 2 2 2 6 6" xfId="21156" xr:uid="{00000000-0005-0000-0000-0000A7520000}"/>
    <cellStyle name="Camp Output Field General 2 2 2 6 7" xfId="21157" xr:uid="{00000000-0005-0000-0000-0000A8520000}"/>
    <cellStyle name="Camp Output Field General 2 2 2 7" xfId="21158" xr:uid="{00000000-0005-0000-0000-0000A9520000}"/>
    <cellStyle name="Camp Output Field General 2 2 2 8" xfId="21159" xr:uid="{00000000-0005-0000-0000-0000AA520000}"/>
    <cellStyle name="Camp Output Field General 2 2 2 9" xfId="21160" xr:uid="{00000000-0005-0000-0000-0000AB520000}"/>
    <cellStyle name="Camp Output Field General 2 2 3" xfId="21161" xr:uid="{00000000-0005-0000-0000-0000AC520000}"/>
    <cellStyle name="Camp Output Field General 2 2 3 2" xfId="21162" xr:uid="{00000000-0005-0000-0000-0000AD520000}"/>
    <cellStyle name="Camp Output Field General 2 2 3 2 2" xfId="21163" xr:uid="{00000000-0005-0000-0000-0000AE520000}"/>
    <cellStyle name="Camp Output Field General 2 2 3 2 2 2" xfId="21164" xr:uid="{00000000-0005-0000-0000-0000AF520000}"/>
    <cellStyle name="Camp Output Field General 2 2 3 2 2 3" xfId="21165" xr:uid="{00000000-0005-0000-0000-0000B0520000}"/>
    <cellStyle name="Camp Output Field General 2 2 3 2 2 4" xfId="21166" xr:uid="{00000000-0005-0000-0000-0000B1520000}"/>
    <cellStyle name="Camp Output Field General 2 2 3 2 2 5" xfId="21167" xr:uid="{00000000-0005-0000-0000-0000B2520000}"/>
    <cellStyle name="Camp Output Field General 2 2 3 2 2 6" xfId="21168" xr:uid="{00000000-0005-0000-0000-0000B3520000}"/>
    <cellStyle name="Camp Output Field General 2 2 3 2 2 7" xfId="21169" xr:uid="{00000000-0005-0000-0000-0000B4520000}"/>
    <cellStyle name="Camp Output Field General 2 2 3 2 2 8" xfId="21170" xr:uid="{00000000-0005-0000-0000-0000B5520000}"/>
    <cellStyle name="Camp Output Field General 2 2 3 2 3" xfId="21171" xr:uid="{00000000-0005-0000-0000-0000B6520000}"/>
    <cellStyle name="Camp Output Field General 2 2 3 2 3 2" xfId="21172" xr:uid="{00000000-0005-0000-0000-0000B7520000}"/>
    <cellStyle name="Camp Output Field General 2 2 3 2 4" xfId="21173" xr:uid="{00000000-0005-0000-0000-0000B8520000}"/>
    <cellStyle name="Camp Output Field General 2 2 3 2 5" xfId="21174" xr:uid="{00000000-0005-0000-0000-0000B9520000}"/>
    <cellStyle name="Camp Output Field General 2 2 3 2 6" xfId="21175" xr:uid="{00000000-0005-0000-0000-0000BA520000}"/>
    <cellStyle name="Camp Output Field General 2 2 3 2 7" xfId="21176" xr:uid="{00000000-0005-0000-0000-0000BB520000}"/>
    <cellStyle name="Camp Output Field General 2 2 3 3" xfId="21177" xr:uid="{00000000-0005-0000-0000-0000BC520000}"/>
    <cellStyle name="Camp Output Field General 2 2 3 3 2" xfId="21178" xr:uid="{00000000-0005-0000-0000-0000BD520000}"/>
    <cellStyle name="Camp Output Field General 2 2 3 3 3" xfId="21179" xr:uid="{00000000-0005-0000-0000-0000BE520000}"/>
    <cellStyle name="Camp Output Field General 2 2 3 3 4" xfId="21180" xr:uid="{00000000-0005-0000-0000-0000BF520000}"/>
    <cellStyle name="Camp Output Field General 2 2 3 3 5" xfId="21181" xr:uid="{00000000-0005-0000-0000-0000C0520000}"/>
    <cellStyle name="Camp Output Field General 2 2 3 3 6" xfId="21182" xr:uid="{00000000-0005-0000-0000-0000C1520000}"/>
    <cellStyle name="Camp Output Field General 2 2 3 3 7" xfId="21183" xr:uid="{00000000-0005-0000-0000-0000C2520000}"/>
    <cellStyle name="Camp Output Field General 2 2 3 4" xfId="21184" xr:uid="{00000000-0005-0000-0000-0000C3520000}"/>
    <cellStyle name="Camp Output Field General 2 2 3 5" xfId="21185" xr:uid="{00000000-0005-0000-0000-0000C4520000}"/>
    <cellStyle name="Camp Output Field General 2 2 3 6" xfId="21186" xr:uid="{00000000-0005-0000-0000-0000C5520000}"/>
    <cellStyle name="Camp Output Field General 2 2 3 7" xfId="21187" xr:uid="{00000000-0005-0000-0000-0000C6520000}"/>
    <cellStyle name="Camp Output Field General 2 2 3 8" xfId="21188" xr:uid="{00000000-0005-0000-0000-0000C7520000}"/>
    <cellStyle name="Camp Output Field General 2 2 4" xfId="21189" xr:uid="{00000000-0005-0000-0000-0000C8520000}"/>
    <cellStyle name="Camp Output Field General 2 2 4 2" xfId="21190" xr:uid="{00000000-0005-0000-0000-0000C9520000}"/>
    <cellStyle name="Camp Output Field General 2 2 4 2 2" xfId="21191" xr:uid="{00000000-0005-0000-0000-0000CA520000}"/>
    <cellStyle name="Camp Output Field General 2 2 4 2 2 2" xfId="21192" xr:uid="{00000000-0005-0000-0000-0000CB520000}"/>
    <cellStyle name="Camp Output Field General 2 2 4 2 2 3" xfId="21193" xr:uid="{00000000-0005-0000-0000-0000CC520000}"/>
    <cellStyle name="Camp Output Field General 2 2 4 2 2 4" xfId="21194" xr:uid="{00000000-0005-0000-0000-0000CD520000}"/>
    <cellStyle name="Camp Output Field General 2 2 4 2 2 5" xfId="21195" xr:uid="{00000000-0005-0000-0000-0000CE520000}"/>
    <cellStyle name="Camp Output Field General 2 2 4 2 2 6" xfId="21196" xr:uid="{00000000-0005-0000-0000-0000CF520000}"/>
    <cellStyle name="Camp Output Field General 2 2 4 2 2 7" xfId="21197" xr:uid="{00000000-0005-0000-0000-0000D0520000}"/>
    <cellStyle name="Camp Output Field General 2 2 4 2 2 8" xfId="21198" xr:uid="{00000000-0005-0000-0000-0000D1520000}"/>
    <cellStyle name="Camp Output Field General 2 2 4 2 3" xfId="21199" xr:uid="{00000000-0005-0000-0000-0000D2520000}"/>
    <cellStyle name="Camp Output Field General 2 2 4 2 3 2" xfId="21200" xr:uid="{00000000-0005-0000-0000-0000D3520000}"/>
    <cellStyle name="Camp Output Field General 2 2 4 2 4" xfId="21201" xr:uid="{00000000-0005-0000-0000-0000D4520000}"/>
    <cellStyle name="Camp Output Field General 2 2 4 2 5" xfId="21202" xr:uid="{00000000-0005-0000-0000-0000D5520000}"/>
    <cellStyle name="Camp Output Field General 2 2 4 2 6" xfId="21203" xr:uid="{00000000-0005-0000-0000-0000D6520000}"/>
    <cellStyle name="Camp Output Field General 2 2 4 2 7" xfId="21204" xr:uid="{00000000-0005-0000-0000-0000D7520000}"/>
    <cellStyle name="Camp Output Field General 2 2 4 3" xfId="21205" xr:uid="{00000000-0005-0000-0000-0000D8520000}"/>
    <cellStyle name="Camp Output Field General 2 2 4 3 2" xfId="21206" xr:uid="{00000000-0005-0000-0000-0000D9520000}"/>
    <cellStyle name="Camp Output Field General 2 2 4 3 3" xfId="21207" xr:uid="{00000000-0005-0000-0000-0000DA520000}"/>
    <cellStyle name="Camp Output Field General 2 2 4 3 4" xfId="21208" xr:uid="{00000000-0005-0000-0000-0000DB520000}"/>
    <cellStyle name="Camp Output Field General 2 2 4 3 5" xfId="21209" xr:uid="{00000000-0005-0000-0000-0000DC520000}"/>
    <cellStyle name="Camp Output Field General 2 2 4 3 6" xfId="21210" xr:uid="{00000000-0005-0000-0000-0000DD520000}"/>
    <cellStyle name="Camp Output Field General 2 2 4 3 7" xfId="21211" xr:uid="{00000000-0005-0000-0000-0000DE520000}"/>
    <cellStyle name="Camp Output Field General 2 2 4 4" xfId="21212" xr:uid="{00000000-0005-0000-0000-0000DF520000}"/>
    <cellStyle name="Camp Output Field General 2 2 4 5" xfId="21213" xr:uid="{00000000-0005-0000-0000-0000E0520000}"/>
    <cellStyle name="Camp Output Field General 2 2 4 6" xfId="21214" xr:uid="{00000000-0005-0000-0000-0000E1520000}"/>
    <cellStyle name="Camp Output Field General 2 2 4 7" xfId="21215" xr:uid="{00000000-0005-0000-0000-0000E2520000}"/>
    <cellStyle name="Camp Output Field General 2 2 4 8" xfId="21216" xr:uid="{00000000-0005-0000-0000-0000E3520000}"/>
    <cellStyle name="Camp Output Field General 2 2 5" xfId="21217" xr:uid="{00000000-0005-0000-0000-0000E4520000}"/>
    <cellStyle name="Camp Output Field General 2 2 5 2" xfId="21218" xr:uid="{00000000-0005-0000-0000-0000E5520000}"/>
    <cellStyle name="Camp Output Field General 2 2 5 2 2" xfId="21219" xr:uid="{00000000-0005-0000-0000-0000E6520000}"/>
    <cellStyle name="Camp Output Field General 2 2 5 2 2 2" xfId="21220" xr:uid="{00000000-0005-0000-0000-0000E7520000}"/>
    <cellStyle name="Camp Output Field General 2 2 5 2 2 3" xfId="21221" xr:uid="{00000000-0005-0000-0000-0000E8520000}"/>
    <cellStyle name="Camp Output Field General 2 2 5 2 2 4" xfId="21222" xr:uid="{00000000-0005-0000-0000-0000E9520000}"/>
    <cellStyle name="Camp Output Field General 2 2 5 2 2 5" xfId="21223" xr:uid="{00000000-0005-0000-0000-0000EA520000}"/>
    <cellStyle name="Camp Output Field General 2 2 5 2 2 6" xfId="21224" xr:uid="{00000000-0005-0000-0000-0000EB520000}"/>
    <cellStyle name="Camp Output Field General 2 2 5 2 2 7" xfId="21225" xr:uid="{00000000-0005-0000-0000-0000EC520000}"/>
    <cellStyle name="Camp Output Field General 2 2 5 2 2 8" xfId="21226" xr:uid="{00000000-0005-0000-0000-0000ED520000}"/>
    <cellStyle name="Camp Output Field General 2 2 5 2 3" xfId="21227" xr:uid="{00000000-0005-0000-0000-0000EE520000}"/>
    <cellStyle name="Camp Output Field General 2 2 5 2 3 2" xfId="21228" xr:uid="{00000000-0005-0000-0000-0000EF520000}"/>
    <cellStyle name="Camp Output Field General 2 2 5 2 4" xfId="21229" xr:uid="{00000000-0005-0000-0000-0000F0520000}"/>
    <cellStyle name="Camp Output Field General 2 2 5 2 5" xfId="21230" xr:uid="{00000000-0005-0000-0000-0000F1520000}"/>
    <cellStyle name="Camp Output Field General 2 2 5 2 6" xfId="21231" xr:uid="{00000000-0005-0000-0000-0000F2520000}"/>
    <cellStyle name="Camp Output Field General 2 2 5 2 7" xfId="21232" xr:uid="{00000000-0005-0000-0000-0000F3520000}"/>
    <cellStyle name="Camp Output Field General 2 2 5 3" xfId="21233" xr:uid="{00000000-0005-0000-0000-0000F4520000}"/>
    <cellStyle name="Camp Output Field General 2 2 5 3 2" xfId="21234" xr:uid="{00000000-0005-0000-0000-0000F5520000}"/>
    <cellStyle name="Camp Output Field General 2 2 5 3 3" xfId="21235" xr:uid="{00000000-0005-0000-0000-0000F6520000}"/>
    <cellStyle name="Camp Output Field General 2 2 5 3 4" xfId="21236" xr:uid="{00000000-0005-0000-0000-0000F7520000}"/>
    <cellStyle name="Camp Output Field General 2 2 5 3 5" xfId="21237" xr:uid="{00000000-0005-0000-0000-0000F8520000}"/>
    <cellStyle name="Camp Output Field General 2 2 5 3 6" xfId="21238" xr:uid="{00000000-0005-0000-0000-0000F9520000}"/>
    <cellStyle name="Camp Output Field General 2 2 5 3 7" xfId="21239" xr:uid="{00000000-0005-0000-0000-0000FA520000}"/>
    <cellStyle name="Camp Output Field General 2 2 5 4" xfId="21240" xr:uid="{00000000-0005-0000-0000-0000FB520000}"/>
    <cellStyle name="Camp Output Field General 2 2 5 5" xfId="21241" xr:uid="{00000000-0005-0000-0000-0000FC520000}"/>
    <cellStyle name="Camp Output Field General 2 2 5 6" xfId="21242" xr:uid="{00000000-0005-0000-0000-0000FD520000}"/>
    <cellStyle name="Camp Output Field General 2 2 5 7" xfId="21243" xr:uid="{00000000-0005-0000-0000-0000FE520000}"/>
    <cellStyle name="Camp Output Field General 2 2 5 8" xfId="21244" xr:uid="{00000000-0005-0000-0000-0000FF520000}"/>
    <cellStyle name="Camp Output Field General 2 2 6" xfId="21245" xr:uid="{00000000-0005-0000-0000-000000530000}"/>
    <cellStyle name="Camp Output Field General 2 2 6 2" xfId="21246" xr:uid="{00000000-0005-0000-0000-000001530000}"/>
    <cellStyle name="Camp Output Field General 2 2 6 2 2" xfId="21247" xr:uid="{00000000-0005-0000-0000-000002530000}"/>
    <cellStyle name="Camp Output Field General 2 2 6 2 3" xfId="21248" xr:uid="{00000000-0005-0000-0000-000003530000}"/>
    <cellStyle name="Camp Output Field General 2 2 6 2 4" xfId="21249" xr:uid="{00000000-0005-0000-0000-000004530000}"/>
    <cellStyle name="Camp Output Field General 2 2 6 2 5" xfId="21250" xr:uid="{00000000-0005-0000-0000-000005530000}"/>
    <cellStyle name="Camp Output Field General 2 2 6 2 6" xfId="21251" xr:uid="{00000000-0005-0000-0000-000006530000}"/>
    <cellStyle name="Camp Output Field General 2 2 6 2 7" xfId="21252" xr:uid="{00000000-0005-0000-0000-000007530000}"/>
    <cellStyle name="Camp Output Field General 2 2 6 2 8" xfId="21253" xr:uid="{00000000-0005-0000-0000-000008530000}"/>
    <cellStyle name="Camp Output Field General 2 2 6 3" xfId="21254" xr:uid="{00000000-0005-0000-0000-000009530000}"/>
    <cellStyle name="Camp Output Field General 2 2 6 3 2" xfId="21255" xr:uid="{00000000-0005-0000-0000-00000A530000}"/>
    <cellStyle name="Camp Output Field General 2 2 6 4" xfId="21256" xr:uid="{00000000-0005-0000-0000-00000B530000}"/>
    <cellStyle name="Camp Output Field General 2 2 6 5" xfId="21257" xr:uid="{00000000-0005-0000-0000-00000C530000}"/>
    <cellStyle name="Camp Output Field General 2 2 6 6" xfId="21258" xr:uid="{00000000-0005-0000-0000-00000D530000}"/>
    <cellStyle name="Camp Output Field General 2 2 6 7" xfId="21259" xr:uid="{00000000-0005-0000-0000-00000E530000}"/>
    <cellStyle name="Camp Output Field General 2 2 7" xfId="21260" xr:uid="{00000000-0005-0000-0000-00000F530000}"/>
    <cellStyle name="Camp Output Field General 2 2 7 2" xfId="21261" xr:uid="{00000000-0005-0000-0000-000010530000}"/>
    <cellStyle name="Camp Output Field General 2 2 7 3" xfId="21262" xr:uid="{00000000-0005-0000-0000-000011530000}"/>
    <cellStyle name="Camp Output Field General 2 2 7 4" xfId="21263" xr:uid="{00000000-0005-0000-0000-000012530000}"/>
    <cellStyle name="Camp Output Field General 2 2 7 5" xfId="21264" xr:uid="{00000000-0005-0000-0000-000013530000}"/>
    <cellStyle name="Camp Output Field General 2 2 7 6" xfId="21265" xr:uid="{00000000-0005-0000-0000-000014530000}"/>
    <cellStyle name="Camp Output Field General 2 2 7 7" xfId="21266" xr:uid="{00000000-0005-0000-0000-000015530000}"/>
    <cellStyle name="Camp Output Field General 2 2 8" xfId="21267" xr:uid="{00000000-0005-0000-0000-000016530000}"/>
    <cellStyle name="Camp Output Field General 2 2 9" xfId="21268" xr:uid="{00000000-0005-0000-0000-000017530000}"/>
    <cellStyle name="Camp Output Field General 2 3" xfId="21269" xr:uid="{00000000-0005-0000-0000-000018530000}"/>
    <cellStyle name="Camp Output Field General 2 3 10" xfId="21270" xr:uid="{00000000-0005-0000-0000-000019530000}"/>
    <cellStyle name="Camp Output Field General 2 3 11" xfId="21271" xr:uid="{00000000-0005-0000-0000-00001A530000}"/>
    <cellStyle name="Camp Output Field General 2 3 12" xfId="21272" xr:uid="{00000000-0005-0000-0000-00001B530000}"/>
    <cellStyle name="Camp Output Field General 2 3 2" xfId="21273" xr:uid="{00000000-0005-0000-0000-00001C530000}"/>
    <cellStyle name="Camp Output Field General 2 3 2 10" xfId="21274" xr:uid="{00000000-0005-0000-0000-00001D530000}"/>
    <cellStyle name="Camp Output Field General 2 3 2 11" xfId="21275" xr:uid="{00000000-0005-0000-0000-00001E530000}"/>
    <cellStyle name="Camp Output Field General 2 3 2 2" xfId="21276" xr:uid="{00000000-0005-0000-0000-00001F530000}"/>
    <cellStyle name="Camp Output Field General 2 3 2 2 2" xfId="21277" xr:uid="{00000000-0005-0000-0000-000020530000}"/>
    <cellStyle name="Camp Output Field General 2 3 2 2 2 2" xfId="21278" xr:uid="{00000000-0005-0000-0000-000021530000}"/>
    <cellStyle name="Camp Output Field General 2 3 2 2 2 2 2" xfId="21279" xr:uid="{00000000-0005-0000-0000-000022530000}"/>
    <cellStyle name="Camp Output Field General 2 3 2 2 2 2 3" xfId="21280" xr:uid="{00000000-0005-0000-0000-000023530000}"/>
    <cellStyle name="Camp Output Field General 2 3 2 2 2 2 4" xfId="21281" xr:uid="{00000000-0005-0000-0000-000024530000}"/>
    <cellStyle name="Camp Output Field General 2 3 2 2 2 2 5" xfId="21282" xr:uid="{00000000-0005-0000-0000-000025530000}"/>
    <cellStyle name="Camp Output Field General 2 3 2 2 2 2 6" xfId="21283" xr:uid="{00000000-0005-0000-0000-000026530000}"/>
    <cellStyle name="Camp Output Field General 2 3 2 2 2 2 7" xfId="21284" xr:uid="{00000000-0005-0000-0000-000027530000}"/>
    <cellStyle name="Camp Output Field General 2 3 2 2 2 2 8" xfId="21285" xr:uid="{00000000-0005-0000-0000-000028530000}"/>
    <cellStyle name="Camp Output Field General 2 3 2 2 2 3" xfId="21286" xr:uid="{00000000-0005-0000-0000-000029530000}"/>
    <cellStyle name="Camp Output Field General 2 3 2 2 2 3 2" xfId="21287" xr:uid="{00000000-0005-0000-0000-00002A530000}"/>
    <cellStyle name="Camp Output Field General 2 3 2 2 2 4" xfId="21288" xr:uid="{00000000-0005-0000-0000-00002B530000}"/>
    <cellStyle name="Camp Output Field General 2 3 2 2 2 5" xfId="21289" xr:uid="{00000000-0005-0000-0000-00002C530000}"/>
    <cellStyle name="Camp Output Field General 2 3 2 2 2 6" xfId="21290" xr:uid="{00000000-0005-0000-0000-00002D530000}"/>
    <cellStyle name="Camp Output Field General 2 3 2 2 2 7" xfId="21291" xr:uid="{00000000-0005-0000-0000-00002E530000}"/>
    <cellStyle name="Camp Output Field General 2 3 2 2 3" xfId="21292" xr:uid="{00000000-0005-0000-0000-00002F530000}"/>
    <cellStyle name="Camp Output Field General 2 3 2 2 3 2" xfId="21293" xr:uid="{00000000-0005-0000-0000-000030530000}"/>
    <cellStyle name="Camp Output Field General 2 3 2 2 3 3" xfId="21294" xr:uid="{00000000-0005-0000-0000-000031530000}"/>
    <cellStyle name="Camp Output Field General 2 3 2 2 3 4" xfId="21295" xr:uid="{00000000-0005-0000-0000-000032530000}"/>
    <cellStyle name="Camp Output Field General 2 3 2 2 3 5" xfId="21296" xr:uid="{00000000-0005-0000-0000-000033530000}"/>
    <cellStyle name="Camp Output Field General 2 3 2 2 3 6" xfId="21297" xr:uid="{00000000-0005-0000-0000-000034530000}"/>
    <cellStyle name="Camp Output Field General 2 3 2 2 3 7" xfId="21298" xr:uid="{00000000-0005-0000-0000-000035530000}"/>
    <cellStyle name="Camp Output Field General 2 3 2 2 4" xfId="21299" xr:uid="{00000000-0005-0000-0000-000036530000}"/>
    <cellStyle name="Camp Output Field General 2 3 2 2 5" xfId="21300" xr:uid="{00000000-0005-0000-0000-000037530000}"/>
    <cellStyle name="Camp Output Field General 2 3 2 2 6" xfId="21301" xr:uid="{00000000-0005-0000-0000-000038530000}"/>
    <cellStyle name="Camp Output Field General 2 3 2 2 7" xfId="21302" xr:uid="{00000000-0005-0000-0000-000039530000}"/>
    <cellStyle name="Camp Output Field General 2 3 2 2 8" xfId="21303" xr:uid="{00000000-0005-0000-0000-00003A530000}"/>
    <cellStyle name="Camp Output Field General 2 3 2 3" xfId="21304" xr:uid="{00000000-0005-0000-0000-00003B530000}"/>
    <cellStyle name="Camp Output Field General 2 3 2 3 2" xfId="21305" xr:uid="{00000000-0005-0000-0000-00003C530000}"/>
    <cellStyle name="Camp Output Field General 2 3 2 3 2 2" xfId="21306" xr:uid="{00000000-0005-0000-0000-00003D530000}"/>
    <cellStyle name="Camp Output Field General 2 3 2 3 2 2 2" xfId="21307" xr:uid="{00000000-0005-0000-0000-00003E530000}"/>
    <cellStyle name="Camp Output Field General 2 3 2 3 2 2 3" xfId="21308" xr:uid="{00000000-0005-0000-0000-00003F530000}"/>
    <cellStyle name="Camp Output Field General 2 3 2 3 2 2 4" xfId="21309" xr:uid="{00000000-0005-0000-0000-000040530000}"/>
    <cellStyle name="Camp Output Field General 2 3 2 3 2 2 5" xfId="21310" xr:uid="{00000000-0005-0000-0000-000041530000}"/>
    <cellStyle name="Camp Output Field General 2 3 2 3 2 2 6" xfId="21311" xr:uid="{00000000-0005-0000-0000-000042530000}"/>
    <cellStyle name="Camp Output Field General 2 3 2 3 2 2 7" xfId="21312" xr:uid="{00000000-0005-0000-0000-000043530000}"/>
    <cellStyle name="Camp Output Field General 2 3 2 3 2 2 8" xfId="21313" xr:uid="{00000000-0005-0000-0000-000044530000}"/>
    <cellStyle name="Camp Output Field General 2 3 2 3 2 3" xfId="21314" xr:uid="{00000000-0005-0000-0000-000045530000}"/>
    <cellStyle name="Camp Output Field General 2 3 2 3 2 3 2" xfId="21315" xr:uid="{00000000-0005-0000-0000-000046530000}"/>
    <cellStyle name="Camp Output Field General 2 3 2 3 2 4" xfId="21316" xr:uid="{00000000-0005-0000-0000-000047530000}"/>
    <cellStyle name="Camp Output Field General 2 3 2 3 2 5" xfId="21317" xr:uid="{00000000-0005-0000-0000-000048530000}"/>
    <cellStyle name="Camp Output Field General 2 3 2 3 2 6" xfId="21318" xr:uid="{00000000-0005-0000-0000-000049530000}"/>
    <cellStyle name="Camp Output Field General 2 3 2 3 2 7" xfId="21319" xr:uid="{00000000-0005-0000-0000-00004A530000}"/>
    <cellStyle name="Camp Output Field General 2 3 2 3 3" xfId="21320" xr:uid="{00000000-0005-0000-0000-00004B530000}"/>
    <cellStyle name="Camp Output Field General 2 3 2 3 3 2" xfId="21321" xr:uid="{00000000-0005-0000-0000-00004C530000}"/>
    <cellStyle name="Camp Output Field General 2 3 2 3 3 3" xfId="21322" xr:uid="{00000000-0005-0000-0000-00004D530000}"/>
    <cellStyle name="Camp Output Field General 2 3 2 3 3 4" xfId="21323" xr:uid="{00000000-0005-0000-0000-00004E530000}"/>
    <cellStyle name="Camp Output Field General 2 3 2 3 3 5" xfId="21324" xr:uid="{00000000-0005-0000-0000-00004F530000}"/>
    <cellStyle name="Camp Output Field General 2 3 2 3 3 6" xfId="21325" xr:uid="{00000000-0005-0000-0000-000050530000}"/>
    <cellStyle name="Camp Output Field General 2 3 2 3 3 7" xfId="21326" xr:uid="{00000000-0005-0000-0000-000051530000}"/>
    <cellStyle name="Camp Output Field General 2 3 2 3 4" xfId="21327" xr:uid="{00000000-0005-0000-0000-000052530000}"/>
    <cellStyle name="Camp Output Field General 2 3 2 3 5" xfId="21328" xr:uid="{00000000-0005-0000-0000-000053530000}"/>
    <cellStyle name="Camp Output Field General 2 3 2 3 6" xfId="21329" xr:uid="{00000000-0005-0000-0000-000054530000}"/>
    <cellStyle name="Camp Output Field General 2 3 2 3 7" xfId="21330" xr:uid="{00000000-0005-0000-0000-000055530000}"/>
    <cellStyle name="Camp Output Field General 2 3 2 3 8" xfId="21331" xr:uid="{00000000-0005-0000-0000-000056530000}"/>
    <cellStyle name="Camp Output Field General 2 3 2 4" xfId="21332" xr:uid="{00000000-0005-0000-0000-000057530000}"/>
    <cellStyle name="Camp Output Field General 2 3 2 4 2" xfId="21333" xr:uid="{00000000-0005-0000-0000-000058530000}"/>
    <cellStyle name="Camp Output Field General 2 3 2 4 2 2" xfId="21334" xr:uid="{00000000-0005-0000-0000-000059530000}"/>
    <cellStyle name="Camp Output Field General 2 3 2 4 2 2 2" xfId="21335" xr:uid="{00000000-0005-0000-0000-00005A530000}"/>
    <cellStyle name="Camp Output Field General 2 3 2 4 2 2 3" xfId="21336" xr:uid="{00000000-0005-0000-0000-00005B530000}"/>
    <cellStyle name="Camp Output Field General 2 3 2 4 2 2 4" xfId="21337" xr:uid="{00000000-0005-0000-0000-00005C530000}"/>
    <cellStyle name="Camp Output Field General 2 3 2 4 2 2 5" xfId="21338" xr:uid="{00000000-0005-0000-0000-00005D530000}"/>
    <cellStyle name="Camp Output Field General 2 3 2 4 2 2 6" xfId="21339" xr:uid="{00000000-0005-0000-0000-00005E530000}"/>
    <cellStyle name="Camp Output Field General 2 3 2 4 2 2 7" xfId="21340" xr:uid="{00000000-0005-0000-0000-00005F530000}"/>
    <cellStyle name="Camp Output Field General 2 3 2 4 2 2 8" xfId="21341" xr:uid="{00000000-0005-0000-0000-000060530000}"/>
    <cellStyle name="Camp Output Field General 2 3 2 4 2 3" xfId="21342" xr:uid="{00000000-0005-0000-0000-000061530000}"/>
    <cellStyle name="Camp Output Field General 2 3 2 4 2 3 2" xfId="21343" xr:uid="{00000000-0005-0000-0000-000062530000}"/>
    <cellStyle name="Camp Output Field General 2 3 2 4 2 4" xfId="21344" xr:uid="{00000000-0005-0000-0000-000063530000}"/>
    <cellStyle name="Camp Output Field General 2 3 2 4 2 5" xfId="21345" xr:uid="{00000000-0005-0000-0000-000064530000}"/>
    <cellStyle name="Camp Output Field General 2 3 2 4 2 6" xfId="21346" xr:uid="{00000000-0005-0000-0000-000065530000}"/>
    <cellStyle name="Camp Output Field General 2 3 2 4 2 7" xfId="21347" xr:uid="{00000000-0005-0000-0000-000066530000}"/>
    <cellStyle name="Camp Output Field General 2 3 2 4 3" xfId="21348" xr:uid="{00000000-0005-0000-0000-000067530000}"/>
    <cellStyle name="Camp Output Field General 2 3 2 4 3 2" xfId="21349" xr:uid="{00000000-0005-0000-0000-000068530000}"/>
    <cellStyle name="Camp Output Field General 2 3 2 4 3 3" xfId="21350" xr:uid="{00000000-0005-0000-0000-000069530000}"/>
    <cellStyle name="Camp Output Field General 2 3 2 4 3 4" xfId="21351" xr:uid="{00000000-0005-0000-0000-00006A530000}"/>
    <cellStyle name="Camp Output Field General 2 3 2 4 3 5" xfId="21352" xr:uid="{00000000-0005-0000-0000-00006B530000}"/>
    <cellStyle name="Camp Output Field General 2 3 2 4 3 6" xfId="21353" xr:uid="{00000000-0005-0000-0000-00006C530000}"/>
    <cellStyle name="Camp Output Field General 2 3 2 4 3 7" xfId="21354" xr:uid="{00000000-0005-0000-0000-00006D530000}"/>
    <cellStyle name="Camp Output Field General 2 3 2 4 4" xfId="21355" xr:uid="{00000000-0005-0000-0000-00006E530000}"/>
    <cellStyle name="Camp Output Field General 2 3 2 4 5" xfId="21356" xr:uid="{00000000-0005-0000-0000-00006F530000}"/>
    <cellStyle name="Camp Output Field General 2 3 2 4 6" xfId="21357" xr:uid="{00000000-0005-0000-0000-000070530000}"/>
    <cellStyle name="Camp Output Field General 2 3 2 4 7" xfId="21358" xr:uid="{00000000-0005-0000-0000-000071530000}"/>
    <cellStyle name="Camp Output Field General 2 3 2 4 8" xfId="21359" xr:uid="{00000000-0005-0000-0000-000072530000}"/>
    <cellStyle name="Camp Output Field General 2 3 2 5" xfId="21360" xr:uid="{00000000-0005-0000-0000-000073530000}"/>
    <cellStyle name="Camp Output Field General 2 3 2 5 2" xfId="21361" xr:uid="{00000000-0005-0000-0000-000074530000}"/>
    <cellStyle name="Camp Output Field General 2 3 2 5 2 2" xfId="21362" xr:uid="{00000000-0005-0000-0000-000075530000}"/>
    <cellStyle name="Camp Output Field General 2 3 2 5 2 3" xfId="21363" xr:uid="{00000000-0005-0000-0000-000076530000}"/>
    <cellStyle name="Camp Output Field General 2 3 2 5 2 4" xfId="21364" xr:uid="{00000000-0005-0000-0000-000077530000}"/>
    <cellStyle name="Camp Output Field General 2 3 2 5 2 5" xfId="21365" xr:uid="{00000000-0005-0000-0000-000078530000}"/>
    <cellStyle name="Camp Output Field General 2 3 2 5 2 6" xfId="21366" xr:uid="{00000000-0005-0000-0000-000079530000}"/>
    <cellStyle name="Camp Output Field General 2 3 2 5 2 7" xfId="21367" xr:uid="{00000000-0005-0000-0000-00007A530000}"/>
    <cellStyle name="Camp Output Field General 2 3 2 5 2 8" xfId="21368" xr:uid="{00000000-0005-0000-0000-00007B530000}"/>
    <cellStyle name="Camp Output Field General 2 3 2 5 3" xfId="21369" xr:uid="{00000000-0005-0000-0000-00007C530000}"/>
    <cellStyle name="Camp Output Field General 2 3 2 5 3 2" xfId="21370" xr:uid="{00000000-0005-0000-0000-00007D530000}"/>
    <cellStyle name="Camp Output Field General 2 3 2 5 4" xfId="21371" xr:uid="{00000000-0005-0000-0000-00007E530000}"/>
    <cellStyle name="Camp Output Field General 2 3 2 5 5" xfId="21372" xr:uid="{00000000-0005-0000-0000-00007F530000}"/>
    <cellStyle name="Camp Output Field General 2 3 2 5 6" xfId="21373" xr:uid="{00000000-0005-0000-0000-000080530000}"/>
    <cellStyle name="Camp Output Field General 2 3 2 5 7" xfId="21374" xr:uid="{00000000-0005-0000-0000-000081530000}"/>
    <cellStyle name="Camp Output Field General 2 3 2 6" xfId="21375" xr:uid="{00000000-0005-0000-0000-000082530000}"/>
    <cellStyle name="Camp Output Field General 2 3 2 6 2" xfId="21376" xr:uid="{00000000-0005-0000-0000-000083530000}"/>
    <cellStyle name="Camp Output Field General 2 3 2 6 3" xfId="21377" xr:uid="{00000000-0005-0000-0000-000084530000}"/>
    <cellStyle name="Camp Output Field General 2 3 2 6 4" xfId="21378" xr:uid="{00000000-0005-0000-0000-000085530000}"/>
    <cellStyle name="Camp Output Field General 2 3 2 6 5" xfId="21379" xr:uid="{00000000-0005-0000-0000-000086530000}"/>
    <cellStyle name="Camp Output Field General 2 3 2 6 6" xfId="21380" xr:uid="{00000000-0005-0000-0000-000087530000}"/>
    <cellStyle name="Camp Output Field General 2 3 2 6 7" xfId="21381" xr:uid="{00000000-0005-0000-0000-000088530000}"/>
    <cellStyle name="Camp Output Field General 2 3 2 7" xfId="21382" xr:uid="{00000000-0005-0000-0000-000089530000}"/>
    <cellStyle name="Camp Output Field General 2 3 2 8" xfId="21383" xr:uid="{00000000-0005-0000-0000-00008A530000}"/>
    <cellStyle name="Camp Output Field General 2 3 2 9" xfId="21384" xr:uid="{00000000-0005-0000-0000-00008B530000}"/>
    <cellStyle name="Camp Output Field General 2 3 3" xfId="21385" xr:uid="{00000000-0005-0000-0000-00008C530000}"/>
    <cellStyle name="Camp Output Field General 2 3 3 2" xfId="21386" xr:uid="{00000000-0005-0000-0000-00008D530000}"/>
    <cellStyle name="Camp Output Field General 2 3 3 2 2" xfId="21387" xr:uid="{00000000-0005-0000-0000-00008E530000}"/>
    <cellStyle name="Camp Output Field General 2 3 3 2 2 2" xfId="21388" xr:uid="{00000000-0005-0000-0000-00008F530000}"/>
    <cellStyle name="Camp Output Field General 2 3 3 2 2 3" xfId="21389" xr:uid="{00000000-0005-0000-0000-000090530000}"/>
    <cellStyle name="Camp Output Field General 2 3 3 2 2 4" xfId="21390" xr:uid="{00000000-0005-0000-0000-000091530000}"/>
    <cellStyle name="Camp Output Field General 2 3 3 2 2 5" xfId="21391" xr:uid="{00000000-0005-0000-0000-000092530000}"/>
    <cellStyle name="Camp Output Field General 2 3 3 2 2 6" xfId="21392" xr:uid="{00000000-0005-0000-0000-000093530000}"/>
    <cellStyle name="Camp Output Field General 2 3 3 2 2 7" xfId="21393" xr:uid="{00000000-0005-0000-0000-000094530000}"/>
    <cellStyle name="Camp Output Field General 2 3 3 2 2 8" xfId="21394" xr:uid="{00000000-0005-0000-0000-000095530000}"/>
    <cellStyle name="Camp Output Field General 2 3 3 2 3" xfId="21395" xr:uid="{00000000-0005-0000-0000-000096530000}"/>
    <cellStyle name="Camp Output Field General 2 3 3 2 3 2" xfId="21396" xr:uid="{00000000-0005-0000-0000-000097530000}"/>
    <cellStyle name="Camp Output Field General 2 3 3 2 4" xfId="21397" xr:uid="{00000000-0005-0000-0000-000098530000}"/>
    <cellStyle name="Camp Output Field General 2 3 3 2 5" xfId="21398" xr:uid="{00000000-0005-0000-0000-000099530000}"/>
    <cellStyle name="Camp Output Field General 2 3 3 2 6" xfId="21399" xr:uid="{00000000-0005-0000-0000-00009A530000}"/>
    <cellStyle name="Camp Output Field General 2 3 3 2 7" xfId="21400" xr:uid="{00000000-0005-0000-0000-00009B530000}"/>
    <cellStyle name="Camp Output Field General 2 3 3 3" xfId="21401" xr:uid="{00000000-0005-0000-0000-00009C530000}"/>
    <cellStyle name="Camp Output Field General 2 3 3 3 2" xfId="21402" xr:uid="{00000000-0005-0000-0000-00009D530000}"/>
    <cellStyle name="Camp Output Field General 2 3 3 3 3" xfId="21403" xr:uid="{00000000-0005-0000-0000-00009E530000}"/>
    <cellStyle name="Camp Output Field General 2 3 3 3 4" xfId="21404" xr:uid="{00000000-0005-0000-0000-00009F530000}"/>
    <cellStyle name="Camp Output Field General 2 3 3 3 5" xfId="21405" xr:uid="{00000000-0005-0000-0000-0000A0530000}"/>
    <cellStyle name="Camp Output Field General 2 3 3 3 6" xfId="21406" xr:uid="{00000000-0005-0000-0000-0000A1530000}"/>
    <cellStyle name="Camp Output Field General 2 3 3 3 7" xfId="21407" xr:uid="{00000000-0005-0000-0000-0000A2530000}"/>
    <cellStyle name="Camp Output Field General 2 3 3 4" xfId="21408" xr:uid="{00000000-0005-0000-0000-0000A3530000}"/>
    <cellStyle name="Camp Output Field General 2 3 3 5" xfId="21409" xr:uid="{00000000-0005-0000-0000-0000A4530000}"/>
    <cellStyle name="Camp Output Field General 2 3 3 6" xfId="21410" xr:uid="{00000000-0005-0000-0000-0000A5530000}"/>
    <cellStyle name="Camp Output Field General 2 3 3 7" xfId="21411" xr:uid="{00000000-0005-0000-0000-0000A6530000}"/>
    <cellStyle name="Camp Output Field General 2 3 3 8" xfId="21412" xr:uid="{00000000-0005-0000-0000-0000A7530000}"/>
    <cellStyle name="Camp Output Field General 2 3 4" xfId="21413" xr:uid="{00000000-0005-0000-0000-0000A8530000}"/>
    <cellStyle name="Camp Output Field General 2 3 4 2" xfId="21414" xr:uid="{00000000-0005-0000-0000-0000A9530000}"/>
    <cellStyle name="Camp Output Field General 2 3 4 2 2" xfId="21415" xr:uid="{00000000-0005-0000-0000-0000AA530000}"/>
    <cellStyle name="Camp Output Field General 2 3 4 2 2 2" xfId="21416" xr:uid="{00000000-0005-0000-0000-0000AB530000}"/>
    <cellStyle name="Camp Output Field General 2 3 4 2 2 3" xfId="21417" xr:uid="{00000000-0005-0000-0000-0000AC530000}"/>
    <cellStyle name="Camp Output Field General 2 3 4 2 2 4" xfId="21418" xr:uid="{00000000-0005-0000-0000-0000AD530000}"/>
    <cellStyle name="Camp Output Field General 2 3 4 2 2 5" xfId="21419" xr:uid="{00000000-0005-0000-0000-0000AE530000}"/>
    <cellStyle name="Camp Output Field General 2 3 4 2 2 6" xfId="21420" xr:uid="{00000000-0005-0000-0000-0000AF530000}"/>
    <cellStyle name="Camp Output Field General 2 3 4 2 2 7" xfId="21421" xr:uid="{00000000-0005-0000-0000-0000B0530000}"/>
    <cellStyle name="Camp Output Field General 2 3 4 2 2 8" xfId="21422" xr:uid="{00000000-0005-0000-0000-0000B1530000}"/>
    <cellStyle name="Camp Output Field General 2 3 4 2 3" xfId="21423" xr:uid="{00000000-0005-0000-0000-0000B2530000}"/>
    <cellStyle name="Camp Output Field General 2 3 4 2 3 2" xfId="21424" xr:uid="{00000000-0005-0000-0000-0000B3530000}"/>
    <cellStyle name="Camp Output Field General 2 3 4 2 4" xfId="21425" xr:uid="{00000000-0005-0000-0000-0000B4530000}"/>
    <cellStyle name="Camp Output Field General 2 3 4 2 5" xfId="21426" xr:uid="{00000000-0005-0000-0000-0000B5530000}"/>
    <cellStyle name="Camp Output Field General 2 3 4 2 6" xfId="21427" xr:uid="{00000000-0005-0000-0000-0000B6530000}"/>
    <cellStyle name="Camp Output Field General 2 3 4 2 7" xfId="21428" xr:uid="{00000000-0005-0000-0000-0000B7530000}"/>
    <cellStyle name="Camp Output Field General 2 3 4 3" xfId="21429" xr:uid="{00000000-0005-0000-0000-0000B8530000}"/>
    <cellStyle name="Camp Output Field General 2 3 4 3 2" xfId="21430" xr:uid="{00000000-0005-0000-0000-0000B9530000}"/>
    <cellStyle name="Camp Output Field General 2 3 4 3 3" xfId="21431" xr:uid="{00000000-0005-0000-0000-0000BA530000}"/>
    <cellStyle name="Camp Output Field General 2 3 4 3 4" xfId="21432" xr:uid="{00000000-0005-0000-0000-0000BB530000}"/>
    <cellStyle name="Camp Output Field General 2 3 4 3 5" xfId="21433" xr:uid="{00000000-0005-0000-0000-0000BC530000}"/>
    <cellStyle name="Camp Output Field General 2 3 4 3 6" xfId="21434" xr:uid="{00000000-0005-0000-0000-0000BD530000}"/>
    <cellStyle name="Camp Output Field General 2 3 4 3 7" xfId="21435" xr:uid="{00000000-0005-0000-0000-0000BE530000}"/>
    <cellStyle name="Camp Output Field General 2 3 4 4" xfId="21436" xr:uid="{00000000-0005-0000-0000-0000BF530000}"/>
    <cellStyle name="Camp Output Field General 2 3 4 5" xfId="21437" xr:uid="{00000000-0005-0000-0000-0000C0530000}"/>
    <cellStyle name="Camp Output Field General 2 3 4 6" xfId="21438" xr:uid="{00000000-0005-0000-0000-0000C1530000}"/>
    <cellStyle name="Camp Output Field General 2 3 4 7" xfId="21439" xr:uid="{00000000-0005-0000-0000-0000C2530000}"/>
    <cellStyle name="Camp Output Field General 2 3 4 8" xfId="21440" xr:uid="{00000000-0005-0000-0000-0000C3530000}"/>
    <cellStyle name="Camp Output Field General 2 3 5" xfId="21441" xr:uid="{00000000-0005-0000-0000-0000C4530000}"/>
    <cellStyle name="Camp Output Field General 2 3 5 2" xfId="21442" xr:uid="{00000000-0005-0000-0000-0000C5530000}"/>
    <cellStyle name="Camp Output Field General 2 3 5 2 2" xfId="21443" xr:uid="{00000000-0005-0000-0000-0000C6530000}"/>
    <cellStyle name="Camp Output Field General 2 3 5 2 2 2" xfId="21444" xr:uid="{00000000-0005-0000-0000-0000C7530000}"/>
    <cellStyle name="Camp Output Field General 2 3 5 2 2 3" xfId="21445" xr:uid="{00000000-0005-0000-0000-0000C8530000}"/>
    <cellStyle name="Camp Output Field General 2 3 5 2 2 4" xfId="21446" xr:uid="{00000000-0005-0000-0000-0000C9530000}"/>
    <cellStyle name="Camp Output Field General 2 3 5 2 2 5" xfId="21447" xr:uid="{00000000-0005-0000-0000-0000CA530000}"/>
    <cellStyle name="Camp Output Field General 2 3 5 2 2 6" xfId="21448" xr:uid="{00000000-0005-0000-0000-0000CB530000}"/>
    <cellStyle name="Camp Output Field General 2 3 5 2 2 7" xfId="21449" xr:uid="{00000000-0005-0000-0000-0000CC530000}"/>
    <cellStyle name="Camp Output Field General 2 3 5 2 2 8" xfId="21450" xr:uid="{00000000-0005-0000-0000-0000CD530000}"/>
    <cellStyle name="Camp Output Field General 2 3 5 2 3" xfId="21451" xr:uid="{00000000-0005-0000-0000-0000CE530000}"/>
    <cellStyle name="Camp Output Field General 2 3 5 2 3 2" xfId="21452" xr:uid="{00000000-0005-0000-0000-0000CF530000}"/>
    <cellStyle name="Camp Output Field General 2 3 5 2 4" xfId="21453" xr:uid="{00000000-0005-0000-0000-0000D0530000}"/>
    <cellStyle name="Camp Output Field General 2 3 5 2 5" xfId="21454" xr:uid="{00000000-0005-0000-0000-0000D1530000}"/>
    <cellStyle name="Camp Output Field General 2 3 5 2 6" xfId="21455" xr:uid="{00000000-0005-0000-0000-0000D2530000}"/>
    <cellStyle name="Camp Output Field General 2 3 5 2 7" xfId="21456" xr:uid="{00000000-0005-0000-0000-0000D3530000}"/>
    <cellStyle name="Camp Output Field General 2 3 5 3" xfId="21457" xr:uid="{00000000-0005-0000-0000-0000D4530000}"/>
    <cellStyle name="Camp Output Field General 2 3 5 3 2" xfId="21458" xr:uid="{00000000-0005-0000-0000-0000D5530000}"/>
    <cellStyle name="Camp Output Field General 2 3 5 3 3" xfId="21459" xr:uid="{00000000-0005-0000-0000-0000D6530000}"/>
    <cellStyle name="Camp Output Field General 2 3 5 3 4" xfId="21460" xr:uid="{00000000-0005-0000-0000-0000D7530000}"/>
    <cellStyle name="Camp Output Field General 2 3 5 3 5" xfId="21461" xr:uid="{00000000-0005-0000-0000-0000D8530000}"/>
    <cellStyle name="Camp Output Field General 2 3 5 3 6" xfId="21462" xr:uid="{00000000-0005-0000-0000-0000D9530000}"/>
    <cellStyle name="Camp Output Field General 2 3 5 3 7" xfId="21463" xr:uid="{00000000-0005-0000-0000-0000DA530000}"/>
    <cellStyle name="Camp Output Field General 2 3 5 4" xfId="21464" xr:uid="{00000000-0005-0000-0000-0000DB530000}"/>
    <cellStyle name="Camp Output Field General 2 3 5 5" xfId="21465" xr:uid="{00000000-0005-0000-0000-0000DC530000}"/>
    <cellStyle name="Camp Output Field General 2 3 5 6" xfId="21466" xr:uid="{00000000-0005-0000-0000-0000DD530000}"/>
    <cellStyle name="Camp Output Field General 2 3 5 7" xfId="21467" xr:uid="{00000000-0005-0000-0000-0000DE530000}"/>
    <cellStyle name="Camp Output Field General 2 3 5 8" xfId="21468" xr:uid="{00000000-0005-0000-0000-0000DF530000}"/>
    <cellStyle name="Camp Output Field General 2 3 6" xfId="21469" xr:uid="{00000000-0005-0000-0000-0000E0530000}"/>
    <cellStyle name="Camp Output Field General 2 3 6 2" xfId="21470" xr:uid="{00000000-0005-0000-0000-0000E1530000}"/>
    <cellStyle name="Camp Output Field General 2 3 6 2 2" xfId="21471" xr:uid="{00000000-0005-0000-0000-0000E2530000}"/>
    <cellStyle name="Camp Output Field General 2 3 6 2 3" xfId="21472" xr:uid="{00000000-0005-0000-0000-0000E3530000}"/>
    <cellStyle name="Camp Output Field General 2 3 6 2 4" xfId="21473" xr:uid="{00000000-0005-0000-0000-0000E4530000}"/>
    <cellStyle name="Camp Output Field General 2 3 6 2 5" xfId="21474" xr:uid="{00000000-0005-0000-0000-0000E5530000}"/>
    <cellStyle name="Camp Output Field General 2 3 6 2 6" xfId="21475" xr:uid="{00000000-0005-0000-0000-0000E6530000}"/>
    <cellStyle name="Camp Output Field General 2 3 6 2 7" xfId="21476" xr:uid="{00000000-0005-0000-0000-0000E7530000}"/>
    <cellStyle name="Camp Output Field General 2 3 6 2 8" xfId="21477" xr:uid="{00000000-0005-0000-0000-0000E8530000}"/>
    <cellStyle name="Camp Output Field General 2 3 6 3" xfId="21478" xr:uid="{00000000-0005-0000-0000-0000E9530000}"/>
    <cellStyle name="Camp Output Field General 2 3 6 3 2" xfId="21479" xr:uid="{00000000-0005-0000-0000-0000EA530000}"/>
    <cellStyle name="Camp Output Field General 2 3 6 4" xfId="21480" xr:uid="{00000000-0005-0000-0000-0000EB530000}"/>
    <cellStyle name="Camp Output Field General 2 3 6 5" xfId="21481" xr:uid="{00000000-0005-0000-0000-0000EC530000}"/>
    <cellStyle name="Camp Output Field General 2 3 6 6" xfId="21482" xr:uid="{00000000-0005-0000-0000-0000ED530000}"/>
    <cellStyle name="Camp Output Field General 2 3 6 7" xfId="21483" xr:uid="{00000000-0005-0000-0000-0000EE530000}"/>
    <cellStyle name="Camp Output Field General 2 3 7" xfId="21484" xr:uid="{00000000-0005-0000-0000-0000EF530000}"/>
    <cellStyle name="Camp Output Field General 2 3 7 2" xfId="21485" xr:uid="{00000000-0005-0000-0000-0000F0530000}"/>
    <cellStyle name="Camp Output Field General 2 3 7 3" xfId="21486" xr:uid="{00000000-0005-0000-0000-0000F1530000}"/>
    <cellStyle name="Camp Output Field General 2 3 7 4" xfId="21487" xr:uid="{00000000-0005-0000-0000-0000F2530000}"/>
    <cellStyle name="Camp Output Field General 2 3 7 5" xfId="21488" xr:uid="{00000000-0005-0000-0000-0000F3530000}"/>
    <cellStyle name="Camp Output Field General 2 3 7 6" xfId="21489" xr:uid="{00000000-0005-0000-0000-0000F4530000}"/>
    <cellStyle name="Camp Output Field General 2 3 7 7" xfId="21490" xr:uid="{00000000-0005-0000-0000-0000F5530000}"/>
    <cellStyle name="Camp Output Field General 2 3 8" xfId="21491" xr:uid="{00000000-0005-0000-0000-0000F6530000}"/>
    <cellStyle name="Camp Output Field General 2 3 9" xfId="21492" xr:uid="{00000000-0005-0000-0000-0000F7530000}"/>
    <cellStyle name="Camp Output Field General 2 4" xfId="21493" xr:uid="{00000000-0005-0000-0000-0000F8530000}"/>
    <cellStyle name="Camp Output Field General 2 4 10" xfId="21494" xr:uid="{00000000-0005-0000-0000-0000F9530000}"/>
    <cellStyle name="Camp Output Field General 2 4 11" xfId="21495" xr:uid="{00000000-0005-0000-0000-0000FA530000}"/>
    <cellStyle name="Camp Output Field General 2 4 2" xfId="21496" xr:uid="{00000000-0005-0000-0000-0000FB530000}"/>
    <cellStyle name="Camp Output Field General 2 4 2 2" xfId="21497" xr:uid="{00000000-0005-0000-0000-0000FC530000}"/>
    <cellStyle name="Camp Output Field General 2 4 2 2 2" xfId="21498" xr:uid="{00000000-0005-0000-0000-0000FD530000}"/>
    <cellStyle name="Camp Output Field General 2 4 2 2 2 2" xfId="21499" xr:uid="{00000000-0005-0000-0000-0000FE530000}"/>
    <cellStyle name="Camp Output Field General 2 4 2 2 2 3" xfId="21500" xr:uid="{00000000-0005-0000-0000-0000FF530000}"/>
    <cellStyle name="Camp Output Field General 2 4 2 2 2 4" xfId="21501" xr:uid="{00000000-0005-0000-0000-000000540000}"/>
    <cellStyle name="Camp Output Field General 2 4 2 2 2 5" xfId="21502" xr:uid="{00000000-0005-0000-0000-000001540000}"/>
    <cellStyle name="Camp Output Field General 2 4 2 2 2 6" xfId="21503" xr:uid="{00000000-0005-0000-0000-000002540000}"/>
    <cellStyle name="Camp Output Field General 2 4 2 2 2 7" xfId="21504" xr:uid="{00000000-0005-0000-0000-000003540000}"/>
    <cellStyle name="Camp Output Field General 2 4 2 2 2 8" xfId="21505" xr:uid="{00000000-0005-0000-0000-000004540000}"/>
    <cellStyle name="Camp Output Field General 2 4 2 2 3" xfId="21506" xr:uid="{00000000-0005-0000-0000-000005540000}"/>
    <cellStyle name="Camp Output Field General 2 4 2 2 3 2" xfId="21507" xr:uid="{00000000-0005-0000-0000-000006540000}"/>
    <cellStyle name="Camp Output Field General 2 4 2 2 4" xfId="21508" xr:uid="{00000000-0005-0000-0000-000007540000}"/>
    <cellStyle name="Camp Output Field General 2 4 2 2 5" xfId="21509" xr:uid="{00000000-0005-0000-0000-000008540000}"/>
    <cellStyle name="Camp Output Field General 2 4 2 2 6" xfId="21510" xr:uid="{00000000-0005-0000-0000-000009540000}"/>
    <cellStyle name="Camp Output Field General 2 4 2 2 7" xfId="21511" xr:uid="{00000000-0005-0000-0000-00000A540000}"/>
    <cellStyle name="Camp Output Field General 2 4 2 3" xfId="21512" xr:uid="{00000000-0005-0000-0000-00000B540000}"/>
    <cellStyle name="Camp Output Field General 2 4 2 3 2" xfId="21513" xr:uid="{00000000-0005-0000-0000-00000C540000}"/>
    <cellStyle name="Camp Output Field General 2 4 2 3 3" xfId="21514" xr:uid="{00000000-0005-0000-0000-00000D540000}"/>
    <cellStyle name="Camp Output Field General 2 4 2 3 4" xfId="21515" xr:uid="{00000000-0005-0000-0000-00000E540000}"/>
    <cellStyle name="Camp Output Field General 2 4 2 3 5" xfId="21516" xr:uid="{00000000-0005-0000-0000-00000F540000}"/>
    <cellStyle name="Camp Output Field General 2 4 2 3 6" xfId="21517" xr:uid="{00000000-0005-0000-0000-000010540000}"/>
    <cellStyle name="Camp Output Field General 2 4 2 3 7" xfId="21518" xr:uid="{00000000-0005-0000-0000-000011540000}"/>
    <cellStyle name="Camp Output Field General 2 4 2 4" xfId="21519" xr:uid="{00000000-0005-0000-0000-000012540000}"/>
    <cellStyle name="Camp Output Field General 2 4 2 5" xfId="21520" xr:uid="{00000000-0005-0000-0000-000013540000}"/>
    <cellStyle name="Camp Output Field General 2 4 2 6" xfId="21521" xr:uid="{00000000-0005-0000-0000-000014540000}"/>
    <cellStyle name="Camp Output Field General 2 4 2 7" xfId="21522" xr:uid="{00000000-0005-0000-0000-000015540000}"/>
    <cellStyle name="Camp Output Field General 2 4 2 8" xfId="21523" xr:uid="{00000000-0005-0000-0000-000016540000}"/>
    <cellStyle name="Camp Output Field General 2 4 3" xfId="21524" xr:uid="{00000000-0005-0000-0000-000017540000}"/>
    <cellStyle name="Camp Output Field General 2 4 3 2" xfId="21525" xr:uid="{00000000-0005-0000-0000-000018540000}"/>
    <cellStyle name="Camp Output Field General 2 4 3 2 2" xfId="21526" xr:uid="{00000000-0005-0000-0000-000019540000}"/>
    <cellStyle name="Camp Output Field General 2 4 3 2 2 2" xfId="21527" xr:uid="{00000000-0005-0000-0000-00001A540000}"/>
    <cellStyle name="Camp Output Field General 2 4 3 2 2 3" xfId="21528" xr:uid="{00000000-0005-0000-0000-00001B540000}"/>
    <cellStyle name="Camp Output Field General 2 4 3 2 2 4" xfId="21529" xr:uid="{00000000-0005-0000-0000-00001C540000}"/>
    <cellStyle name="Camp Output Field General 2 4 3 2 2 5" xfId="21530" xr:uid="{00000000-0005-0000-0000-00001D540000}"/>
    <cellStyle name="Camp Output Field General 2 4 3 2 2 6" xfId="21531" xr:uid="{00000000-0005-0000-0000-00001E540000}"/>
    <cellStyle name="Camp Output Field General 2 4 3 2 2 7" xfId="21532" xr:uid="{00000000-0005-0000-0000-00001F540000}"/>
    <cellStyle name="Camp Output Field General 2 4 3 2 2 8" xfId="21533" xr:uid="{00000000-0005-0000-0000-000020540000}"/>
    <cellStyle name="Camp Output Field General 2 4 3 2 3" xfId="21534" xr:uid="{00000000-0005-0000-0000-000021540000}"/>
    <cellStyle name="Camp Output Field General 2 4 3 2 3 2" xfId="21535" xr:uid="{00000000-0005-0000-0000-000022540000}"/>
    <cellStyle name="Camp Output Field General 2 4 3 2 4" xfId="21536" xr:uid="{00000000-0005-0000-0000-000023540000}"/>
    <cellStyle name="Camp Output Field General 2 4 3 2 5" xfId="21537" xr:uid="{00000000-0005-0000-0000-000024540000}"/>
    <cellStyle name="Camp Output Field General 2 4 3 2 6" xfId="21538" xr:uid="{00000000-0005-0000-0000-000025540000}"/>
    <cellStyle name="Camp Output Field General 2 4 3 2 7" xfId="21539" xr:uid="{00000000-0005-0000-0000-000026540000}"/>
    <cellStyle name="Camp Output Field General 2 4 3 3" xfId="21540" xr:uid="{00000000-0005-0000-0000-000027540000}"/>
    <cellStyle name="Camp Output Field General 2 4 3 3 2" xfId="21541" xr:uid="{00000000-0005-0000-0000-000028540000}"/>
    <cellStyle name="Camp Output Field General 2 4 3 3 3" xfId="21542" xr:uid="{00000000-0005-0000-0000-000029540000}"/>
    <cellStyle name="Camp Output Field General 2 4 3 3 4" xfId="21543" xr:uid="{00000000-0005-0000-0000-00002A540000}"/>
    <cellStyle name="Camp Output Field General 2 4 3 3 5" xfId="21544" xr:uid="{00000000-0005-0000-0000-00002B540000}"/>
    <cellStyle name="Camp Output Field General 2 4 3 3 6" xfId="21545" xr:uid="{00000000-0005-0000-0000-00002C540000}"/>
    <cellStyle name="Camp Output Field General 2 4 3 3 7" xfId="21546" xr:uid="{00000000-0005-0000-0000-00002D540000}"/>
    <cellStyle name="Camp Output Field General 2 4 3 4" xfId="21547" xr:uid="{00000000-0005-0000-0000-00002E540000}"/>
    <cellStyle name="Camp Output Field General 2 4 3 5" xfId="21548" xr:uid="{00000000-0005-0000-0000-00002F540000}"/>
    <cellStyle name="Camp Output Field General 2 4 3 6" xfId="21549" xr:uid="{00000000-0005-0000-0000-000030540000}"/>
    <cellStyle name="Camp Output Field General 2 4 3 7" xfId="21550" xr:uid="{00000000-0005-0000-0000-000031540000}"/>
    <cellStyle name="Camp Output Field General 2 4 3 8" xfId="21551" xr:uid="{00000000-0005-0000-0000-000032540000}"/>
    <cellStyle name="Camp Output Field General 2 4 4" xfId="21552" xr:uid="{00000000-0005-0000-0000-000033540000}"/>
    <cellStyle name="Camp Output Field General 2 4 4 2" xfId="21553" xr:uid="{00000000-0005-0000-0000-000034540000}"/>
    <cellStyle name="Camp Output Field General 2 4 4 2 2" xfId="21554" xr:uid="{00000000-0005-0000-0000-000035540000}"/>
    <cellStyle name="Camp Output Field General 2 4 4 2 2 2" xfId="21555" xr:uid="{00000000-0005-0000-0000-000036540000}"/>
    <cellStyle name="Camp Output Field General 2 4 4 2 2 3" xfId="21556" xr:uid="{00000000-0005-0000-0000-000037540000}"/>
    <cellStyle name="Camp Output Field General 2 4 4 2 2 4" xfId="21557" xr:uid="{00000000-0005-0000-0000-000038540000}"/>
    <cellStyle name="Camp Output Field General 2 4 4 2 2 5" xfId="21558" xr:uid="{00000000-0005-0000-0000-000039540000}"/>
    <cellStyle name="Camp Output Field General 2 4 4 2 2 6" xfId="21559" xr:uid="{00000000-0005-0000-0000-00003A540000}"/>
    <cellStyle name="Camp Output Field General 2 4 4 2 2 7" xfId="21560" xr:uid="{00000000-0005-0000-0000-00003B540000}"/>
    <cellStyle name="Camp Output Field General 2 4 4 2 2 8" xfId="21561" xr:uid="{00000000-0005-0000-0000-00003C540000}"/>
    <cellStyle name="Camp Output Field General 2 4 4 2 3" xfId="21562" xr:uid="{00000000-0005-0000-0000-00003D540000}"/>
    <cellStyle name="Camp Output Field General 2 4 4 2 3 2" xfId="21563" xr:uid="{00000000-0005-0000-0000-00003E540000}"/>
    <cellStyle name="Camp Output Field General 2 4 4 2 4" xfId="21564" xr:uid="{00000000-0005-0000-0000-00003F540000}"/>
    <cellStyle name="Camp Output Field General 2 4 4 2 5" xfId="21565" xr:uid="{00000000-0005-0000-0000-000040540000}"/>
    <cellStyle name="Camp Output Field General 2 4 4 2 6" xfId="21566" xr:uid="{00000000-0005-0000-0000-000041540000}"/>
    <cellStyle name="Camp Output Field General 2 4 4 2 7" xfId="21567" xr:uid="{00000000-0005-0000-0000-000042540000}"/>
    <cellStyle name="Camp Output Field General 2 4 4 3" xfId="21568" xr:uid="{00000000-0005-0000-0000-000043540000}"/>
    <cellStyle name="Camp Output Field General 2 4 4 3 2" xfId="21569" xr:uid="{00000000-0005-0000-0000-000044540000}"/>
    <cellStyle name="Camp Output Field General 2 4 4 3 3" xfId="21570" xr:uid="{00000000-0005-0000-0000-000045540000}"/>
    <cellStyle name="Camp Output Field General 2 4 4 3 4" xfId="21571" xr:uid="{00000000-0005-0000-0000-000046540000}"/>
    <cellStyle name="Camp Output Field General 2 4 4 3 5" xfId="21572" xr:uid="{00000000-0005-0000-0000-000047540000}"/>
    <cellStyle name="Camp Output Field General 2 4 4 3 6" xfId="21573" xr:uid="{00000000-0005-0000-0000-000048540000}"/>
    <cellStyle name="Camp Output Field General 2 4 4 3 7" xfId="21574" xr:uid="{00000000-0005-0000-0000-000049540000}"/>
    <cellStyle name="Camp Output Field General 2 4 4 4" xfId="21575" xr:uid="{00000000-0005-0000-0000-00004A540000}"/>
    <cellStyle name="Camp Output Field General 2 4 4 5" xfId="21576" xr:uid="{00000000-0005-0000-0000-00004B540000}"/>
    <cellStyle name="Camp Output Field General 2 4 4 6" xfId="21577" xr:uid="{00000000-0005-0000-0000-00004C540000}"/>
    <cellStyle name="Camp Output Field General 2 4 4 7" xfId="21578" xr:uid="{00000000-0005-0000-0000-00004D540000}"/>
    <cellStyle name="Camp Output Field General 2 4 4 8" xfId="21579" xr:uid="{00000000-0005-0000-0000-00004E540000}"/>
    <cellStyle name="Camp Output Field General 2 4 5" xfId="21580" xr:uid="{00000000-0005-0000-0000-00004F540000}"/>
    <cellStyle name="Camp Output Field General 2 4 5 2" xfId="21581" xr:uid="{00000000-0005-0000-0000-000050540000}"/>
    <cellStyle name="Camp Output Field General 2 4 5 2 2" xfId="21582" xr:uid="{00000000-0005-0000-0000-000051540000}"/>
    <cellStyle name="Camp Output Field General 2 4 5 2 3" xfId="21583" xr:uid="{00000000-0005-0000-0000-000052540000}"/>
    <cellStyle name="Camp Output Field General 2 4 5 2 4" xfId="21584" xr:uid="{00000000-0005-0000-0000-000053540000}"/>
    <cellStyle name="Camp Output Field General 2 4 5 2 5" xfId="21585" xr:uid="{00000000-0005-0000-0000-000054540000}"/>
    <cellStyle name="Camp Output Field General 2 4 5 2 6" xfId="21586" xr:uid="{00000000-0005-0000-0000-000055540000}"/>
    <cellStyle name="Camp Output Field General 2 4 5 2 7" xfId="21587" xr:uid="{00000000-0005-0000-0000-000056540000}"/>
    <cellStyle name="Camp Output Field General 2 4 5 2 8" xfId="21588" xr:uid="{00000000-0005-0000-0000-000057540000}"/>
    <cellStyle name="Camp Output Field General 2 4 5 3" xfId="21589" xr:uid="{00000000-0005-0000-0000-000058540000}"/>
    <cellStyle name="Camp Output Field General 2 4 5 3 2" xfId="21590" xr:uid="{00000000-0005-0000-0000-000059540000}"/>
    <cellStyle name="Camp Output Field General 2 4 5 4" xfId="21591" xr:uid="{00000000-0005-0000-0000-00005A540000}"/>
    <cellStyle name="Camp Output Field General 2 4 5 5" xfId="21592" xr:uid="{00000000-0005-0000-0000-00005B540000}"/>
    <cellStyle name="Camp Output Field General 2 4 5 6" xfId="21593" xr:uid="{00000000-0005-0000-0000-00005C540000}"/>
    <cellStyle name="Camp Output Field General 2 4 5 7" xfId="21594" xr:uid="{00000000-0005-0000-0000-00005D540000}"/>
    <cellStyle name="Camp Output Field General 2 4 6" xfId="21595" xr:uid="{00000000-0005-0000-0000-00005E540000}"/>
    <cellStyle name="Camp Output Field General 2 4 6 2" xfId="21596" xr:uid="{00000000-0005-0000-0000-00005F540000}"/>
    <cellStyle name="Camp Output Field General 2 4 6 3" xfId="21597" xr:uid="{00000000-0005-0000-0000-000060540000}"/>
    <cellStyle name="Camp Output Field General 2 4 6 4" xfId="21598" xr:uid="{00000000-0005-0000-0000-000061540000}"/>
    <cellStyle name="Camp Output Field General 2 4 6 5" xfId="21599" xr:uid="{00000000-0005-0000-0000-000062540000}"/>
    <cellStyle name="Camp Output Field General 2 4 6 6" xfId="21600" xr:uid="{00000000-0005-0000-0000-000063540000}"/>
    <cellStyle name="Camp Output Field General 2 4 6 7" xfId="21601" xr:uid="{00000000-0005-0000-0000-000064540000}"/>
    <cellStyle name="Camp Output Field General 2 4 7" xfId="21602" xr:uid="{00000000-0005-0000-0000-000065540000}"/>
    <cellStyle name="Camp Output Field General 2 4 8" xfId="21603" xr:uid="{00000000-0005-0000-0000-000066540000}"/>
    <cellStyle name="Camp Output Field General 2 4 9" xfId="21604" xr:uid="{00000000-0005-0000-0000-000067540000}"/>
    <cellStyle name="Camp Output Field General 2 5" xfId="21605" xr:uid="{00000000-0005-0000-0000-000068540000}"/>
    <cellStyle name="Camp Output Field General 2 5 10" xfId="21606" xr:uid="{00000000-0005-0000-0000-000069540000}"/>
    <cellStyle name="Camp Output Field General 2 5 11" xfId="21607" xr:uid="{00000000-0005-0000-0000-00006A540000}"/>
    <cellStyle name="Camp Output Field General 2 5 2" xfId="21608" xr:uid="{00000000-0005-0000-0000-00006B540000}"/>
    <cellStyle name="Camp Output Field General 2 5 2 2" xfId="21609" xr:uid="{00000000-0005-0000-0000-00006C540000}"/>
    <cellStyle name="Camp Output Field General 2 5 2 2 2" xfId="21610" xr:uid="{00000000-0005-0000-0000-00006D540000}"/>
    <cellStyle name="Camp Output Field General 2 5 2 2 2 2" xfId="21611" xr:uid="{00000000-0005-0000-0000-00006E540000}"/>
    <cellStyle name="Camp Output Field General 2 5 2 2 2 3" xfId="21612" xr:uid="{00000000-0005-0000-0000-00006F540000}"/>
    <cellStyle name="Camp Output Field General 2 5 2 2 2 4" xfId="21613" xr:uid="{00000000-0005-0000-0000-000070540000}"/>
    <cellStyle name="Camp Output Field General 2 5 2 2 2 5" xfId="21614" xr:uid="{00000000-0005-0000-0000-000071540000}"/>
    <cellStyle name="Camp Output Field General 2 5 2 2 2 6" xfId="21615" xr:uid="{00000000-0005-0000-0000-000072540000}"/>
    <cellStyle name="Camp Output Field General 2 5 2 2 2 7" xfId="21616" xr:uid="{00000000-0005-0000-0000-000073540000}"/>
    <cellStyle name="Camp Output Field General 2 5 2 2 2 8" xfId="21617" xr:uid="{00000000-0005-0000-0000-000074540000}"/>
    <cellStyle name="Camp Output Field General 2 5 2 2 3" xfId="21618" xr:uid="{00000000-0005-0000-0000-000075540000}"/>
    <cellStyle name="Camp Output Field General 2 5 2 2 3 2" xfId="21619" xr:uid="{00000000-0005-0000-0000-000076540000}"/>
    <cellStyle name="Camp Output Field General 2 5 2 2 4" xfId="21620" xr:uid="{00000000-0005-0000-0000-000077540000}"/>
    <cellStyle name="Camp Output Field General 2 5 2 2 5" xfId="21621" xr:uid="{00000000-0005-0000-0000-000078540000}"/>
    <cellStyle name="Camp Output Field General 2 5 2 2 6" xfId="21622" xr:uid="{00000000-0005-0000-0000-000079540000}"/>
    <cellStyle name="Camp Output Field General 2 5 2 2 7" xfId="21623" xr:uid="{00000000-0005-0000-0000-00007A540000}"/>
    <cellStyle name="Camp Output Field General 2 5 2 3" xfId="21624" xr:uid="{00000000-0005-0000-0000-00007B540000}"/>
    <cellStyle name="Camp Output Field General 2 5 2 3 2" xfId="21625" xr:uid="{00000000-0005-0000-0000-00007C540000}"/>
    <cellStyle name="Camp Output Field General 2 5 2 3 3" xfId="21626" xr:uid="{00000000-0005-0000-0000-00007D540000}"/>
    <cellStyle name="Camp Output Field General 2 5 2 3 4" xfId="21627" xr:uid="{00000000-0005-0000-0000-00007E540000}"/>
    <cellStyle name="Camp Output Field General 2 5 2 3 5" xfId="21628" xr:uid="{00000000-0005-0000-0000-00007F540000}"/>
    <cellStyle name="Camp Output Field General 2 5 2 3 6" xfId="21629" xr:uid="{00000000-0005-0000-0000-000080540000}"/>
    <cellStyle name="Camp Output Field General 2 5 2 3 7" xfId="21630" xr:uid="{00000000-0005-0000-0000-000081540000}"/>
    <cellStyle name="Camp Output Field General 2 5 2 4" xfId="21631" xr:uid="{00000000-0005-0000-0000-000082540000}"/>
    <cellStyle name="Camp Output Field General 2 5 2 5" xfId="21632" xr:uid="{00000000-0005-0000-0000-000083540000}"/>
    <cellStyle name="Camp Output Field General 2 5 2 6" xfId="21633" xr:uid="{00000000-0005-0000-0000-000084540000}"/>
    <cellStyle name="Camp Output Field General 2 5 2 7" xfId="21634" xr:uid="{00000000-0005-0000-0000-000085540000}"/>
    <cellStyle name="Camp Output Field General 2 5 2 8" xfId="21635" xr:uid="{00000000-0005-0000-0000-000086540000}"/>
    <cellStyle name="Camp Output Field General 2 5 3" xfId="21636" xr:uid="{00000000-0005-0000-0000-000087540000}"/>
    <cellStyle name="Camp Output Field General 2 5 3 2" xfId="21637" xr:uid="{00000000-0005-0000-0000-000088540000}"/>
    <cellStyle name="Camp Output Field General 2 5 3 2 2" xfId="21638" xr:uid="{00000000-0005-0000-0000-000089540000}"/>
    <cellStyle name="Camp Output Field General 2 5 3 2 2 2" xfId="21639" xr:uid="{00000000-0005-0000-0000-00008A540000}"/>
    <cellStyle name="Camp Output Field General 2 5 3 2 2 3" xfId="21640" xr:uid="{00000000-0005-0000-0000-00008B540000}"/>
    <cellStyle name="Camp Output Field General 2 5 3 2 2 4" xfId="21641" xr:uid="{00000000-0005-0000-0000-00008C540000}"/>
    <cellStyle name="Camp Output Field General 2 5 3 2 2 5" xfId="21642" xr:uid="{00000000-0005-0000-0000-00008D540000}"/>
    <cellStyle name="Camp Output Field General 2 5 3 2 2 6" xfId="21643" xr:uid="{00000000-0005-0000-0000-00008E540000}"/>
    <cellStyle name="Camp Output Field General 2 5 3 2 2 7" xfId="21644" xr:uid="{00000000-0005-0000-0000-00008F540000}"/>
    <cellStyle name="Camp Output Field General 2 5 3 2 2 8" xfId="21645" xr:uid="{00000000-0005-0000-0000-000090540000}"/>
    <cellStyle name="Camp Output Field General 2 5 3 2 3" xfId="21646" xr:uid="{00000000-0005-0000-0000-000091540000}"/>
    <cellStyle name="Camp Output Field General 2 5 3 2 3 2" xfId="21647" xr:uid="{00000000-0005-0000-0000-000092540000}"/>
    <cellStyle name="Camp Output Field General 2 5 3 2 4" xfId="21648" xr:uid="{00000000-0005-0000-0000-000093540000}"/>
    <cellStyle name="Camp Output Field General 2 5 3 2 5" xfId="21649" xr:uid="{00000000-0005-0000-0000-000094540000}"/>
    <cellStyle name="Camp Output Field General 2 5 3 2 6" xfId="21650" xr:uid="{00000000-0005-0000-0000-000095540000}"/>
    <cellStyle name="Camp Output Field General 2 5 3 2 7" xfId="21651" xr:uid="{00000000-0005-0000-0000-000096540000}"/>
    <cellStyle name="Camp Output Field General 2 5 3 3" xfId="21652" xr:uid="{00000000-0005-0000-0000-000097540000}"/>
    <cellStyle name="Camp Output Field General 2 5 3 3 2" xfId="21653" xr:uid="{00000000-0005-0000-0000-000098540000}"/>
    <cellStyle name="Camp Output Field General 2 5 3 3 3" xfId="21654" xr:uid="{00000000-0005-0000-0000-000099540000}"/>
    <cellStyle name="Camp Output Field General 2 5 3 3 4" xfId="21655" xr:uid="{00000000-0005-0000-0000-00009A540000}"/>
    <cellStyle name="Camp Output Field General 2 5 3 3 5" xfId="21656" xr:uid="{00000000-0005-0000-0000-00009B540000}"/>
    <cellStyle name="Camp Output Field General 2 5 3 3 6" xfId="21657" xr:uid="{00000000-0005-0000-0000-00009C540000}"/>
    <cellStyle name="Camp Output Field General 2 5 3 3 7" xfId="21658" xr:uid="{00000000-0005-0000-0000-00009D540000}"/>
    <cellStyle name="Camp Output Field General 2 5 3 4" xfId="21659" xr:uid="{00000000-0005-0000-0000-00009E540000}"/>
    <cellStyle name="Camp Output Field General 2 5 3 5" xfId="21660" xr:uid="{00000000-0005-0000-0000-00009F540000}"/>
    <cellStyle name="Camp Output Field General 2 5 3 6" xfId="21661" xr:uid="{00000000-0005-0000-0000-0000A0540000}"/>
    <cellStyle name="Camp Output Field General 2 5 3 7" xfId="21662" xr:uid="{00000000-0005-0000-0000-0000A1540000}"/>
    <cellStyle name="Camp Output Field General 2 5 3 8" xfId="21663" xr:uid="{00000000-0005-0000-0000-0000A2540000}"/>
    <cellStyle name="Camp Output Field General 2 5 4" xfId="21664" xr:uid="{00000000-0005-0000-0000-0000A3540000}"/>
    <cellStyle name="Camp Output Field General 2 5 4 2" xfId="21665" xr:uid="{00000000-0005-0000-0000-0000A4540000}"/>
    <cellStyle name="Camp Output Field General 2 5 4 2 2" xfId="21666" xr:uid="{00000000-0005-0000-0000-0000A5540000}"/>
    <cellStyle name="Camp Output Field General 2 5 4 2 2 2" xfId="21667" xr:uid="{00000000-0005-0000-0000-0000A6540000}"/>
    <cellStyle name="Camp Output Field General 2 5 4 2 2 3" xfId="21668" xr:uid="{00000000-0005-0000-0000-0000A7540000}"/>
    <cellStyle name="Camp Output Field General 2 5 4 2 2 4" xfId="21669" xr:uid="{00000000-0005-0000-0000-0000A8540000}"/>
    <cellStyle name="Camp Output Field General 2 5 4 2 2 5" xfId="21670" xr:uid="{00000000-0005-0000-0000-0000A9540000}"/>
    <cellStyle name="Camp Output Field General 2 5 4 2 2 6" xfId="21671" xr:uid="{00000000-0005-0000-0000-0000AA540000}"/>
    <cellStyle name="Camp Output Field General 2 5 4 2 2 7" xfId="21672" xr:uid="{00000000-0005-0000-0000-0000AB540000}"/>
    <cellStyle name="Camp Output Field General 2 5 4 2 2 8" xfId="21673" xr:uid="{00000000-0005-0000-0000-0000AC540000}"/>
    <cellStyle name="Camp Output Field General 2 5 4 2 3" xfId="21674" xr:uid="{00000000-0005-0000-0000-0000AD540000}"/>
    <cellStyle name="Camp Output Field General 2 5 4 2 3 2" xfId="21675" xr:uid="{00000000-0005-0000-0000-0000AE540000}"/>
    <cellStyle name="Camp Output Field General 2 5 4 2 4" xfId="21676" xr:uid="{00000000-0005-0000-0000-0000AF540000}"/>
    <cellStyle name="Camp Output Field General 2 5 4 2 5" xfId="21677" xr:uid="{00000000-0005-0000-0000-0000B0540000}"/>
    <cellStyle name="Camp Output Field General 2 5 4 2 6" xfId="21678" xr:uid="{00000000-0005-0000-0000-0000B1540000}"/>
    <cellStyle name="Camp Output Field General 2 5 4 2 7" xfId="21679" xr:uid="{00000000-0005-0000-0000-0000B2540000}"/>
    <cellStyle name="Camp Output Field General 2 5 4 3" xfId="21680" xr:uid="{00000000-0005-0000-0000-0000B3540000}"/>
    <cellStyle name="Camp Output Field General 2 5 4 3 2" xfId="21681" xr:uid="{00000000-0005-0000-0000-0000B4540000}"/>
    <cellStyle name="Camp Output Field General 2 5 4 3 3" xfId="21682" xr:uid="{00000000-0005-0000-0000-0000B5540000}"/>
    <cellStyle name="Camp Output Field General 2 5 4 3 4" xfId="21683" xr:uid="{00000000-0005-0000-0000-0000B6540000}"/>
    <cellStyle name="Camp Output Field General 2 5 4 3 5" xfId="21684" xr:uid="{00000000-0005-0000-0000-0000B7540000}"/>
    <cellStyle name="Camp Output Field General 2 5 4 3 6" xfId="21685" xr:uid="{00000000-0005-0000-0000-0000B8540000}"/>
    <cellStyle name="Camp Output Field General 2 5 4 3 7" xfId="21686" xr:uid="{00000000-0005-0000-0000-0000B9540000}"/>
    <cellStyle name="Camp Output Field General 2 5 4 4" xfId="21687" xr:uid="{00000000-0005-0000-0000-0000BA540000}"/>
    <cellStyle name="Camp Output Field General 2 5 4 5" xfId="21688" xr:uid="{00000000-0005-0000-0000-0000BB540000}"/>
    <cellStyle name="Camp Output Field General 2 5 4 6" xfId="21689" xr:uid="{00000000-0005-0000-0000-0000BC540000}"/>
    <cellStyle name="Camp Output Field General 2 5 4 7" xfId="21690" xr:uid="{00000000-0005-0000-0000-0000BD540000}"/>
    <cellStyle name="Camp Output Field General 2 5 4 8" xfId="21691" xr:uid="{00000000-0005-0000-0000-0000BE540000}"/>
    <cellStyle name="Camp Output Field General 2 5 5" xfId="21692" xr:uid="{00000000-0005-0000-0000-0000BF540000}"/>
    <cellStyle name="Camp Output Field General 2 5 5 2" xfId="21693" xr:uid="{00000000-0005-0000-0000-0000C0540000}"/>
    <cellStyle name="Camp Output Field General 2 5 5 2 2" xfId="21694" xr:uid="{00000000-0005-0000-0000-0000C1540000}"/>
    <cellStyle name="Camp Output Field General 2 5 5 2 3" xfId="21695" xr:uid="{00000000-0005-0000-0000-0000C2540000}"/>
    <cellStyle name="Camp Output Field General 2 5 5 2 4" xfId="21696" xr:uid="{00000000-0005-0000-0000-0000C3540000}"/>
    <cellStyle name="Camp Output Field General 2 5 5 2 5" xfId="21697" xr:uid="{00000000-0005-0000-0000-0000C4540000}"/>
    <cellStyle name="Camp Output Field General 2 5 5 2 6" xfId="21698" xr:uid="{00000000-0005-0000-0000-0000C5540000}"/>
    <cellStyle name="Camp Output Field General 2 5 5 2 7" xfId="21699" xr:uid="{00000000-0005-0000-0000-0000C6540000}"/>
    <cellStyle name="Camp Output Field General 2 5 5 2 8" xfId="21700" xr:uid="{00000000-0005-0000-0000-0000C7540000}"/>
    <cellStyle name="Camp Output Field General 2 5 5 3" xfId="21701" xr:uid="{00000000-0005-0000-0000-0000C8540000}"/>
    <cellStyle name="Camp Output Field General 2 5 5 3 2" xfId="21702" xr:uid="{00000000-0005-0000-0000-0000C9540000}"/>
    <cellStyle name="Camp Output Field General 2 5 5 4" xfId="21703" xr:uid="{00000000-0005-0000-0000-0000CA540000}"/>
    <cellStyle name="Camp Output Field General 2 5 5 5" xfId="21704" xr:uid="{00000000-0005-0000-0000-0000CB540000}"/>
    <cellStyle name="Camp Output Field General 2 5 5 6" xfId="21705" xr:uid="{00000000-0005-0000-0000-0000CC540000}"/>
    <cellStyle name="Camp Output Field General 2 5 5 7" xfId="21706" xr:uid="{00000000-0005-0000-0000-0000CD540000}"/>
    <cellStyle name="Camp Output Field General 2 5 6" xfId="21707" xr:uid="{00000000-0005-0000-0000-0000CE540000}"/>
    <cellStyle name="Camp Output Field General 2 5 6 2" xfId="21708" xr:uid="{00000000-0005-0000-0000-0000CF540000}"/>
    <cellStyle name="Camp Output Field General 2 5 6 3" xfId="21709" xr:uid="{00000000-0005-0000-0000-0000D0540000}"/>
    <cellStyle name="Camp Output Field General 2 5 6 4" xfId="21710" xr:uid="{00000000-0005-0000-0000-0000D1540000}"/>
    <cellStyle name="Camp Output Field General 2 5 6 5" xfId="21711" xr:uid="{00000000-0005-0000-0000-0000D2540000}"/>
    <cellStyle name="Camp Output Field General 2 5 6 6" xfId="21712" xr:uid="{00000000-0005-0000-0000-0000D3540000}"/>
    <cellStyle name="Camp Output Field General 2 5 6 7" xfId="21713" xr:uid="{00000000-0005-0000-0000-0000D4540000}"/>
    <cellStyle name="Camp Output Field General 2 5 7" xfId="21714" xr:uid="{00000000-0005-0000-0000-0000D5540000}"/>
    <cellStyle name="Camp Output Field General 2 5 8" xfId="21715" xr:uid="{00000000-0005-0000-0000-0000D6540000}"/>
    <cellStyle name="Camp Output Field General 2 5 9" xfId="21716" xr:uid="{00000000-0005-0000-0000-0000D7540000}"/>
    <cellStyle name="Camp Output Field General 2 6" xfId="21717" xr:uid="{00000000-0005-0000-0000-0000D8540000}"/>
    <cellStyle name="Camp Output Field General 2 6 2" xfId="21718" xr:uid="{00000000-0005-0000-0000-0000D9540000}"/>
    <cellStyle name="Camp Output Field General 2 6 2 2" xfId="21719" xr:uid="{00000000-0005-0000-0000-0000DA540000}"/>
    <cellStyle name="Camp Output Field General 2 6 2 2 2" xfId="21720" xr:uid="{00000000-0005-0000-0000-0000DB540000}"/>
    <cellStyle name="Camp Output Field General 2 6 2 2 3" xfId="21721" xr:uid="{00000000-0005-0000-0000-0000DC540000}"/>
    <cellStyle name="Camp Output Field General 2 6 2 2 4" xfId="21722" xr:uid="{00000000-0005-0000-0000-0000DD540000}"/>
    <cellStyle name="Camp Output Field General 2 6 2 2 5" xfId="21723" xr:uid="{00000000-0005-0000-0000-0000DE540000}"/>
    <cellStyle name="Camp Output Field General 2 6 2 2 6" xfId="21724" xr:uid="{00000000-0005-0000-0000-0000DF540000}"/>
    <cellStyle name="Camp Output Field General 2 6 2 2 7" xfId="21725" xr:uid="{00000000-0005-0000-0000-0000E0540000}"/>
    <cellStyle name="Camp Output Field General 2 6 2 2 8" xfId="21726" xr:uid="{00000000-0005-0000-0000-0000E1540000}"/>
    <cellStyle name="Camp Output Field General 2 6 2 3" xfId="21727" xr:uid="{00000000-0005-0000-0000-0000E2540000}"/>
    <cellStyle name="Camp Output Field General 2 6 2 3 2" xfId="21728" xr:uid="{00000000-0005-0000-0000-0000E3540000}"/>
    <cellStyle name="Camp Output Field General 2 6 2 4" xfId="21729" xr:uid="{00000000-0005-0000-0000-0000E4540000}"/>
    <cellStyle name="Camp Output Field General 2 6 2 5" xfId="21730" xr:uid="{00000000-0005-0000-0000-0000E5540000}"/>
    <cellStyle name="Camp Output Field General 2 6 2 6" xfId="21731" xr:uid="{00000000-0005-0000-0000-0000E6540000}"/>
    <cellStyle name="Camp Output Field General 2 6 2 7" xfId="21732" xr:uid="{00000000-0005-0000-0000-0000E7540000}"/>
    <cellStyle name="Camp Output Field General 2 6 3" xfId="21733" xr:uid="{00000000-0005-0000-0000-0000E8540000}"/>
    <cellStyle name="Camp Output Field General 2 6 3 2" xfId="21734" xr:uid="{00000000-0005-0000-0000-0000E9540000}"/>
    <cellStyle name="Camp Output Field General 2 6 3 3" xfId="21735" xr:uid="{00000000-0005-0000-0000-0000EA540000}"/>
    <cellStyle name="Camp Output Field General 2 6 3 4" xfId="21736" xr:uid="{00000000-0005-0000-0000-0000EB540000}"/>
    <cellStyle name="Camp Output Field General 2 6 3 5" xfId="21737" xr:uid="{00000000-0005-0000-0000-0000EC540000}"/>
    <cellStyle name="Camp Output Field General 2 6 3 6" xfId="21738" xr:uid="{00000000-0005-0000-0000-0000ED540000}"/>
    <cellStyle name="Camp Output Field General 2 6 3 7" xfId="21739" xr:uid="{00000000-0005-0000-0000-0000EE540000}"/>
    <cellStyle name="Camp Output Field General 2 6 4" xfId="21740" xr:uid="{00000000-0005-0000-0000-0000EF540000}"/>
    <cellStyle name="Camp Output Field General 2 6 5" xfId="21741" xr:uid="{00000000-0005-0000-0000-0000F0540000}"/>
    <cellStyle name="Camp Output Field General 2 6 6" xfId="21742" xr:uid="{00000000-0005-0000-0000-0000F1540000}"/>
    <cellStyle name="Camp Output Field General 2 6 7" xfId="21743" xr:uid="{00000000-0005-0000-0000-0000F2540000}"/>
    <cellStyle name="Camp Output Field General 2 6 8" xfId="21744" xr:uid="{00000000-0005-0000-0000-0000F3540000}"/>
    <cellStyle name="Camp Output Field General 2 7" xfId="21745" xr:uid="{00000000-0005-0000-0000-0000F4540000}"/>
    <cellStyle name="Camp Output Field General 2 7 2" xfId="21746" xr:uid="{00000000-0005-0000-0000-0000F5540000}"/>
    <cellStyle name="Camp Output Field General 2 7 2 2" xfId="21747" xr:uid="{00000000-0005-0000-0000-0000F6540000}"/>
    <cellStyle name="Camp Output Field General 2 7 2 2 2" xfId="21748" xr:uid="{00000000-0005-0000-0000-0000F7540000}"/>
    <cellStyle name="Camp Output Field General 2 7 2 2 3" xfId="21749" xr:uid="{00000000-0005-0000-0000-0000F8540000}"/>
    <cellStyle name="Camp Output Field General 2 7 2 2 4" xfId="21750" xr:uid="{00000000-0005-0000-0000-0000F9540000}"/>
    <cellStyle name="Camp Output Field General 2 7 2 2 5" xfId="21751" xr:uid="{00000000-0005-0000-0000-0000FA540000}"/>
    <cellStyle name="Camp Output Field General 2 7 2 2 6" xfId="21752" xr:uid="{00000000-0005-0000-0000-0000FB540000}"/>
    <cellStyle name="Camp Output Field General 2 7 2 2 7" xfId="21753" xr:uid="{00000000-0005-0000-0000-0000FC540000}"/>
    <cellStyle name="Camp Output Field General 2 7 2 2 8" xfId="21754" xr:uid="{00000000-0005-0000-0000-0000FD540000}"/>
    <cellStyle name="Camp Output Field General 2 7 2 3" xfId="21755" xr:uid="{00000000-0005-0000-0000-0000FE540000}"/>
    <cellStyle name="Camp Output Field General 2 7 2 3 2" xfId="21756" xr:uid="{00000000-0005-0000-0000-0000FF540000}"/>
    <cellStyle name="Camp Output Field General 2 7 2 4" xfId="21757" xr:uid="{00000000-0005-0000-0000-000000550000}"/>
    <cellStyle name="Camp Output Field General 2 7 2 5" xfId="21758" xr:uid="{00000000-0005-0000-0000-000001550000}"/>
    <cellStyle name="Camp Output Field General 2 7 2 6" xfId="21759" xr:uid="{00000000-0005-0000-0000-000002550000}"/>
    <cellStyle name="Camp Output Field General 2 7 2 7" xfId="21760" xr:uid="{00000000-0005-0000-0000-000003550000}"/>
    <cellStyle name="Camp Output Field General 2 7 3" xfId="21761" xr:uid="{00000000-0005-0000-0000-000004550000}"/>
    <cellStyle name="Camp Output Field General 2 7 3 2" xfId="21762" xr:uid="{00000000-0005-0000-0000-000005550000}"/>
    <cellStyle name="Camp Output Field General 2 7 3 3" xfId="21763" xr:uid="{00000000-0005-0000-0000-000006550000}"/>
    <cellStyle name="Camp Output Field General 2 7 3 4" xfId="21764" xr:uid="{00000000-0005-0000-0000-000007550000}"/>
    <cellStyle name="Camp Output Field General 2 7 3 5" xfId="21765" xr:uid="{00000000-0005-0000-0000-000008550000}"/>
    <cellStyle name="Camp Output Field General 2 7 3 6" xfId="21766" xr:uid="{00000000-0005-0000-0000-000009550000}"/>
    <cellStyle name="Camp Output Field General 2 7 3 7" xfId="21767" xr:uid="{00000000-0005-0000-0000-00000A550000}"/>
    <cellStyle name="Camp Output Field General 2 7 4" xfId="21768" xr:uid="{00000000-0005-0000-0000-00000B550000}"/>
    <cellStyle name="Camp Output Field General 2 7 5" xfId="21769" xr:uid="{00000000-0005-0000-0000-00000C550000}"/>
    <cellStyle name="Camp Output Field General 2 7 6" xfId="21770" xr:uid="{00000000-0005-0000-0000-00000D550000}"/>
    <cellStyle name="Camp Output Field General 2 7 7" xfId="21771" xr:uid="{00000000-0005-0000-0000-00000E550000}"/>
    <cellStyle name="Camp Output Field General 2 7 8" xfId="21772" xr:uid="{00000000-0005-0000-0000-00000F550000}"/>
    <cellStyle name="Camp Output Field General 2 8" xfId="21773" xr:uid="{00000000-0005-0000-0000-000010550000}"/>
    <cellStyle name="Camp Output Field General 2 8 2" xfId="21774" xr:uid="{00000000-0005-0000-0000-000011550000}"/>
    <cellStyle name="Camp Output Field General 2 8 2 2" xfId="21775" xr:uid="{00000000-0005-0000-0000-000012550000}"/>
    <cellStyle name="Camp Output Field General 2 8 2 2 2" xfId="21776" xr:uid="{00000000-0005-0000-0000-000013550000}"/>
    <cellStyle name="Camp Output Field General 2 8 2 2 3" xfId="21777" xr:uid="{00000000-0005-0000-0000-000014550000}"/>
    <cellStyle name="Camp Output Field General 2 8 2 2 4" xfId="21778" xr:uid="{00000000-0005-0000-0000-000015550000}"/>
    <cellStyle name="Camp Output Field General 2 8 2 2 5" xfId="21779" xr:uid="{00000000-0005-0000-0000-000016550000}"/>
    <cellStyle name="Camp Output Field General 2 8 2 2 6" xfId="21780" xr:uid="{00000000-0005-0000-0000-000017550000}"/>
    <cellStyle name="Camp Output Field General 2 8 2 2 7" xfId="21781" xr:uid="{00000000-0005-0000-0000-000018550000}"/>
    <cellStyle name="Camp Output Field General 2 8 2 2 8" xfId="21782" xr:uid="{00000000-0005-0000-0000-000019550000}"/>
    <cellStyle name="Camp Output Field General 2 8 2 3" xfId="21783" xr:uid="{00000000-0005-0000-0000-00001A550000}"/>
    <cellStyle name="Camp Output Field General 2 8 2 3 2" xfId="21784" xr:uid="{00000000-0005-0000-0000-00001B550000}"/>
    <cellStyle name="Camp Output Field General 2 8 2 4" xfId="21785" xr:uid="{00000000-0005-0000-0000-00001C550000}"/>
    <cellStyle name="Camp Output Field General 2 8 2 5" xfId="21786" xr:uid="{00000000-0005-0000-0000-00001D550000}"/>
    <cellStyle name="Camp Output Field General 2 8 2 6" xfId="21787" xr:uid="{00000000-0005-0000-0000-00001E550000}"/>
    <cellStyle name="Camp Output Field General 2 8 2 7" xfId="21788" xr:uid="{00000000-0005-0000-0000-00001F550000}"/>
    <cellStyle name="Camp Output Field General 2 8 3" xfId="21789" xr:uid="{00000000-0005-0000-0000-000020550000}"/>
    <cellStyle name="Camp Output Field General 2 8 3 2" xfId="21790" xr:uid="{00000000-0005-0000-0000-000021550000}"/>
    <cellStyle name="Camp Output Field General 2 8 3 3" xfId="21791" xr:uid="{00000000-0005-0000-0000-000022550000}"/>
    <cellStyle name="Camp Output Field General 2 8 3 4" xfId="21792" xr:uid="{00000000-0005-0000-0000-000023550000}"/>
    <cellStyle name="Camp Output Field General 2 8 3 5" xfId="21793" xr:uid="{00000000-0005-0000-0000-000024550000}"/>
    <cellStyle name="Camp Output Field General 2 8 3 6" xfId="21794" xr:uid="{00000000-0005-0000-0000-000025550000}"/>
    <cellStyle name="Camp Output Field General 2 8 3 7" xfId="21795" xr:uid="{00000000-0005-0000-0000-000026550000}"/>
    <cellStyle name="Camp Output Field General 2 8 4" xfId="21796" xr:uid="{00000000-0005-0000-0000-000027550000}"/>
    <cellStyle name="Camp Output Field General 2 8 5" xfId="21797" xr:uid="{00000000-0005-0000-0000-000028550000}"/>
    <cellStyle name="Camp Output Field General 2 8 6" xfId="21798" xr:uid="{00000000-0005-0000-0000-000029550000}"/>
    <cellStyle name="Camp Output Field General 2 8 7" xfId="21799" xr:uid="{00000000-0005-0000-0000-00002A550000}"/>
    <cellStyle name="Camp Output Field General 2 8 8" xfId="21800" xr:uid="{00000000-0005-0000-0000-00002B550000}"/>
    <cellStyle name="Camp Output Field General 2 9" xfId="21801" xr:uid="{00000000-0005-0000-0000-00002C550000}"/>
    <cellStyle name="Camp Output Field General 2 9 2" xfId="21802" xr:uid="{00000000-0005-0000-0000-00002D550000}"/>
    <cellStyle name="Camp Output Field General 2 9 2 2" xfId="21803" xr:uid="{00000000-0005-0000-0000-00002E550000}"/>
    <cellStyle name="Camp Output Field General 2 9 2 3" xfId="21804" xr:uid="{00000000-0005-0000-0000-00002F550000}"/>
    <cellStyle name="Camp Output Field General 2 9 2 4" xfId="21805" xr:uid="{00000000-0005-0000-0000-000030550000}"/>
    <cellStyle name="Camp Output Field General 2 9 2 5" xfId="21806" xr:uid="{00000000-0005-0000-0000-000031550000}"/>
    <cellStyle name="Camp Output Field General 2 9 2 6" xfId="21807" xr:uid="{00000000-0005-0000-0000-000032550000}"/>
    <cellStyle name="Camp Output Field General 2 9 2 7" xfId="21808" xr:uid="{00000000-0005-0000-0000-000033550000}"/>
    <cellStyle name="Camp Output Field General 2 9 2 8" xfId="21809" xr:uid="{00000000-0005-0000-0000-000034550000}"/>
    <cellStyle name="Camp Output Field General 2 9 3" xfId="21810" xr:uid="{00000000-0005-0000-0000-000035550000}"/>
    <cellStyle name="Camp Output Field General 2 9 3 2" xfId="21811" xr:uid="{00000000-0005-0000-0000-000036550000}"/>
    <cellStyle name="Camp Output Field General 2 9 4" xfId="21812" xr:uid="{00000000-0005-0000-0000-000037550000}"/>
    <cellStyle name="Camp Output Field General 2 9 5" xfId="21813" xr:uid="{00000000-0005-0000-0000-000038550000}"/>
    <cellStyle name="Camp Output Field General 2 9 6" xfId="21814" xr:uid="{00000000-0005-0000-0000-000039550000}"/>
    <cellStyle name="Camp Output Field General 2 9 7" xfId="21815" xr:uid="{00000000-0005-0000-0000-00003A550000}"/>
    <cellStyle name="Camp Output Field General 20" xfId="21816" xr:uid="{00000000-0005-0000-0000-00003B550000}"/>
    <cellStyle name="Camp Output Field General 21" xfId="21817" xr:uid="{00000000-0005-0000-0000-00003C550000}"/>
    <cellStyle name="Camp Output Field General 22" xfId="21818" xr:uid="{00000000-0005-0000-0000-00003D550000}"/>
    <cellStyle name="Camp Output Field General 23" xfId="21819" xr:uid="{00000000-0005-0000-0000-00003E550000}"/>
    <cellStyle name="Camp Output Field General 3" xfId="21820" xr:uid="{00000000-0005-0000-0000-00003F550000}"/>
    <cellStyle name="Camp Output Field General 3 10" xfId="21821" xr:uid="{00000000-0005-0000-0000-000040550000}"/>
    <cellStyle name="Camp Output Field General 3 11" xfId="21822" xr:uid="{00000000-0005-0000-0000-000041550000}"/>
    <cellStyle name="Camp Output Field General 3 12" xfId="21823" xr:uid="{00000000-0005-0000-0000-000042550000}"/>
    <cellStyle name="Camp Output Field General 3 13" xfId="21824" xr:uid="{00000000-0005-0000-0000-000043550000}"/>
    <cellStyle name="Camp Output Field General 3 14" xfId="21825" xr:uid="{00000000-0005-0000-0000-000044550000}"/>
    <cellStyle name="Camp Output Field General 3 2" xfId="21826" xr:uid="{00000000-0005-0000-0000-000045550000}"/>
    <cellStyle name="Camp Output Field General 3 2 10" xfId="21827" xr:uid="{00000000-0005-0000-0000-000046550000}"/>
    <cellStyle name="Camp Output Field General 3 2 11" xfId="21828" xr:uid="{00000000-0005-0000-0000-000047550000}"/>
    <cellStyle name="Camp Output Field General 3 2 12" xfId="21829" xr:uid="{00000000-0005-0000-0000-000048550000}"/>
    <cellStyle name="Camp Output Field General 3 2 2" xfId="21830" xr:uid="{00000000-0005-0000-0000-000049550000}"/>
    <cellStyle name="Camp Output Field General 3 2 2 10" xfId="21831" xr:uid="{00000000-0005-0000-0000-00004A550000}"/>
    <cellStyle name="Camp Output Field General 3 2 2 11" xfId="21832" xr:uid="{00000000-0005-0000-0000-00004B550000}"/>
    <cellStyle name="Camp Output Field General 3 2 2 2" xfId="21833" xr:uid="{00000000-0005-0000-0000-00004C550000}"/>
    <cellStyle name="Camp Output Field General 3 2 2 2 2" xfId="21834" xr:uid="{00000000-0005-0000-0000-00004D550000}"/>
    <cellStyle name="Camp Output Field General 3 2 2 2 2 2" xfId="21835" xr:uid="{00000000-0005-0000-0000-00004E550000}"/>
    <cellStyle name="Camp Output Field General 3 2 2 2 2 2 2" xfId="21836" xr:uid="{00000000-0005-0000-0000-00004F550000}"/>
    <cellStyle name="Camp Output Field General 3 2 2 2 2 2 3" xfId="21837" xr:uid="{00000000-0005-0000-0000-000050550000}"/>
    <cellStyle name="Camp Output Field General 3 2 2 2 2 2 4" xfId="21838" xr:uid="{00000000-0005-0000-0000-000051550000}"/>
    <cellStyle name="Camp Output Field General 3 2 2 2 2 2 5" xfId="21839" xr:uid="{00000000-0005-0000-0000-000052550000}"/>
    <cellStyle name="Camp Output Field General 3 2 2 2 2 2 6" xfId="21840" xr:uid="{00000000-0005-0000-0000-000053550000}"/>
    <cellStyle name="Camp Output Field General 3 2 2 2 2 2 7" xfId="21841" xr:uid="{00000000-0005-0000-0000-000054550000}"/>
    <cellStyle name="Camp Output Field General 3 2 2 2 2 2 8" xfId="21842" xr:uid="{00000000-0005-0000-0000-000055550000}"/>
    <cellStyle name="Camp Output Field General 3 2 2 2 2 3" xfId="21843" xr:uid="{00000000-0005-0000-0000-000056550000}"/>
    <cellStyle name="Camp Output Field General 3 2 2 2 2 3 2" xfId="21844" xr:uid="{00000000-0005-0000-0000-000057550000}"/>
    <cellStyle name="Camp Output Field General 3 2 2 2 2 4" xfId="21845" xr:uid="{00000000-0005-0000-0000-000058550000}"/>
    <cellStyle name="Camp Output Field General 3 2 2 2 2 5" xfId="21846" xr:uid="{00000000-0005-0000-0000-000059550000}"/>
    <cellStyle name="Camp Output Field General 3 2 2 2 2 6" xfId="21847" xr:uid="{00000000-0005-0000-0000-00005A550000}"/>
    <cellStyle name="Camp Output Field General 3 2 2 2 2 7" xfId="21848" xr:uid="{00000000-0005-0000-0000-00005B550000}"/>
    <cellStyle name="Camp Output Field General 3 2 2 2 3" xfId="21849" xr:uid="{00000000-0005-0000-0000-00005C550000}"/>
    <cellStyle name="Camp Output Field General 3 2 2 2 3 2" xfId="21850" xr:uid="{00000000-0005-0000-0000-00005D550000}"/>
    <cellStyle name="Camp Output Field General 3 2 2 2 3 3" xfId="21851" xr:uid="{00000000-0005-0000-0000-00005E550000}"/>
    <cellStyle name="Camp Output Field General 3 2 2 2 3 4" xfId="21852" xr:uid="{00000000-0005-0000-0000-00005F550000}"/>
    <cellStyle name="Camp Output Field General 3 2 2 2 3 5" xfId="21853" xr:uid="{00000000-0005-0000-0000-000060550000}"/>
    <cellStyle name="Camp Output Field General 3 2 2 2 3 6" xfId="21854" xr:uid="{00000000-0005-0000-0000-000061550000}"/>
    <cellStyle name="Camp Output Field General 3 2 2 2 3 7" xfId="21855" xr:uid="{00000000-0005-0000-0000-000062550000}"/>
    <cellStyle name="Camp Output Field General 3 2 2 2 4" xfId="21856" xr:uid="{00000000-0005-0000-0000-000063550000}"/>
    <cellStyle name="Camp Output Field General 3 2 2 2 5" xfId="21857" xr:uid="{00000000-0005-0000-0000-000064550000}"/>
    <cellStyle name="Camp Output Field General 3 2 2 2 6" xfId="21858" xr:uid="{00000000-0005-0000-0000-000065550000}"/>
    <cellStyle name="Camp Output Field General 3 2 2 2 7" xfId="21859" xr:uid="{00000000-0005-0000-0000-000066550000}"/>
    <cellStyle name="Camp Output Field General 3 2 2 2 8" xfId="21860" xr:uid="{00000000-0005-0000-0000-000067550000}"/>
    <cellStyle name="Camp Output Field General 3 2 2 3" xfId="21861" xr:uid="{00000000-0005-0000-0000-000068550000}"/>
    <cellStyle name="Camp Output Field General 3 2 2 3 2" xfId="21862" xr:uid="{00000000-0005-0000-0000-000069550000}"/>
    <cellStyle name="Camp Output Field General 3 2 2 3 2 2" xfId="21863" xr:uid="{00000000-0005-0000-0000-00006A550000}"/>
    <cellStyle name="Camp Output Field General 3 2 2 3 2 2 2" xfId="21864" xr:uid="{00000000-0005-0000-0000-00006B550000}"/>
    <cellStyle name="Camp Output Field General 3 2 2 3 2 2 3" xfId="21865" xr:uid="{00000000-0005-0000-0000-00006C550000}"/>
    <cellStyle name="Camp Output Field General 3 2 2 3 2 2 4" xfId="21866" xr:uid="{00000000-0005-0000-0000-00006D550000}"/>
    <cellStyle name="Camp Output Field General 3 2 2 3 2 2 5" xfId="21867" xr:uid="{00000000-0005-0000-0000-00006E550000}"/>
    <cellStyle name="Camp Output Field General 3 2 2 3 2 2 6" xfId="21868" xr:uid="{00000000-0005-0000-0000-00006F550000}"/>
    <cellStyle name="Camp Output Field General 3 2 2 3 2 2 7" xfId="21869" xr:uid="{00000000-0005-0000-0000-000070550000}"/>
    <cellStyle name="Camp Output Field General 3 2 2 3 2 2 8" xfId="21870" xr:uid="{00000000-0005-0000-0000-000071550000}"/>
    <cellStyle name="Camp Output Field General 3 2 2 3 2 3" xfId="21871" xr:uid="{00000000-0005-0000-0000-000072550000}"/>
    <cellStyle name="Camp Output Field General 3 2 2 3 2 3 2" xfId="21872" xr:uid="{00000000-0005-0000-0000-000073550000}"/>
    <cellStyle name="Camp Output Field General 3 2 2 3 2 4" xfId="21873" xr:uid="{00000000-0005-0000-0000-000074550000}"/>
    <cellStyle name="Camp Output Field General 3 2 2 3 2 5" xfId="21874" xr:uid="{00000000-0005-0000-0000-000075550000}"/>
    <cellStyle name="Camp Output Field General 3 2 2 3 2 6" xfId="21875" xr:uid="{00000000-0005-0000-0000-000076550000}"/>
    <cellStyle name="Camp Output Field General 3 2 2 3 2 7" xfId="21876" xr:uid="{00000000-0005-0000-0000-000077550000}"/>
    <cellStyle name="Camp Output Field General 3 2 2 3 3" xfId="21877" xr:uid="{00000000-0005-0000-0000-000078550000}"/>
    <cellStyle name="Camp Output Field General 3 2 2 3 3 2" xfId="21878" xr:uid="{00000000-0005-0000-0000-000079550000}"/>
    <cellStyle name="Camp Output Field General 3 2 2 3 3 3" xfId="21879" xr:uid="{00000000-0005-0000-0000-00007A550000}"/>
    <cellStyle name="Camp Output Field General 3 2 2 3 3 4" xfId="21880" xr:uid="{00000000-0005-0000-0000-00007B550000}"/>
    <cellStyle name="Camp Output Field General 3 2 2 3 3 5" xfId="21881" xr:uid="{00000000-0005-0000-0000-00007C550000}"/>
    <cellStyle name="Camp Output Field General 3 2 2 3 3 6" xfId="21882" xr:uid="{00000000-0005-0000-0000-00007D550000}"/>
    <cellStyle name="Camp Output Field General 3 2 2 3 3 7" xfId="21883" xr:uid="{00000000-0005-0000-0000-00007E550000}"/>
    <cellStyle name="Camp Output Field General 3 2 2 3 4" xfId="21884" xr:uid="{00000000-0005-0000-0000-00007F550000}"/>
    <cellStyle name="Camp Output Field General 3 2 2 3 5" xfId="21885" xr:uid="{00000000-0005-0000-0000-000080550000}"/>
    <cellStyle name="Camp Output Field General 3 2 2 3 6" xfId="21886" xr:uid="{00000000-0005-0000-0000-000081550000}"/>
    <cellStyle name="Camp Output Field General 3 2 2 3 7" xfId="21887" xr:uid="{00000000-0005-0000-0000-000082550000}"/>
    <cellStyle name="Camp Output Field General 3 2 2 3 8" xfId="21888" xr:uid="{00000000-0005-0000-0000-000083550000}"/>
    <cellStyle name="Camp Output Field General 3 2 2 4" xfId="21889" xr:uid="{00000000-0005-0000-0000-000084550000}"/>
    <cellStyle name="Camp Output Field General 3 2 2 4 2" xfId="21890" xr:uid="{00000000-0005-0000-0000-000085550000}"/>
    <cellStyle name="Camp Output Field General 3 2 2 4 2 2" xfId="21891" xr:uid="{00000000-0005-0000-0000-000086550000}"/>
    <cellStyle name="Camp Output Field General 3 2 2 4 2 2 2" xfId="21892" xr:uid="{00000000-0005-0000-0000-000087550000}"/>
    <cellStyle name="Camp Output Field General 3 2 2 4 2 2 3" xfId="21893" xr:uid="{00000000-0005-0000-0000-000088550000}"/>
    <cellStyle name="Camp Output Field General 3 2 2 4 2 2 4" xfId="21894" xr:uid="{00000000-0005-0000-0000-000089550000}"/>
    <cellStyle name="Camp Output Field General 3 2 2 4 2 2 5" xfId="21895" xr:uid="{00000000-0005-0000-0000-00008A550000}"/>
    <cellStyle name="Camp Output Field General 3 2 2 4 2 2 6" xfId="21896" xr:uid="{00000000-0005-0000-0000-00008B550000}"/>
    <cellStyle name="Camp Output Field General 3 2 2 4 2 2 7" xfId="21897" xr:uid="{00000000-0005-0000-0000-00008C550000}"/>
    <cellStyle name="Camp Output Field General 3 2 2 4 2 2 8" xfId="21898" xr:uid="{00000000-0005-0000-0000-00008D550000}"/>
    <cellStyle name="Camp Output Field General 3 2 2 4 2 3" xfId="21899" xr:uid="{00000000-0005-0000-0000-00008E550000}"/>
    <cellStyle name="Camp Output Field General 3 2 2 4 2 3 2" xfId="21900" xr:uid="{00000000-0005-0000-0000-00008F550000}"/>
    <cellStyle name="Camp Output Field General 3 2 2 4 2 4" xfId="21901" xr:uid="{00000000-0005-0000-0000-000090550000}"/>
    <cellStyle name="Camp Output Field General 3 2 2 4 2 5" xfId="21902" xr:uid="{00000000-0005-0000-0000-000091550000}"/>
    <cellStyle name="Camp Output Field General 3 2 2 4 2 6" xfId="21903" xr:uid="{00000000-0005-0000-0000-000092550000}"/>
    <cellStyle name="Camp Output Field General 3 2 2 4 2 7" xfId="21904" xr:uid="{00000000-0005-0000-0000-000093550000}"/>
    <cellStyle name="Camp Output Field General 3 2 2 4 3" xfId="21905" xr:uid="{00000000-0005-0000-0000-000094550000}"/>
    <cellStyle name="Camp Output Field General 3 2 2 4 3 2" xfId="21906" xr:uid="{00000000-0005-0000-0000-000095550000}"/>
    <cellStyle name="Camp Output Field General 3 2 2 4 3 3" xfId="21907" xr:uid="{00000000-0005-0000-0000-000096550000}"/>
    <cellStyle name="Camp Output Field General 3 2 2 4 3 4" xfId="21908" xr:uid="{00000000-0005-0000-0000-000097550000}"/>
    <cellStyle name="Camp Output Field General 3 2 2 4 3 5" xfId="21909" xr:uid="{00000000-0005-0000-0000-000098550000}"/>
    <cellStyle name="Camp Output Field General 3 2 2 4 3 6" xfId="21910" xr:uid="{00000000-0005-0000-0000-000099550000}"/>
    <cellStyle name="Camp Output Field General 3 2 2 4 3 7" xfId="21911" xr:uid="{00000000-0005-0000-0000-00009A550000}"/>
    <cellStyle name="Camp Output Field General 3 2 2 4 4" xfId="21912" xr:uid="{00000000-0005-0000-0000-00009B550000}"/>
    <cellStyle name="Camp Output Field General 3 2 2 4 5" xfId="21913" xr:uid="{00000000-0005-0000-0000-00009C550000}"/>
    <cellStyle name="Camp Output Field General 3 2 2 4 6" xfId="21914" xr:uid="{00000000-0005-0000-0000-00009D550000}"/>
    <cellStyle name="Camp Output Field General 3 2 2 4 7" xfId="21915" xr:uid="{00000000-0005-0000-0000-00009E550000}"/>
    <cellStyle name="Camp Output Field General 3 2 2 4 8" xfId="21916" xr:uid="{00000000-0005-0000-0000-00009F550000}"/>
    <cellStyle name="Camp Output Field General 3 2 2 5" xfId="21917" xr:uid="{00000000-0005-0000-0000-0000A0550000}"/>
    <cellStyle name="Camp Output Field General 3 2 2 5 2" xfId="21918" xr:uid="{00000000-0005-0000-0000-0000A1550000}"/>
    <cellStyle name="Camp Output Field General 3 2 2 5 2 2" xfId="21919" xr:uid="{00000000-0005-0000-0000-0000A2550000}"/>
    <cellStyle name="Camp Output Field General 3 2 2 5 2 3" xfId="21920" xr:uid="{00000000-0005-0000-0000-0000A3550000}"/>
    <cellStyle name="Camp Output Field General 3 2 2 5 2 4" xfId="21921" xr:uid="{00000000-0005-0000-0000-0000A4550000}"/>
    <cellStyle name="Camp Output Field General 3 2 2 5 2 5" xfId="21922" xr:uid="{00000000-0005-0000-0000-0000A5550000}"/>
    <cellStyle name="Camp Output Field General 3 2 2 5 2 6" xfId="21923" xr:uid="{00000000-0005-0000-0000-0000A6550000}"/>
    <cellStyle name="Camp Output Field General 3 2 2 5 2 7" xfId="21924" xr:uid="{00000000-0005-0000-0000-0000A7550000}"/>
    <cellStyle name="Camp Output Field General 3 2 2 5 2 8" xfId="21925" xr:uid="{00000000-0005-0000-0000-0000A8550000}"/>
    <cellStyle name="Camp Output Field General 3 2 2 5 3" xfId="21926" xr:uid="{00000000-0005-0000-0000-0000A9550000}"/>
    <cellStyle name="Camp Output Field General 3 2 2 5 3 2" xfId="21927" xr:uid="{00000000-0005-0000-0000-0000AA550000}"/>
    <cellStyle name="Camp Output Field General 3 2 2 5 4" xfId="21928" xr:uid="{00000000-0005-0000-0000-0000AB550000}"/>
    <cellStyle name="Camp Output Field General 3 2 2 5 5" xfId="21929" xr:uid="{00000000-0005-0000-0000-0000AC550000}"/>
    <cellStyle name="Camp Output Field General 3 2 2 5 6" xfId="21930" xr:uid="{00000000-0005-0000-0000-0000AD550000}"/>
    <cellStyle name="Camp Output Field General 3 2 2 5 7" xfId="21931" xr:uid="{00000000-0005-0000-0000-0000AE550000}"/>
    <cellStyle name="Camp Output Field General 3 2 2 6" xfId="21932" xr:uid="{00000000-0005-0000-0000-0000AF550000}"/>
    <cellStyle name="Camp Output Field General 3 2 2 6 2" xfId="21933" xr:uid="{00000000-0005-0000-0000-0000B0550000}"/>
    <cellStyle name="Camp Output Field General 3 2 2 6 3" xfId="21934" xr:uid="{00000000-0005-0000-0000-0000B1550000}"/>
    <cellStyle name="Camp Output Field General 3 2 2 6 4" xfId="21935" xr:uid="{00000000-0005-0000-0000-0000B2550000}"/>
    <cellStyle name="Camp Output Field General 3 2 2 6 5" xfId="21936" xr:uid="{00000000-0005-0000-0000-0000B3550000}"/>
    <cellStyle name="Camp Output Field General 3 2 2 6 6" xfId="21937" xr:uid="{00000000-0005-0000-0000-0000B4550000}"/>
    <cellStyle name="Camp Output Field General 3 2 2 6 7" xfId="21938" xr:uid="{00000000-0005-0000-0000-0000B5550000}"/>
    <cellStyle name="Camp Output Field General 3 2 2 7" xfId="21939" xr:uid="{00000000-0005-0000-0000-0000B6550000}"/>
    <cellStyle name="Camp Output Field General 3 2 2 8" xfId="21940" xr:uid="{00000000-0005-0000-0000-0000B7550000}"/>
    <cellStyle name="Camp Output Field General 3 2 2 9" xfId="21941" xr:uid="{00000000-0005-0000-0000-0000B8550000}"/>
    <cellStyle name="Camp Output Field General 3 2 3" xfId="21942" xr:uid="{00000000-0005-0000-0000-0000B9550000}"/>
    <cellStyle name="Camp Output Field General 3 2 3 2" xfId="21943" xr:uid="{00000000-0005-0000-0000-0000BA550000}"/>
    <cellStyle name="Camp Output Field General 3 2 3 2 2" xfId="21944" xr:uid="{00000000-0005-0000-0000-0000BB550000}"/>
    <cellStyle name="Camp Output Field General 3 2 3 2 2 2" xfId="21945" xr:uid="{00000000-0005-0000-0000-0000BC550000}"/>
    <cellStyle name="Camp Output Field General 3 2 3 2 2 3" xfId="21946" xr:uid="{00000000-0005-0000-0000-0000BD550000}"/>
    <cellStyle name="Camp Output Field General 3 2 3 2 2 4" xfId="21947" xr:uid="{00000000-0005-0000-0000-0000BE550000}"/>
    <cellStyle name="Camp Output Field General 3 2 3 2 2 5" xfId="21948" xr:uid="{00000000-0005-0000-0000-0000BF550000}"/>
    <cellStyle name="Camp Output Field General 3 2 3 2 2 6" xfId="21949" xr:uid="{00000000-0005-0000-0000-0000C0550000}"/>
    <cellStyle name="Camp Output Field General 3 2 3 2 2 7" xfId="21950" xr:uid="{00000000-0005-0000-0000-0000C1550000}"/>
    <cellStyle name="Camp Output Field General 3 2 3 2 2 8" xfId="21951" xr:uid="{00000000-0005-0000-0000-0000C2550000}"/>
    <cellStyle name="Camp Output Field General 3 2 3 2 3" xfId="21952" xr:uid="{00000000-0005-0000-0000-0000C3550000}"/>
    <cellStyle name="Camp Output Field General 3 2 3 2 3 2" xfId="21953" xr:uid="{00000000-0005-0000-0000-0000C4550000}"/>
    <cellStyle name="Camp Output Field General 3 2 3 2 4" xfId="21954" xr:uid="{00000000-0005-0000-0000-0000C5550000}"/>
    <cellStyle name="Camp Output Field General 3 2 3 2 5" xfId="21955" xr:uid="{00000000-0005-0000-0000-0000C6550000}"/>
    <cellStyle name="Camp Output Field General 3 2 3 2 6" xfId="21956" xr:uid="{00000000-0005-0000-0000-0000C7550000}"/>
    <cellStyle name="Camp Output Field General 3 2 3 2 7" xfId="21957" xr:uid="{00000000-0005-0000-0000-0000C8550000}"/>
    <cellStyle name="Camp Output Field General 3 2 3 3" xfId="21958" xr:uid="{00000000-0005-0000-0000-0000C9550000}"/>
    <cellStyle name="Camp Output Field General 3 2 3 3 2" xfId="21959" xr:uid="{00000000-0005-0000-0000-0000CA550000}"/>
    <cellStyle name="Camp Output Field General 3 2 3 3 3" xfId="21960" xr:uid="{00000000-0005-0000-0000-0000CB550000}"/>
    <cellStyle name="Camp Output Field General 3 2 3 3 4" xfId="21961" xr:uid="{00000000-0005-0000-0000-0000CC550000}"/>
    <cellStyle name="Camp Output Field General 3 2 3 3 5" xfId="21962" xr:uid="{00000000-0005-0000-0000-0000CD550000}"/>
    <cellStyle name="Camp Output Field General 3 2 3 3 6" xfId="21963" xr:uid="{00000000-0005-0000-0000-0000CE550000}"/>
    <cellStyle name="Camp Output Field General 3 2 3 3 7" xfId="21964" xr:uid="{00000000-0005-0000-0000-0000CF550000}"/>
    <cellStyle name="Camp Output Field General 3 2 3 4" xfId="21965" xr:uid="{00000000-0005-0000-0000-0000D0550000}"/>
    <cellStyle name="Camp Output Field General 3 2 3 5" xfId="21966" xr:uid="{00000000-0005-0000-0000-0000D1550000}"/>
    <cellStyle name="Camp Output Field General 3 2 3 6" xfId="21967" xr:uid="{00000000-0005-0000-0000-0000D2550000}"/>
    <cellStyle name="Camp Output Field General 3 2 3 7" xfId="21968" xr:uid="{00000000-0005-0000-0000-0000D3550000}"/>
    <cellStyle name="Camp Output Field General 3 2 3 8" xfId="21969" xr:uid="{00000000-0005-0000-0000-0000D4550000}"/>
    <cellStyle name="Camp Output Field General 3 2 4" xfId="21970" xr:uid="{00000000-0005-0000-0000-0000D5550000}"/>
    <cellStyle name="Camp Output Field General 3 2 4 2" xfId="21971" xr:uid="{00000000-0005-0000-0000-0000D6550000}"/>
    <cellStyle name="Camp Output Field General 3 2 4 2 2" xfId="21972" xr:uid="{00000000-0005-0000-0000-0000D7550000}"/>
    <cellStyle name="Camp Output Field General 3 2 4 2 2 2" xfId="21973" xr:uid="{00000000-0005-0000-0000-0000D8550000}"/>
    <cellStyle name="Camp Output Field General 3 2 4 2 2 3" xfId="21974" xr:uid="{00000000-0005-0000-0000-0000D9550000}"/>
    <cellStyle name="Camp Output Field General 3 2 4 2 2 4" xfId="21975" xr:uid="{00000000-0005-0000-0000-0000DA550000}"/>
    <cellStyle name="Camp Output Field General 3 2 4 2 2 5" xfId="21976" xr:uid="{00000000-0005-0000-0000-0000DB550000}"/>
    <cellStyle name="Camp Output Field General 3 2 4 2 2 6" xfId="21977" xr:uid="{00000000-0005-0000-0000-0000DC550000}"/>
    <cellStyle name="Camp Output Field General 3 2 4 2 2 7" xfId="21978" xr:uid="{00000000-0005-0000-0000-0000DD550000}"/>
    <cellStyle name="Camp Output Field General 3 2 4 2 2 8" xfId="21979" xr:uid="{00000000-0005-0000-0000-0000DE550000}"/>
    <cellStyle name="Camp Output Field General 3 2 4 2 3" xfId="21980" xr:uid="{00000000-0005-0000-0000-0000DF550000}"/>
    <cellStyle name="Camp Output Field General 3 2 4 2 3 2" xfId="21981" xr:uid="{00000000-0005-0000-0000-0000E0550000}"/>
    <cellStyle name="Camp Output Field General 3 2 4 2 4" xfId="21982" xr:uid="{00000000-0005-0000-0000-0000E1550000}"/>
    <cellStyle name="Camp Output Field General 3 2 4 2 5" xfId="21983" xr:uid="{00000000-0005-0000-0000-0000E2550000}"/>
    <cellStyle name="Camp Output Field General 3 2 4 2 6" xfId="21984" xr:uid="{00000000-0005-0000-0000-0000E3550000}"/>
    <cellStyle name="Camp Output Field General 3 2 4 2 7" xfId="21985" xr:uid="{00000000-0005-0000-0000-0000E4550000}"/>
    <cellStyle name="Camp Output Field General 3 2 4 3" xfId="21986" xr:uid="{00000000-0005-0000-0000-0000E5550000}"/>
    <cellStyle name="Camp Output Field General 3 2 4 3 2" xfId="21987" xr:uid="{00000000-0005-0000-0000-0000E6550000}"/>
    <cellStyle name="Camp Output Field General 3 2 4 3 3" xfId="21988" xr:uid="{00000000-0005-0000-0000-0000E7550000}"/>
    <cellStyle name="Camp Output Field General 3 2 4 3 4" xfId="21989" xr:uid="{00000000-0005-0000-0000-0000E8550000}"/>
    <cellStyle name="Camp Output Field General 3 2 4 3 5" xfId="21990" xr:uid="{00000000-0005-0000-0000-0000E9550000}"/>
    <cellStyle name="Camp Output Field General 3 2 4 3 6" xfId="21991" xr:uid="{00000000-0005-0000-0000-0000EA550000}"/>
    <cellStyle name="Camp Output Field General 3 2 4 3 7" xfId="21992" xr:uid="{00000000-0005-0000-0000-0000EB550000}"/>
    <cellStyle name="Camp Output Field General 3 2 4 4" xfId="21993" xr:uid="{00000000-0005-0000-0000-0000EC550000}"/>
    <cellStyle name="Camp Output Field General 3 2 4 5" xfId="21994" xr:uid="{00000000-0005-0000-0000-0000ED550000}"/>
    <cellStyle name="Camp Output Field General 3 2 4 6" xfId="21995" xr:uid="{00000000-0005-0000-0000-0000EE550000}"/>
    <cellStyle name="Camp Output Field General 3 2 4 7" xfId="21996" xr:uid="{00000000-0005-0000-0000-0000EF550000}"/>
    <cellStyle name="Camp Output Field General 3 2 4 8" xfId="21997" xr:uid="{00000000-0005-0000-0000-0000F0550000}"/>
    <cellStyle name="Camp Output Field General 3 2 5" xfId="21998" xr:uid="{00000000-0005-0000-0000-0000F1550000}"/>
    <cellStyle name="Camp Output Field General 3 2 5 2" xfId="21999" xr:uid="{00000000-0005-0000-0000-0000F2550000}"/>
    <cellStyle name="Camp Output Field General 3 2 5 2 2" xfId="22000" xr:uid="{00000000-0005-0000-0000-0000F3550000}"/>
    <cellStyle name="Camp Output Field General 3 2 5 2 2 2" xfId="22001" xr:uid="{00000000-0005-0000-0000-0000F4550000}"/>
    <cellStyle name="Camp Output Field General 3 2 5 2 2 3" xfId="22002" xr:uid="{00000000-0005-0000-0000-0000F5550000}"/>
    <cellStyle name="Camp Output Field General 3 2 5 2 2 4" xfId="22003" xr:uid="{00000000-0005-0000-0000-0000F6550000}"/>
    <cellStyle name="Camp Output Field General 3 2 5 2 2 5" xfId="22004" xr:uid="{00000000-0005-0000-0000-0000F7550000}"/>
    <cellStyle name="Camp Output Field General 3 2 5 2 2 6" xfId="22005" xr:uid="{00000000-0005-0000-0000-0000F8550000}"/>
    <cellStyle name="Camp Output Field General 3 2 5 2 2 7" xfId="22006" xr:uid="{00000000-0005-0000-0000-0000F9550000}"/>
    <cellStyle name="Camp Output Field General 3 2 5 2 2 8" xfId="22007" xr:uid="{00000000-0005-0000-0000-0000FA550000}"/>
    <cellStyle name="Camp Output Field General 3 2 5 2 3" xfId="22008" xr:uid="{00000000-0005-0000-0000-0000FB550000}"/>
    <cellStyle name="Camp Output Field General 3 2 5 2 3 2" xfId="22009" xr:uid="{00000000-0005-0000-0000-0000FC550000}"/>
    <cellStyle name="Camp Output Field General 3 2 5 2 4" xfId="22010" xr:uid="{00000000-0005-0000-0000-0000FD550000}"/>
    <cellStyle name="Camp Output Field General 3 2 5 2 5" xfId="22011" xr:uid="{00000000-0005-0000-0000-0000FE550000}"/>
    <cellStyle name="Camp Output Field General 3 2 5 2 6" xfId="22012" xr:uid="{00000000-0005-0000-0000-0000FF550000}"/>
    <cellStyle name="Camp Output Field General 3 2 5 2 7" xfId="22013" xr:uid="{00000000-0005-0000-0000-000000560000}"/>
    <cellStyle name="Camp Output Field General 3 2 5 3" xfId="22014" xr:uid="{00000000-0005-0000-0000-000001560000}"/>
    <cellStyle name="Camp Output Field General 3 2 5 3 2" xfId="22015" xr:uid="{00000000-0005-0000-0000-000002560000}"/>
    <cellStyle name="Camp Output Field General 3 2 5 3 3" xfId="22016" xr:uid="{00000000-0005-0000-0000-000003560000}"/>
    <cellStyle name="Camp Output Field General 3 2 5 3 4" xfId="22017" xr:uid="{00000000-0005-0000-0000-000004560000}"/>
    <cellStyle name="Camp Output Field General 3 2 5 3 5" xfId="22018" xr:uid="{00000000-0005-0000-0000-000005560000}"/>
    <cellStyle name="Camp Output Field General 3 2 5 3 6" xfId="22019" xr:uid="{00000000-0005-0000-0000-000006560000}"/>
    <cellStyle name="Camp Output Field General 3 2 5 3 7" xfId="22020" xr:uid="{00000000-0005-0000-0000-000007560000}"/>
    <cellStyle name="Camp Output Field General 3 2 5 4" xfId="22021" xr:uid="{00000000-0005-0000-0000-000008560000}"/>
    <cellStyle name="Camp Output Field General 3 2 5 5" xfId="22022" xr:uid="{00000000-0005-0000-0000-000009560000}"/>
    <cellStyle name="Camp Output Field General 3 2 5 6" xfId="22023" xr:uid="{00000000-0005-0000-0000-00000A560000}"/>
    <cellStyle name="Camp Output Field General 3 2 5 7" xfId="22024" xr:uid="{00000000-0005-0000-0000-00000B560000}"/>
    <cellStyle name="Camp Output Field General 3 2 5 8" xfId="22025" xr:uid="{00000000-0005-0000-0000-00000C560000}"/>
    <cellStyle name="Camp Output Field General 3 2 6" xfId="22026" xr:uid="{00000000-0005-0000-0000-00000D560000}"/>
    <cellStyle name="Camp Output Field General 3 2 6 2" xfId="22027" xr:uid="{00000000-0005-0000-0000-00000E560000}"/>
    <cellStyle name="Camp Output Field General 3 2 6 2 2" xfId="22028" xr:uid="{00000000-0005-0000-0000-00000F560000}"/>
    <cellStyle name="Camp Output Field General 3 2 6 2 3" xfId="22029" xr:uid="{00000000-0005-0000-0000-000010560000}"/>
    <cellStyle name="Camp Output Field General 3 2 6 2 4" xfId="22030" xr:uid="{00000000-0005-0000-0000-000011560000}"/>
    <cellStyle name="Camp Output Field General 3 2 6 2 5" xfId="22031" xr:uid="{00000000-0005-0000-0000-000012560000}"/>
    <cellStyle name="Camp Output Field General 3 2 6 2 6" xfId="22032" xr:uid="{00000000-0005-0000-0000-000013560000}"/>
    <cellStyle name="Camp Output Field General 3 2 6 2 7" xfId="22033" xr:uid="{00000000-0005-0000-0000-000014560000}"/>
    <cellStyle name="Camp Output Field General 3 2 6 2 8" xfId="22034" xr:uid="{00000000-0005-0000-0000-000015560000}"/>
    <cellStyle name="Camp Output Field General 3 2 6 3" xfId="22035" xr:uid="{00000000-0005-0000-0000-000016560000}"/>
    <cellStyle name="Camp Output Field General 3 2 6 3 2" xfId="22036" xr:uid="{00000000-0005-0000-0000-000017560000}"/>
    <cellStyle name="Camp Output Field General 3 2 6 4" xfId="22037" xr:uid="{00000000-0005-0000-0000-000018560000}"/>
    <cellStyle name="Camp Output Field General 3 2 6 5" xfId="22038" xr:uid="{00000000-0005-0000-0000-000019560000}"/>
    <cellStyle name="Camp Output Field General 3 2 6 6" xfId="22039" xr:uid="{00000000-0005-0000-0000-00001A560000}"/>
    <cellStyle name="Camp Output Field General 3 2 6 7" xfId="22040" xr:uid="{00000000-0005-0000-0000-00001B560000}"/>
    <cellStyle name="Camp Output Field General 3 2 7" xfId="22041" xr:uid="{00000000-0005-0000-0000-00001C560000}"/>
    <cellStyle name="Camp Output Field General 3 2 7 2" xfId="22042" xr:uid="{00000000-0005-0000-0000-00001D560000}"/>
    <cellStyle name="Camp Output Field General 3 2 7 3" xfId="22043" xr:uid="{00000000-0005-0000-0000-00001E560000}"/>
    <cellStyle name="Camp Output Field General 3 2 7 4" xfId="22044" xr:uid="{00000000-0005-0000-0000-00001F560000}"/>
    <cellStyle name="Camp Output Field General 3 2 7 5" xfId="22045" xr:uid="{00000000-0005-0000-0000-000020560000}"/>
    <cellStyle name="Camp Output Field General 3 2 7 6" xfId="22046" xr:uid="{00000000-0005-0000-0000-000021560000}"/>
    <cellStyle name="Camp Output Field General 3 2 7 7" xfId="22047" xr:uid="{00000000-0005-0000-0000-000022560000}"/>
    <cellStyle name="Camp Output Field General 3 2 8" xfId="22048" xr:uid="{00000000-0005-0000-0000-000023560000}"/>
    <cellStyle name="Camp Output Field General 3 2 9" xfId="22049" xr:uid="{00000000-0005-0000-0000-000024560000}"/>
    <cellStyle name="Camp Output Field General 3 3" xfId="22050" xr:uid="{00000000-0005-0000-0000-000025560000}"/>
    <cellStyle name="Camp Output Field General 3 3 10" xfId="22051" xr:uid="{00000000-0005-0000-0000-000026560000}"/>
    <cellStyle name="Camp Output Field General 3 3 11" xfId="22052" xr:uid="{00000000-0005-0000-0000-000027560000}"/>
    <cellStyle name="Camp Output Field General 3 3 2" xfId="22053" xr:uid="{00000000-0005-0000-0000-000028560000}"/>
    <cellStyle name="Camp Output Field General 3 3 2 2" xfId="22054" xr:uid="{00000000-0005-0000-0000-000029560000}"/>
    <cellStyle name="Camp Output Field General 3 3 2 2 2" xfId="22055" xr:uid="{00000000-0005-0000-0000-00002A560000}"/>
    <cellStyle name="Camp Output Field General 3 3 2 2 2 2" xfId="22056" xr:uid="{00000000-0005-0000-0000-00002B560000}"/>
    <cellStyle name="Camp Output Field General 3 3 2 2 2 3" xfId="22057" xr:uid="{00000000-0005-0000-0000-00002C560000}"/>
    <cellStyle name="Camp Output Field General 3 3 2 2 2 4" xfId="22058" xr:uid="{00000000-0005-0000-0000-00002D560000}"/>
    <cellStyle name="Camp Output Field General 3 3 2 2 2 5" xfId="22059" xr:uid="{00000000-0005-0000-0000-00002E560000}"/>
    <cellStyle name="Camp Output Field General 3 3 2 2 2 6" xfId="22060" xr:uid="{00000000-0005-0000-0000-00002F560000}"/>
    <cellStyle name="Camp Output Field General 3 3 2 2 2 7" xfId="22061" xr:uid="{00000000-0005-0000-0000-000030560000}"/>
    <cellStyle name="Camp Output Field General 3 3 2 2 2 8" xfId="22062" xr:uid="{00000000-0005-0000-0000-000031560000}"/>
    <cellStyle name="Camp Output Field General 3 3 2 2 3" xfId="22063" xr:uid="{00000000-0005-0000-0000-000032560000}"/>
    <cellStyle name="Camp Output Field General 3 3 2 2 3 2" xfId="22064" xr:uid="{00000000-0005-0000-0000-000033560000}"/>
    <cellStyle name="Camp Output Field General 3 3 2 2 4" xfId="22065" xr:uid="{00000000-0005-0000-0000-000034560000}"/>
    <cellStyle name="Camp Output Field General 3 3 2 2 5" xfId="22066" xr:uid="{00000000-0005-0000-0000-000035560000}"/>
    <cellStyle name="Camp Output Field General 3 3 2 2 6" xfId="22067" xr:uid="{00000000-0005-0000-0000-000036560000}"/>
    <cellStyle name="Camp Output Field General 3 3 2 2 7" xfId="22068" xr:uid="{00000000-0005-0000-0000-000037560000}"/>
    <cellStyle name="Camp Output Field General 3 3 2 3" xfId="22069" xr:uid="{00000000-0005-0000-0000-000038560000}"/>
    <cellStyle name="Camp Output Field General 3 3 2 3 2" xfId="22070" xr:uid="{00000000-0005-0000-0000-000039560000}"/>
    <cellStyle name="Camp Output Field General 3 3 2 3 3" xfId="22071" xr:uid="{00000000-0005-0000-0000-00003A560000}"/>
    <cellStyle name="Camp Output Field General 3 3 2 3 4" xfId="22072" xr:uid="{00000000-0005-0000-0000-00003B560000}"/>
    <cellStyle name="Camp Output Field General 3 3 2 3 5" xfId="22073" xr:uid="{00000000-0005-0000-0000-00003C560000}"/>
    <cellStyle name="Camp Output Field General 3 3 2 3 6" xfId="22074" xr:uid="{00000000-0005-0000-0000-00003D560000}"/>
    <cellStyle name="Camp Output Field General 3 3 2 3 7" xfId="22075" xr:uid="{00000000-0005-0000-0000-00003E560000}"/>
    <cellStyle name="Camp Output Field General 3 3 2 4" xfId="22076" xr:uid="{00000000-0005-0000-0000-00003F560000}"/>
    <cellStyle name="Camp Output Field General 3 3 2 5" xfId="22077" xr:uid="{00000000-0005-0000-0000-000040560000}"/>
    <cellStyle name="Camp Output Field General 3 3 2 6" xfId="22078" xr:uid="{00000000-0005-0000-0000-000041560000}"/>
    <cellStyle name="Camp Output Field General 3 3 2 7" xfId="22079" xr:uid="{00000000-0005-0000-0000-000042560000}"/>
    <cellStyle name="Camp Output Field General 3 3 2 8" xfId="22080" xr:uid="{00000000-0005-0000-0000-000043560000}"/>
    <cellStyle name="Camp Output Field General 3 3 3" xfId="22081" xr:uid="{00000000-0005-0000-0000-000044560000}"/>
    <cellStyle name="Camp Output Field General 3 3 3 2" xfId="22082" xr:uid="{00000000-0005-0000-0000-000045560000}"/>
    <cellStyle name="Camp Output Field General 3 3 3 2 2" xfId="22083" xr:uid="{00000000-0005-0000-0000-000046560000}"/>
    <cellStyle name="Camp Output Field General 3 3 3 2 2 2" xfId="22084" xr:uid="{00000000-0005-0000-0000-000047560000}"/>
    <cellStyle name="Camp Output Field General 3 3 3 2 2 3" xfId="22085" xr:uid="{00000000-0005-0000-0000-000048560000}"/>
    <cellStyle name="Camp Output Field General 3 3 3 2 2 4" xfId="22086" xr:uid="{00000000-0005-0000-0000-000049560000}"/>
    <cellStyle name="Camp Output Field General 3 3 3 2 2 5" xfId="22087" xr:uid="{00000000-0005-0000-0000-00004A560000}"/>
    <cellStyle name="Camp Output Field General 3 3 3 2 2 6" xfId="22088" xr:uid="{00000000-0005-0000-0000-00004B560000}"/>
    <cellStyle name="Camp Output Field General 3 3 3 2 2 7" xfId="22089" xr:uid="{00000000-0005-0000-0000-00004C560000}"/>
    <cellStyle name="Camp Output Field General 3 3 3 2 2 8" xfId="22090" xr:uid="{00000000-0005-0000-0000-00004D560000}"/>
    <cellStyle name="Camp Output Field General 3 3 3 2 3" xfId="22091" xr:uid="{00000000-0005-0000-0000-00004E560000}"/>
    <cellStyle name="Camp Output Field General 3 3 3 2 3 2" xfId="22092" xr:uid="{00000000-0005-0000-0000-00004F560000}"/>
    <cellStyle name="Camp Output Field General 3 3 3 2 4" xfId="22093" xr:uid="{00000000-0005-0000-0000-000050560000}"/>
    <cellStyle name="Camp Output Field General 3 3 3 2 5" xfId="22094" xr:uid="{00000000-0005-0000-0000-000051560000}"/>
    <cellStyle name="Camp Output Field General 3 3 3 2 6" xfId="22095" xr:uid="{00000000-0005-0000-0000-000052560000}"/>
    <cellStyle name="Camp Output Field General 3 3 3 2 7" xfId="22096" xr:uid="{00000000-0005-0000-0000-000053560000}"/>
    <cellStyle name="Camp Output Field General 3 3 3 3" xfId="22097" xr:uid="{00000000-0005-0000-0000-000054560000}"/>
    <cellStyle name="Camp Output Field General 3 3 3 3 2" xfId="22098" xr:uid="{00000000-0005-0000-0000-000055560000}"/>
    <cellStyle name="Camp Output Field General 3 3 3 3 3" xfId="22099" xr:uid="{00000000-0005-0000-0000-000056560000}"/>
    <cellStyle name="Camp Output Field General 3 3 3 3 4" xfId="22100" xr:uid="{00000000-0005-0000-0000-000057560000}"/>
    <cellStyle name="Camp Output Field General 3 3 3 3 5" xfId="22101" xr:uid="{00000000-0005-0000-0000-000058560000}"/>
    <cellStyle name="Camp Output Field General 3 3 3 3 6" xfId="22102" xr:uid="{00000000-0005-0000-0000-000059560000}"/>
    <cellStyle name="Camp Output Field General 3 3 3 3 7" xfId="22103" xr:uid="{00000000-0005-0000-0000-00005A560000}"/>
    <cellStyle name="Camp Output Field General 3 3 3 4" xfId="22104" xr:uid="{00000000-0005-0000-0000-00005B560000}"/>
    <cellStyle name="Camp Output Field General 3 3 3 5" xfId="22105" xr:uid="{00000000-0005-0000-0000-00005C560000}"/>
    <cellStyle name="Camp Output Field General 3 3 3 6" xfId="22106" xr:uid="{00000000-0005-0000-0000-00005D560000}"/>
    <cellStyle name="Camp Output Field General 3 3 3 7" xfId="22107" xr:uid="{00000000-0005-0000-0000-00005E560000}"/>
    <cellStyle name="Camp Output Field General 3 3 3 8" xfId="22108" xr:uid="{00000000-0005-0000-0000-00005F560000}"/>
    <cellStyle name="Camp Output Field General 3 3 4" xfId="22109" xr:uid="{00000000-0005-0000-0000-000060560000}"/>
    <cellStyle name="Camp Output Field General 3 3 4 2" xfId="22110" xr:uid="{00000000-0005-0000-0000-000061560000}"/>
    <cellStyle name="Camp Output Field General 3 3 4 2 2" xfId="22111" xr:uid="{00000000-0005-0000-0000-000062560000}"/>
    <cellStyle name="Camp Output Field General 3 3 4 2 2 2" xfId="22112" xr:uid="{00000000-0005-0000-0000-000063560000}"/>
    <cellStyle name="Camp Output Field General 3 3 4 2 2 3" xfId="22113" xr:uid="{00000000-0005-0000-0000-000064560000}"/>
    <cellStyle name="Camp Output Field General 3 3 4 2 2 4" xfId="22114" xr:uid="{00000000-0005-0000-0000-000065560000}"/>
    <cellStyle name="Camp Output Field General 3 3 4 2 2 5" xfId="22115" xr:uid="{00000000-0005-0000-0000-000066560000}"/>
    <cellStyle name="Camp Output Field General 3 3 4 2 2 6" xfId="22116" xr:uid="{00000000-0005-0000-0000-000067560000}"/>
    <cellStyle name="Camp Output Field General 3 3 4 2 2 7" xfId="22117" xr:uid="{00000000-0005-0000-0000-000068560000}"/>
    <cellStyle name="Camp Output Field General 3 3 4 2 2 8" xfId="22118" xr:uid="{00000000-0005-0000-0000-000069560000}"/>
    <cellStyle name="Camp Output Field General 3 3 4 2 3" xfId="22119" xr:uid="{00000000-0005-0000-0000-00006A560000}"/>
    <cellStyle name="Camp Output Field General 3 3 4 2 3 2" xfId="22120" xr:uid="{00000000-0005-0000-0000-00006B560000}"/>
    <cellStyle name="Camp Output Field General 3 3 4 2 4" xfId="22121" xr:uid="{00000000-0005-0000-0000-00006C560000}"/>
    <cellStyle name="Camp Output Field General 3 3 4 2 5" xfId="22122" xr:uid="{00000000-0005-0000-0000-00006D560000}"/>
    <cellStyle name="Camp Output Field General 3 3 4 2 6" xfId="22123" xr:uid="{00000000-0005-0000-0000-00006E560000}"/>
    <cellStyle name="Camp Output Field General 3 3 4 2 7" xfId="22124" xr:uid="{00000000-0005-0000-0000-00006F560000}"/>
    <cellStyle name="Camp Output Field General 3 3 4 3" xfId="22125" xr:uid="{00000000-0005-0000-0000-000070560000}"/>
    <cellStyle name="Camp Output Field General 3 3 4 3 2" xfId="22126" xr:uid="{00000000-0005-0000-0000-000071560000}"/>
    <cellStyle name="Camp Output Field General 3 3 4 3 3" xfId="22127" xr:uid="{00000000-0005-0000-0000-000072560000}"/>
    <cellStyle name="Camp Output Field General 3 3 4 3 4" xfId="22128" xr:uid="{00000000-0005-0000-0000-000073560000}"/>
    <cellStyle name="Camp Output Field General 3 3 4 3 5" xfId="22129" xr:uid="{00000000-0005-0000-0000-000074560000}"/>
    <cellStyle name="Camp Output Field General 3 3 4 3 6" xfId="22130" xr:uid="{00000000-0005-0000-0000-000075560000}"/>
    <cellStyle name="Camp Output Field General 3 3 4 3 7" xfId="22131" xr:uid="{00000000-0005-0000-0000-000076560000}"/>
    <cellStyle name="Camp Output Field General 3 3 4 4" xfId="22132" xr:uid="{00000000-0005-0000-0000-000077560000}"/>
    <cellStyle name="Camp Output Field General 3 3 4 5" xfId="22133" xr:uid="{00000000-0005-0000-0000-000078560000}"/>
    <cellStyle name="Camp Output Field General 3 3 4 6" xfId="22134" xr:uid="{00000000-0005-0000-0000-000079560000}"/>
    <cellStyle name="Camp Output Field General 3 3 4 7" xfId="22135" xr:uid="{00000000-0005-0000-0000-00007A560000}"/>
    <cellStyle name="Camp Output Field General 3 3 4 8" xfId="22136" xr:uid="{00000000-0005-0000-0000-00007B560000}"/>
    <cellStyle name="Camp Output Field General 3 3 5" xfId="22137" xr:uid="{00000000-0005-0000-0000-00007C560000}"/>
    <cellStyle name="Camp Output Field General 3 3 5 2" xfId="22138" xr:uid="{00000000-0005-0000-0000-00007D560000}"/>
    <cellStyle name="Camp Output Field General 3 3 5 2 2" xfId="22139" xr:uid="{00000000-0005-0000-0000-00007E560000}"/>
    <cellStyle name="Camp Output Field General 3 3 5 2 3" xfId="22140" xr:uid="{00000000-0005-0000-0000-00007F560000}"/>
    <cellStyle name="Camp Output Field General 3 3 5 2 4" xfId="22141" xr:uid="{00000000-0005-0000-0000-000080560000}"/>
    <cellStyle name="Camp Output Field General 3 3 5 2 5" xfId="22142" xr:uid="{00000000-0005-0000-0000-000081560000}"/>
    <cellStyle name="Camp Output Field General 3 3 5 2 6" xfId="22143" xr:uid="{00000000-0005-0000-0000-000082560000}"/>
    <cellStyle name="Camp Output Field General 3 3 5 2 7" xfId="22144" xr:uid="{00000000-0005-0000-0000-000083560000}"/>
    <cellStyle name="Camp Output Field General 3 3 5 2 8" xfId="22145" xr:uid="{00000000-0005-0000-0000-000084560000}"/>
    <cellStyle name="Camp Output Field General 3 3 5 3" xfId="22146" xr:uid="{00000000-0005-0000-0000-000085560000}"/>
    <cellStyle name="Camp Output Field General 3 3 5 3 2" xfId="22147" xr:uid="{00000000-0005-0000-0000-000086560000}"/>
    <cellStyle name="Camp Output Field General 3 3 5 4" xfId="22148" xr:uid="{00000000-0005-0000-0000-000087560000}"/>
    <cellStyle name="Camp Output Field General 3 3 5 5" xfId="22149" xr:uid="{00000000-0005-0000-0000-000088560000}"/>
    <cellStyle name="Camp Output Field General 3 3 5 6" xfId="22150" xr:uid="{00000000-0005-0000-0000-000089560000}"/>
    <cellStyle name="Camp Output Field General 3 3 5 7" xfId="22151" xr:uid="{00000000-0005-0000-0000-00008A560000}"/>
    <cellStyle name="Camp Output Field General 3 3 6" xfId="22152" xr:uid="{00000000-0005-0000-0000-00008B560000}"/>
    <cellStyle name="Camp Output Field General 3 3 6 2" xfId="22153" xr:uid="{00000000-0005-0000-0000-00008C560000}"/>
    <cellStyle name="Camp Output Field General 3 3 6 3" xfId="22154" xr:uid="{00000000-0005-0000-0000-00008D560000}"/>
    <cellStyle name="Camp Output Field General 3 3 6 4" xfId="22155" xr:uid="{00000000-0005-0000-0000-00008E560000}"/>
    <cellStyle name="Camp Output Field General 3 3 6 5" xfId="22156" xr:uid="{00000000-0005-0000-0000-00008F560000}"/>
    <cellStyle name="Camp Output Field General 3 3 6 6" xfId="22157" xr:uid="{00000000-0005-0000-0000-000090560000}"/>
    <cellStyle name="Camp Output Field General 3 3 6 7" xfId="22158" xr:uid="{00000000-0005-0000-0000-000091560000}"/>
    <cellStyle name="Camp Output Field General 3 3 7" xfId="22159" xr:uid="{00000000-0005-0000-0000-000092560000}"/>
    <cellStyle name="Camp Output Field General 3 3 8" xfId="22160" xr:uid="{00000000-0005-0000-0000-000093560000}"/>
    <cellStyle name="Camp Output Field General 3 3 9" xfId="22161" xr:uid="{00000000-0005-0000-0000-000094560000}"/>
    <cellStyle name="Camp Output Field General 3 4" xfId="22162" xr:uid="{00000000-0005-0000-0000-000095560000}"/>
    <cellStyle name="Camp Output Field General 3 4 10" xfId="22163" xr:uid="{00000000-0005-0000-0000-000096560000}"/>
    <cellStyle name="Camp Output Field General 3 4 11" xfId="22164" xr:uid="{00000000-0005-0000-0000-000097560000}"/>
    <cellStyle name="Camp Output Field General 3 4 2" xfId="22165" xr:uid="{00000000-0005-0000-0000-000098560000}"/>
    <cellStyle name="Camp Output Field General 3 4 2 2" xfId="22166" xr:uid="{00000000-0005-0000-0000-000099560000}"/>
    <cellStyle name="Camp Output Field General 3 4 2 2 2" xfId="22167" xr:uid="{00000000-0005-0000-0000-00009A560000}"/>
    <cellStyle name="Camp Output Field General 3 4 2 2 2 2" xfId="22168" xr:uid="{00000000-0005-0000-0000-00009B560000}"/>
    <cellStyle name="Camp Output Field General 3 4 2 2 2 3" xfId="22169" xr:uid="{00000000-0005-0000-0000-00009C560000}"/>
    <cellStyle name="Camp Output Field General 3 4 2 2 2 4" xfId="22170" xr:uid="{00000000-0005-0000-0000-00009D560000}"/>
    <cellStyle name="Camp Output Field General 3 4 2 2 2 5" xfId="22171" xr:uid="{00000000-0005-0000-0000-00009E560000}"/>
    <cellStyle name="Camp Output Field General 3 4 2 2 2 6" xfId="22172" xr:uid="{00000000-0005-0000-0000-00009F560000}"/>
    <cellStyle name="Camp Output Field General 3 4 2 2 2 7" xfId="22173" xr:uid="{00000000-0005-0000-0000-0000A0560000}"/>
    <cellStyle name="Camp Output Field General 3 4 2 2 2 8" xfId="22174" xr:uid="{00000000-0005-0000-0000-0000A1560000}"/>
    <cellStyle name="Camp Output Field General 3 4 2 2 3" xfId="22175" xr:uid="{00000000-0005-0000-0000-0000A2560000}"/>
    <cellStyle name="Camp Output Field General 3 4 2 2 3 2" xfId="22176" xr:uid="{00000000-0005-0000-0000-0000A3560000}"/>
    <cellStyle name="Camp Output Field General 3 4 2 2 4" xfId="22177" xr:uid="{00000000-0005-0000-0000-0000A4560000}"/>
    <cellStyle name="Camp Output Field General 3 4 2 2 5" xfId="22178" xr:uid="{00000000-0005-0000-0000-0000A5560000}"/>
    <cellStyle name="Camp Output Field General 3 4 2 2 6" xfId="22179" xr:uid="{00000000-0005-0000-0000-0000A6560000}"/>
    <cellStyle name="Camp Output Field General 3 4 2 2 7" xfId="22180" xr:uid="{00000000-0005-0000-0000-0000A7560000}"/>
    <cellStyle name="Camp Output Field General 3 4 2 3" xfId="22181" xr:uid="{00000000-0005-0000-0000-0000A8560000}"/>
    <cellStyle name="Camp Output Field General 3 4 2 3 2" xfId="22182" xr:uid="{00000000-0005-0000-0000-0000A9560000}"/>
    <cellStyle name="Camp Output Field General 3 4 2 3 3" xfId="22183" xr:uid="{00000000-0005-0000-0000-0000AA560000}"/>
    <cellStyle name="Camp Output Field General 3 4 2 3 4" xfId="22184" xr:uid="{00000000-0005-0000-0000-0000AB560000}"/>
    <cellStyle name="Camp Output Field General 3 4 2 3 5" xfId="22185" xr:uid="{00000000-0005-0000-0000-0000AC560000}"/>
    <cellStyle name="Camp Output Field General 3 4 2 3 6" xfId="22186" xr:uid="{00000000-0005-0000-0000-0000AD560000}"/>
    <cellStyle name="Camp Output Field General 3 4 2 3 7" xfId="22187" xr:uid="{00000000-0005-0000-0000-0000AE560000}"/>
    <cellStyle name="Camp Output Field General 3 4 2 4" xfId="22188" xr:uid="{00000000-0005-0000-0000-0000AF560000}"/>
    <cellStyle name="Camp Output Field General 3 4 2 5" xfId="22189" xr:uid="{00000000-0005-0000-0000-0000B0560000}"/>
    <cellStyle name="Camp Output Field General 3 4 2 6" xfId="22190" xr:uid="{00000000-0005-0000-0000-0000B1560000}"/>
    <cellStyle name="Camp Output Field General 3 4 2 7" xfId="22191" xr:uid="{00000000-0005-0000-0000-0000B2560000}"/>
    <cellStyle name="Camp Output Field General 3 4 2 8" xfId="22192" xr:uid="{00000000-0005-0000-0000-0000B3560000}"/>
    <cellStyle name="Camp Output Field General 3 4 3" xfId="22193" xr:uid="{00000000-0005-0000-0000-0000B4560000}"/>
    <cellStyle name="Camp Output Field General 3 4 3 2" xfId="22194" xr:uid="{00000000-0005-0000-0000-0000B5560000}"/>
    <cellStyle name="Camp Output Field General 3 4 3 2 2" xfId="22195" xr:uid="{00000000-0005-0000-0000-0000B6560000}"/>
    <cellStyle name="Camp Output Field General 3 4 3 2 2 2" xfId="22196" xr:uid="{00000000-0005-0000-0000-0000B7560000}"/>
    <cellStyle name="Camp Output Field General 3 4 3 2 2 3" xfId="22197" xr:uid="{00000000-0005-0000-0000-0000B8560000}"/>
    <cellStyle name="Camp Output Field General 3 4 3 2 2 4" xfId="22198" xr:uid="{00000000-0005-0000-0000-0000B9560000}"/>
    <cellStyle name="Camp Output Field General 3 4 3 2 2 5" xfId="22199" xr:uid="{00000000-0005-0000-0000-0000BA560000}"/>
    <cellStyle name="Camp Output Field General 3 4 3 2 2 6" xfId="22200" xr:uid="{00000000-0005-0000-0000-0000BB560000}"/>
    <cellStyle name="Camp Output Field General 3 4 3 2 2 7" xfId="22201" xr:uid="{00000000-0005-0000-0000-0000BC560000}"/>
    <cellStyle name="Camp Output Field General 3 4 3 2 2 8" xfId="22202" xr:uid="{00000000-0005-0000-0000-0000BD560000}"/>
    <cellStyle name="Camp Output Field General 3 4 3 2 3" xfId="22203" xr:uid="{00000000-0005-0000-0000-0000BE560000}"/>
    <cellStyle name="Camp Output Field General 3 4 3 2 3 2" xfId="22204" xr:uid="{00000000-0005-0000-0000-0000BF560000}"/>
    <cellStyle name="Camp Output Field General 3 4 3 2 4" xfId="22205" xr:uid="{00000000-0005-0000-0000-0000C0560000}"/>
    <cellStyle name="Camp Output Field General 3 4 3 2 5" xfId="22206" xr:uid="{00000000-0005-0000-0000-0000C1560000}"/>
    <cellStyle name="Camp Output Field General 3 4 3 2 6" xfId="22207" xr:uid="{00000000-0005-0000-0000-0000C2560000}"/>
    <cellStyle name="Camp Output Field General 3 4 3 2 7" xfId="22208" xr:uid="{00000000-0005-0000-0000-0000C3560000}"/>
    <cellStyle name="Camp Output Field General 3 4 3 3" xfId="22209" xr:uid="{00000000-0005-0000-0000-0000C4560000}"/>
    <cellStyle name="Camp Output Field General 3 4 3 3 2" xfId="22210" xr:uid="{00000000-0005-0000-0000-0000C5560000}"/>
    <cellStyle name="Camp Output Field General 3 4 3 3 3" xfId="22211" xr:uid="{00000000-0005-0000-0000-0000C6560000}"/>
    <cellStyle name="Camp Output Field General 3 4 3 3 4" xfId="22212" xr:uid="{00000000-0005-0000-0000-0000C7560000}"/>
    <cellStyle name="Camp Output Field General 3 4 3 3 5" xfId="22213" xr:uid="{00000000-0005-0000-0000-0000C8560000}"/>
    <cellStyle name="Camp Output Field General 3 4 3 3 6" xfId="22214" xr:uid="{00000000-0005-0000-0000-0000C9560000}"/>
    <cellStyle name="Camp Output Field General 3 4 3 3 7" xfId="22215" xr:uid="{00000000-0005-0000-0000-0000CA560000}"/>
    <cellStyle name="Camp Output Field General 3 4 3 4" xfId="22216" xr:uid="{00000000-0005-0000-0000-0000CB560000}"/>
    <cellStyle name="Camp Output Field General 3 4 3 5" xfId="22217" xr:uid="{00000000-0005-0000-0000-0000CC560000}"/>
    <cellStyle name="Camp Output Field General 3 4 3 6" xfId="22218" xr:uid="{00000000-0005-0000-0000-0000CD560000}"/>
    <cellStyle name="Camp Output Field General 3 4 3 7" xfId="22219" xr:uid="{00000000-0005-0000-0000-0000CE560000}"/>
    <cellStyle name="Camp Output Field General 3 4 3 8" xfId="22220" xr:uid="{00000000-0005-0000-0000-0000CF560000}"/>
    <cellStyle name="Camp Output Field General 3 4 4" xfId="22221" xr:uid="{00000000-0005-0000-0000-0000D0560000}"/>
    <cellStyle name="Camp Output Field General 3 4 4 2" xfId="22222" xr:uid="{00000000-0005-0000-0000-0000D1560000}"/>
    <cellStyle name="Camp Output Field General 3 4 4 2 2" xfId="22223" xr:uid="{00000000-0005-0000-0000-0000D2560000}"/>
    <cellStyle name="Camp Output Field General 3 4 4 2 2 2" xfId="22224" xr:uid="{00000000-0005-0000-0000-0000D3560000}"/>
    <cellStyle name="Camp Output Field General 3 4 4 2 2 3" xfId="22225" xr:uid="{00000000-0005-0000-0000-0000D4560000}"/>
    <cellStyle name="Camp Output Field General 3 4 4 2 2 4" xfId="22226" xr:uid="{00000000-0005-0000-0000-0000D5560000}"/>
    <cellStyle name="Camp Output Field General 3 4 4 2 2 5" xfId="22227" xr:uid="{00000000-0005-0000-0000-0000D6560000}"/>
    <cellStyle name="Camp Output Field General 3 4 4 2 2 6" xfId="22228" xr:uid="{00000000-0005-0000-0000-0000D7560000}"/>
    <cellStyle name="Camp Output Field General 3 4 4 2 2 7" xfId="22229" xr:uid="{00000000-0005-0000-0000-0000D8560000}"/>
    <cellStyle name="Camp Output Field General 3 4 4 2 2 8" xfId="22230" xr:uid="{00000000-0005-0000-0000-0000D9560000}"/>
    <cellStyle name="Camp Output Field General 3 4 4 2 3" xfId="22231" xr:uid="{00000000-0005-0000-0000-0000DA560000}"/>
    <cellStyle name="Camp Output Field General 3 4 4 2 3 2" xfId="22232" xr:uid="{00000000-0005-0000-0000-0000DB560000}"/>
    <cellStyle name="Camp Output Field General 3 4 4 2 4" xfId="22233" xr:uid="{00000000-0005-0000-0000-0000DC560000}"/>
    <cellStyle name="Camp Output Field General 3 4 4 2 5" xfId="22234" xr:uid="{00000000-0005-0000-0000-0000DD560000}"/>
    <cellStyle name="Camp Output Field General 3 4 4 2 6" xfId="22235" xr:uid="{00000000-0005-0000-0000-0000DE560000}"/>
    <cellStyle name="Camp Output Field General 3 4 4 2 7" xfId="22236" xr:uid="{00000000-0005-0000-0000-0000DF560000}"/>
    <cellStyle name="Camp Output Field General 3 4 4 3" xfId="22237" xr:uid="{00000000-0005-0000-0000-0000E0560000}"/>
    <cellStyle name="Camp Output Field General 3 4 4 3 2" xfId="22238" xr:uid="{00000000-0005-0000-0000-0000E1560000}"/>
    <cellStyle name="Camp Output Field General 3 4 4 3 3" xfId="22239" xr:uid="{00000000-0005-0000-0000-0000E2560000}"/>
    <cellStyle name="Camp Output Field General 3 4 4 3 4" xfId="22240" xr:uid="{00000000-0005-0000-0000-0000E3560000}"/>
    <cellStyle name="Camp Output Field General 3 4 4 3 5" xfId="22241" xr:uid="{00000000-0005-0000-0000-0000E4560000}"/>
    <cellStyle name="Camp Output Field General 3 4 4 3 6" xfId="22242" xr:uid="{00000000-0005-0000-0000-0000E5560000}"/>
    <cellStyle name="Camp Output Field General 3 4 4 3 7" xfId="22243" xr:uid="{00000000-0005-0000-0000-0000E6560000}"/>
    <cellStyle name="Camp Output Field General 3 4 4 4" xfId="22244" xr:uid="{00000000-0005-0000-0000-0000E7560000}"/>
    <cellStyle name="Camp Output Field General 3 4 4 5" xfId="22245" xr:uid="{00000000-0005-0000-0000-0000E8560000}"/>
    <cellStyle name="Camp Output Field General 3 4 4 6" xfId="22246" xr:uid="{00000000-0005-0000-0000-0000E9560000}"/>
    <cellStyle name="Camp Output Field General 3 4 4 7" xfId="22247" xr:uid="{00000000-0005-0000-0000-0000EA560000}"/>
    <cellStyle name="Camp Output Field General 3 4 4 8" xfId="22248" xr:uid="{00000000-0005-0000-0000-0000EB560000}"/>
    <cellStyle name="Camp Output Field General 3 4 5" xfId="22249" xr:uid="{00000000-0005-0000-0000-0000EC560000}"/>
    <cellStyle name="Camp Output Field General 3 4 5 2" xfId="22250" xr:uid="{00000000-0005-0000-0000-0000ED560000}"/>
    <cellStyle name="Camp Output Field General 3 4 5 2 2" xfId="22251" xr:uid="{00000000-0005-0000-0000-0000EE560000}"/>
    <cellStyle name="Camp Output Field General 3 4 5 2 3" xfId="22252" xr:uid="{00000000-0005-0000-0000-0000EF560000}"/>
    <cellStyle name="Camp Output Field General 3 4 5 2 4" xfId="22253" xr:uid="{00000000-0005-0000-0000-0000F0560000}"/>
    <cellStyle name="Camp Output Field General 3 4 5 2 5" xfId="22254" xr:uid="{00000000-0005-0000-0000-0000F1560000}"/>
    <cellStyle name="Camp Output Field General 3 4 5 2 6" xfId="22255" xr:uid="{00000000-0005-0000-0000-0000F2560000}"/>
    <cellStyle name="Camp Output Field General 3 4 5 2 7" xfId="22256" xr:uid="{00000000-0005-0000-0000-0000F3560000}"/>
    <cellStyle name="Camp Output Field General 3 4 5 2 8" xfId="22257" xr:uid="{00000000-0005-0000-0000-0000F4560000}"/>
    <cellStyle name="Camp Output Field General 3 4 5 3" xfId="22258" xr:uid="{00000000-0005-0000-0000-0000F5560000}"/>
    <cellStyle name="Camp Output Field General 3 4 5 3 2" xfId="22259" xr:uid="{00000000-0005-0000-0000-0000F6560000}"/>
    <cellStyle name="Camp Output Field General 3 4 5 4" xfId="22260" xr:uid="{00000000-0005-0000-0000-0000F7560000}"/>
    <cellStyle name="Camp Output Field General 3 4 5 5" xfId="22261" xr:uid="{00000000-0005-0000-0000-0000F8560000}"/>
    <cellStyle name="Camp Output Field General 3 4 5 6" xfId="22262" xr:uid="{00000000-0005-0000-0000-0000F9560000}"/>
    <cellStyle name="Camp Output Field General 3 4 5 7" xfId="22263" xr:uid="{00000000-0005-0000-0000-0000FA560000}"/>
    <cellStyle name="Camp Output Field General 3 4 6" xfId="22264" xr:uid="{00000000-0005-0000-0000-0000FB560000}"/>
    <cellStyle name="Camp Output Field General 3 4 6 2" xfId="22265" xr:uid="{00000000-0005-0000-0000-0000FC560000}"/>
    <cellStyle name="Camp Output Field General 3 4 6 3" xfId="22266" xr:uid="{00000000-0005-0000-0000-0000FD560000}"/>
    <cellStyle name="Camp Output Field General 3 4 6 4" xfId="22267" xr:uid="{00000000-0005-0000-0000-0000FE560000}"/>
    <cellStyle name="Camp Output Field General 3 4 6 5" xfId="22268" xr:uid="{00000000-0005-0000-0000-0000FF560000}"/>
    <cellStyle name="Camp Output Field General 3 4 6 6" xfId="22269" xr:uid="{00000000-0005-0000-0000-000000570000}"/>
    <cellStyle name="Camp Output Field General 3 4 6 7" xfId="22270" xr:uid="{00000000-0005-0000-0000-000001570000}"/>
    <cellStyle name="Camp Output Field General 3 4 7" xfId="22271" xr:uid="{00000000-0005-0000-0000-000002570000}"/>
    <cellStyle name="Camp Output Field General 3 4 8" xfId="22272" xr:uid="{00000000-0005-0000-0000-000003570000}"/>
    <cellStyle name="Camp Output Field General 3 4 9" xfId="22273" xr:uid="{00000000-0005-0000-0000-000004570000}"/>
    <cellStyle name="Camp Output Field General 3 5" xfId="22274" xr:uid="{00000000-0005-0000-0000-000005570000}"/>
    <cellStyle name="Camp Output Field General 3 5 2" xfId="22275" xr:uid="{00000000-0005-0000-0000-000006570000}"/>
    <cellStyle name="Camp Output Field General 3 5 2 2" xfId="22276" xr:uid="{00000000-0005-0000-0000-000007570000}"/>
    <cellStyle name="Camp Output Field General 3 5 2 2 2" xfId="22277" xr:uid="{00000000-0005-0000-0000-000008570000}"/>
    <cellStyle name="Camp Output Field General 3 5 2 2 3" xfId="22278" xr:uid="{00000000-0005-0000-0000-000009570000}"/>
    <cellStyle name="Camp Output Field General 3 5 2 2 4" xfId="22279" xr:uid="{00000000-0005-0000-0000-00000A570000}"/>
    <cellStyle name="Camp Output Field General 3 5 2 2 5" xfId="22280" xr:uid="{00000000-0005-0000-0000-00000B570000}"/>
    <cellStyle name="Camp Output Field General 3 5 2 2 6" xfId="22281" xr:uid="{00000000-0005-0000-0000-00000C570000}"/>
    <cellStyle name="Camp Output Field General 3 5 2 2 7" xfId="22282" xr:uid="{00000000-0005-0000-0000-00000D570000}"/>
    <cellStyle name="Camp Output Field General 3 5 2 2 8" xfId="22283" xr:uid="{00000000-0005-0000-0000-00000E570000}"/>
    <cellStyle name="Camp Output Field General 3 5 2 3" xfId="22284" xr:uid="{00000000-0005-0000-0000-00000F570000}"/>
    <cellStyle name="Camp Output Field General 3 5 2 3 2" xfId="22285" xr:uid="{00000000-0005-0000-0000-000010570000}"/>
    <cellStyle name="Camp Output Field General 3 5 2 4" xfId="22286" xr:uid="{00000000-0005-0000-0000-000011570000}"/>
    <cellStyle name="Camp Output Field General 3 5 2 5" xfId="22287" xr:uid="{00000000-0005-0000-0000-000012570000}"/>
    <cellStyle name="Camp Output Field General 3 5 2 6" xfId="22288" xr:uid="{00000000-0005-0000-0000-000013570000}"/>
    <cellStyle name="Camp Output Field General 3 5 2 7" xfId="22289" xr:uid="{00000000-0005-0000-0000-000014570000}"/>
    <cellStyle name="Camp Output Field General 3 5 3" xfId="22290" xr:uid="{00000000-0005-0000-0000-000015570000}"/>
    <cellStyle name="Camp Output Field General 3 5 3 2" xfId="22291" xr:uid="{00000000-0005-0000-0000-000016570000}"/>
    <cellStyle name="Camp Output Field General 3 5 3 3" xfId="22292" xr:uid="{00000000-0005-0000-0000-000017570000}"/>
    <cellStyle name="Camp Output Field General 3 5 3 4" xfId="22293" xr:uid="{00000000-0005-0000-0000-000018570000}"/>
    <cellStyle name="Camp Output Field General 3 5 3 5" xfId="22294" xr:uid="{00000000-0005-0000-0000-000019570000}"/>
    <cellStyle name="Camp Output Field General 3 5 3 6" xfId="22295" xr:uid="{00000000-0005-0000-0000-00001A570000}"/>
    <cellStyle name="Camp Output Field General 3 5 3 7" xfId="22296" xr:uid="{00000000-0005-0000-0000-00001B570000}"/>
    <cellStyle name="Camp Output Field General 3 5 4" xfId="22297" xr:uid="{00000000-0005-0000-0000-00001C570000}"/>
    <cellStyle name="Camp Output Field General 3 5 5" xfId="22298" xr:uid="{00000000-0005-0000-0000-00001D570000}"/>
    <cellStyle name="Camp Output Field General 3 5 6" xfId="22299" xr:uid="{00000000-0005-0000-0000-00001E570000}"/>
    <cellStyle name="Camp Output Field General 3 5 7" xfId="22300" xr:uid="{00000000-0005-0000-0000-00001F570000}"/>
    <cellStyle name="Camp Output Field General 3 5 8" xfId="22301" xr:uid="{00000000-0005-0000-0000-000020570000}"/>
    <cellStyle name="Camp Output Field General 3 6" xfId="22302" xr:uid="{00000000-0005-0000-0000-000021570000}"/>
    <cellStyle name="Camp Output Field General 3 6 2" xfId="22303" xr:uid="{00000000-0005-0000-0000-000022570000}"/>
    <cellStyle name="Camp Output Field General 3 6 2 2" xfId="22304" xr:uid="{00000000-0005-0000-0000-000023570000}"/>
    <cellStyle name="Camp Output Field General 3 6 2 2 2" xfId="22305" xr:uid="{00000000-0005-0000-0000-000024570000}"/>
    <cellStyle name="Camp Output Field General 3 6 2 2 3" xfId="22306" xr:uid="{00000000-0005-0000-0000-000025570000}"/>
    <cellStyle name="Camp Output Field General 3 6 2 2 4" xfId="22307" xr:uid="{00000000-0005-0000-0000-000026570000}"/>
    <cellStyle name="Camp Output Field General 3 6 2 2 5" xfId="22308" xr:uid="{00000000-0005-0000-0000-000027570000}"/>
    <cellStyle name="Camp Output Field General 3 6 2 2 6" xfId="22309" xr:uid="{00000000-0005-0000-0000-000028570000}"/>
    <cellStyle name="Camp Output Field General 3 6 2 2 7" xfId="22310" xr:uid="{00000000-0005-0000-0000-000029570000}"/>
    <cellStyle name="Camp Output Field General 3 6 2 2 8" xfId="22311" xr:uid="{00000000-0005-0000-0000-00002A570000}"/>
    <cellStyle name="Camp Output Field General 3 6 2 3" xfId="22312" xr:uid="{00000000-0005-0000-0000-00002B570000}"/>
    <cellStyle name="Camp Output Field General 3 6 2 3 2" xfId="22313" xr:uid="{00000000-0005-0000-0000-00002C570000}"/>
    <cellStyle name="Camp Output Field General 3 6 2 4" xfId="22314" xr:uid="{00000000-0005-0000-0000-00002D570000}"/>
    <cellStyle name="Camp Output Field General 3 6 2 5" xfId="22315" xr:uid="{00000000-0005-0000-0000-00002E570000}"/>
    <cellStyle name="Camp Output Field General 3 6 2 6" xfId="22316" xr:uid="{00000000-0005-0000-0000-00002F570000}"/>
    <cellStyle name="Camp Output Field General 3 6 2 7" xfId="22317" xr:uid="{00000000-0005-0000-0000-000030570000}"/>
    <cellStyle name="Camp Output Field General 3 6 3" xfId="22318" xr:uid="{00000000-0005-0000-0000-000031570000}"/>
    <cellStyle name="Camp Output Field General 3 6 3 2" xfId="22319" xr:uid="{00000000-0005-0000-0000-000032570000}"/>
    <cellStyle name="Camp Output Field General 3 6 3 3" xfId="22320" xr:uid="{00000000-0005-0000-0000-000033570000}"/>
    <cellStyle name="Camp Output Field General 3 6 3 4" xfId="22321" xr:uid="{00000000-0005-0000-0000-000034570000}"/>
    <cellStyle name="Camp Output Field General 3 6 3 5" xfId="22322" xr:uid="{00000000-0005-0000-0000-000035570000}"/>
    <cellStyle name="Camp Output Field General 3 6 3 6" xfId="22323" xr:uid="{00000000-0005-0000-0000-000036570000}"/>
    <cellStyle name="Camp Output Field General 3 6 3 7" xfId="22324" xr:uid="{00000000-0005-0000-0000-000037570000}"/>
    <cellStyle name="Camp Output Field General 3 6 4" xfId="22325" xr:uid="{00000000-0005-0000-0000-000038570000}"/>
    <cellStyle name="Camp Output Field General 3 6 5" xfId="22326" xr:uid="{00000000-0005-0000-0000-000039570000}"/>
    <cellStyle name="Camp Output Field General 3 6 6" xfId="22327" xr:uid="{00000000-0005-0000-0000-00003A570000}"/>
    <cellStyle name="Camp Output Field General 3 6 7" xfId="22328" xr:uid="{00000000-0005-0000-0000-00003B570000}"/>
    <cellStyle name="Camp Output Field General 3 6 8" xfId="22329" xr:uid="{00000000-0005-0000-0000-00003C570000}"/>
    <cellStyle name="Camp Output Field General 3 7" xfId="22330" xr:uid="{00000000-0005-0000-0000-00003D570000}"/>
    <cellStyle name="Camp Output Field General 3 7 2" xfId="22331" xr:uid="{00000000-0005-0000-0000-00003E570000}"/>
    <cellStyle name="Camp Output Field General 3 7 2 2" xfId="22332" xr:uid="{00000000-0005-0000-0000-00003F570000}"/>
    <cellStyle name="Camp Output Field General 3 7 2 2 2" xfId="22333" xr:uid="{00000000-0005-0000-0000-000040570000}"/>
    <cellStyle name="Camp Output Field General 3 7 2 2 3" xfId="22334" xr:uid="{00000000-0005-0000-0000-000041570000}"/>
    <cellStyle name="Camp Output Field General 3 7 2 2 4" xfId="22335" xr:uid="{00000000-0005-0000-0000-000042570000}"/>
    <cellStyle name="Camp Output Field General 3 7 2 2 5" xfId="22336" xr:uid="{00000000-0005-0000-0000-000043570000}"/>
    <cellStyle name="Camp Output Field General 3 7 2 2 6" xfId="22337" xr:uid="{00000000-0005-0000-0000-000044570000}"/>
    <cellStyle name="Camp Output Field General 3 7 2 2 7" xfId="22338" xr:uid="{00000000-0005-0000-0000-000045570000}"/>
    <cellStyle name="Camp Output Field General 3 7 2 2 8" xfId="22339" xr:uid="{00000000-0005-0000-0000-000046570000}"/>
    <cellStyle name="Camp Output Field General 3 7 2 3" xfId="22340" xr:uid="{00000000-0005-0000-0000-000047570000}"/>
    <cellStyle name="Camp Output Field General 3 7 2 3 2" xfId="22341" xr:uid="{00000000-0005-0000-0000-000048570000}"/>
    <cellStyle name="Camp Output Field General 3 7 2 4" xfId="22342" xr:uid="{00000000-0005-0000-0000-000049570000}"/>
    <cellStyle name="Camp Output Field General 3 7 2 5" xfId="22343" xr:uid="{00000000-0005-0000-0000-00004A570000}"/>
    <cellStyle name="Camp Output Field General 3 7 2 6" xfId="22344" xr:uid="{00000000-0005-0000-0000-00004B570000}"/>
    <cellStyle name="Camp Output Field General 3 7 2 7" xfId="22345" xr:uid="{00000000-0005-0000-0000-00004C570000}"/>
    <cellStyle name="Camp Output Field General 3 7 3" xfId="22346" xr:uid="{00000000-0005-0000-0000-00004D570000}"/>
    <cellStyle name="Camp Output Field General 3 7 3 2" xfId="22347" xr:uid="{00000000-0005-0000-0000-00004E570000}"/>
    <cellStyle name="Camp Output Field General 3 7 3 3" xfId="22348" xr:uid="{00000000-0005-0000-0000-00004F570000}"/>
    <cellStyle name="Camp Output Field General 3 7 3 4" xfId="22349" xr:uid="{00000000-0005-0000-0000-000050570000}"/>
    <cellStyle name="Camp Output Field General 3 7 3 5" xfId="22350" xr:uid="{00000000-0005-0000-0000-000051570000}"/>
    <cellStyle name="Camp Output Field General 3 7 3 6" xfId="22351" xr:uid="{00000000-0005-0000-0000-000052570000}"/>
    <cellStyle name="Camp Output Field General 3 7 3 7" xfId="22352" xr:uid="{00000000-0005-0000-0000-000053570000}"/>
    <cellStyle name="Camp Output Field General 3 7 4" xfId="22353" xr:uid="{00000000-0005-0000-0000-000054570000}"/>
    <cellStyle name="Camp Output Field General 3 7 5" xfId="22354" xr:uid="{00000000-0005-0000-0000-000055570000}"/>
    <cellStyle name="Camp Output Field General 3 7 6" xfId="22355" xr:uid="{00000000-0005-0000-0000-000056570000}"/>
    <cellStyle name="Camp Output Field General 3 7 7" xfId="22356" xr:uid="{00000000-0005-0000-0000-000057570000}"/>
    <cellStyle name="Camp Output Field General 3 7 8" xfId="22357" xr:uid="{00000000-0005-0000-0000-000058570000}"/>
    <cellStyle name="Camp Output Field General 3 8" xfId="22358" xr:uid="{00000000-0005-0000-0000-000059570000}"/>
    <cellStyle name="Camp Output Field General 3 8 2" xfId="22359" xr:uid="{00000000-0005-0000-0000-00005A570000}"/>
    <cellStyle name="Camp Output Field General 3 8 2 2" xfId="22360" xr:uid="{00000000-0005-0000-0000-00005B570000}"/>
    <cellStyle name="Camp Output Field General 3 8 2 3" xfId="22361" xr:uid="{00000000-0005-0000-0000-00005C570000}"/>
    <cellStyle name="Camp Output Field General 3 8 2 4" xfId="22362" xr:uid="{00000000-0005-0000-0000-00005D570000}"/>
    <cellStyle name="Camp Output Field General 3 8 2 5" xfId="22363" xr:uid="{00000000-0005-0000-0000-00005E570000}"/>
    <cellStyle name="Camp Output Field General 3 8 2 6" xfId="22364" xr:uid="{00000000-0005-0000-0000-00005F570000}"/>
    <cellStyle name="Camp Output Field General 3 8 2 7" xfId="22365" xr:uid="{00000000-0005-0000-0000-000060570000}"/>
    <cellStyle name="Camp Output Field General 3 8 2 8" xfId="22366" xr:uid="{00000000-0005-0000-0000-000061570000}"/>
    <cellStyle name="Camp Output Field General 3 8 3" xfId="22367" xr:uid="{00000000-0005-0000-0000-000062570000}"/>
    <cellStyle name="Camp Output Field General 3 8 3 2" xfId="22368" xr:uid="{00000000-0005-0000-0000-000063570000}"/>
    <cellStyle name="Camp Output Field General 3 8 4" xfId="22369" xr:uid="{00000000-0005-0000-0000-000064570000}"/>
    <cellStyle name="Camp Output Field General 3 8 5" xfId="22370" xr:uid="{00000000-0005-0000-0000-000065570000}"/>
    <cellStyle name="Camp Output Field General 3 8 6" xfId="22371" xr:uid="{00000000-0005-0000-0000-000066570000}"/>
    <cellStyle name="Camp Output Field General 3 8 7" xfId="22372" xr:uid="{00000000-0005-0000-0000-000067570000}"/>
    <cellStyle name="Camp Output Field General 3 9" xfId="22373" xr:uid="{00000000-0005-0000-0000-000068570000}"/>
    <cellStyle name="Camp Output Field General 3 9 2" xfId="22374" xr:uid="{00000000-0005-0000-0000-000069570000}"/>
    <cellStyle name="Camp Output Field General 3 9 3" xfId="22375" xr:uid="{00000000-0005-0000-0000-00006A570000}"/>
    <cellStyle name="Camp Output Field General 3 9 4" xfId="22376" xr:uid="{00000000-0005-0000-0000-00006B570000}"/>
    <cellStyle name="Camp Output Field General 3 9 5" xfId="22377" xr:uid="{00000000-0005-0000-0000-00006C570000}"/>
    <cellStyle name="Camp Output Field General 3 9 6" xfId="22378" xr:uid="{00000000-0005-0000-0000-00006D570000}"/>
    <cellStyle name="Camp Output Field General 3 9 7" xfId="22379" xr:uid="{00000000-0005-0000-0000-00006E570000}"/>
    <cellStyle name="Camp Output Field General 4" xfId="22380" xr:uid="{00000000-0005-0000-0000-00006F570000}"/>
    <cellStyle name="Camp Output Field General 4 10" xfId="22381" xr:uid="{00000000-0005-0000-0000-000070570000}"/>
    <cellStyle name="Camp Output Field General 4 11" xfId="22382" xr:uid="{00000000-0005-0000-0000-000071570000}"/>
    <cellStyle name="Camp Output Field General 4 12" xfId="22383" xr:uid="{00000000-0005-0000-0000-000072570000}"/>
    <cellStyle name="Camp Output Field General 4 13" xfId="22384" xr:uid="{00000000-0005-0000-0000-000073570000}"/>
    <cellStyle name="Camp Output Field General 4 14" xfId="22385" xr:uid="{00000000-0005-0000-0000-000074570000}"/>
    <cellStyle name="Camp Output Field General 4 2" xfId="22386" xr:uid="{00000000-0005-0000-0000-000075570000}"/>
    <cellStyle name="Camp Output Field General 4 2 10" xfId="22387" xr:uid="{00000000-0005-0000-0000-000076570000}"/>
    <cellStyle name="Camp Output Field General 4 2 11" xfId="22388" xr:uid="{00000000-0005-0000-0000-000077570000}"/>
    <cellStyle name="Camp Output Field General 4 2 12" xfId="22389" xr:uid="{00000000-0005-0000-0000-000078570000}"/>
    <cellStyle name="Camp Output Field General 4 2 2" xfId="22390" xr:uid="{00000000-0005-0000-0000-000079570000}"/>
    <cellStyle name="Camp Output Field General 4 2 2 10" xfId="22391" xr:uid="{00000000-0005-0000-0000-00007A570000}"/>
    <cellStyle name="Camp Output Field General 4 2 2 11" xfId="22392" xr:uid="{00000000-0005-0000-0000-00007B570000}"/>
    <cellStyle name="Camp Output Field General 4 2 2 2" xfId="22393" xr:uid="{00000000-0005-0000-0000-00007C570000}"/>
    <cellStyle name="Camp Output Field General 4 2 2 2 2" xfId="22394" xr:uid="{00000000-0005-0000-0000-00007D570000}"/>
    <cellStyle name="Camp Output Field General 4 2 2 2 2 2" xfId="22395" xr:uid="{00000000-0005-0000-0000-00007E570000}"/>
    <cellStyle name="Camp Output Field General 4 2 2 2 2 2 2" xfId="22396" xr:uid="{00000000-0005-0000-0000-00007F570000}"/>
    <cellStyle name="Camp Output Field General 4 2 2 2 2 2 3" xfId="22397" xr:uid="{00000000-0005-0000-0000-000080570000}"/>
    <cellStyle name="Camp Output Field General 4 2 2 2 2 2 4" xfId="22398" xr:uid="{00000000-0005-0000-0000-000081570000}"/>
    <cellStyle name="Camp Output Field General 4 2 2 2 2 2 5" xfId="22399" xr:uid="{00000000-0005-0000-0000-000082570000}"/>
    <cellStyle name="Camp Output Field General 4 2 2 2 2 2 6" xfId="22400" xr:uid="{00000000-0005-0000-0000-000083570000}"/>
    <cellStyle name="Camp Output Field General 4 2 2 2 2 2 7" xfId="22401" xr:uid="{00000000-0005-0000-0000-000084570000}"/>
    <cellStyle name="Camp Output Field General 4 2 2 2 2 2 8" xfId="22402" xr:uid="{00000000-0005-0000-0000-000085570000}"/>
    <cellStyle name="Camp Output Field General 4 2 2 2 2 3" xfId="22403" xr:uid="{00000000-0005-0000-0000-000086570000}"/>
    <cellStyle name="Camp Output Field General 4 2 2 2 2 3 2" xfId="22404" xr:uid="{00000000-0005-0000-0000-000087570000}"/>
    <cellStyle name="Camp Output Field General 4 2 2 2 2 4" xfId="22405" xr:uid="{00000000-0005-0000-0000-000088570000}"/>
    <cellStyle name="Camp Output Field General 4 2 2 2 2 5" xfId="22406" xr:uid="{00000000-0005-0000-0000-000089570000}"/>
    <cellStyle name="Camp Output Field General 4 2 2 2 2 6" xfId="22407" xr:uid="{00000000-0005-0000-0000-00008A570000}"/>
    <cellStyle name="Camp Output Field General 4 2 2 2 2 7" xfId="22408" xr:uid="{00000000-0005-0000-0000-00008B570000}"/>
    <cellStyle name="Camp Output Field General 4 2 2 2 3" xfId="22409" xr:uid="{00000000-0005-0000-0000-00008C570000}"/>
    <cellStyle name="Camp Output Field General 4 2 2 2 3 2" xfId="22410" xr:uid="{00000000-0005-0000-0000-00008D570000}"/>
    <cellStyle name="Camp Output Field General 4 2 2 2 3 3" xfId="22411" xr:uid="{00000000-0005-0000-0000-00008E570000}"/>
    <cellStyle name="Camp Output Field General 4 2 2 2 3 4" xfId="22412" xr:uid="{00000000-0005-0000-0000-00008F570000}"/>
    <cellStyle name="Camp Output Field General 4 2 2 2 3 5" xfId="22413" xr:uid="{00000000-0005-0000-0000-000090570000}"/>
    <cellStyle name="Camp Output Field General 4 2 2 2 3 6" xfId="22414" xr:uid="{00000000-0005-0000-0000-000091570000}"/>
    <cellStyle name="Camp Output Field General 4 2 2 2 3 7" xfId="22415" xr:uid="{00000000-0005-0000-0000-000092570000}"/>
    <cellStyle name="Camp Output Field General 4 2 2 2 4" xfId="22416" xr:uid="{00000000-0005-0000-0000-000093570000}"/>
    <cellStyle name="Camp Output Field General 4 2 2 2 5" xfId="22417" xr:uid="{00000000-0005-0000-0000-000094570000}"/>
    <cellStyle name="Camp Output Field General 4 2 2 2 6" xfId="22418" xr:uid="{00000000-0005-0000-0000-000095570000}"/>
    <cellStyle name="Camp Output Field General 4 2 2 2 7" xfId="22419" xr:uid="{00000000-0005-0000-0000-000096570000}"/>
    <cellStyle name="Camp Output Field General 4 2 2 2 8" xfId="22420" xr:uid="{00000000-0005-0000-0000-000097570000}"/>
    <cellStyle name="Camp Output Field General 4 2 2 3" xfId="22421" xr:uid="{00000000-0005-0000-0000-000098570000}"/>
    <cellStyle name="Camp Output Field General 4 2 2 3 2" xfId="22422" xr:uid="{00000000-0005-0000-0000-000099570000}"/>
    <cellStyle name="Camp Output Field General 4 2 2 3 2 2" xfId="22423" xr:uid="{00000000-0005-0000-0000-00009A570000}"/>
    <cellStyle name="Camp Output Field General 4 2 2 3 2 2 2" xfId="22424" xr:uid="{00000000-0005-0000-0000-00009B570000}"/>
    <cellStyle name="Camp Output Field General 4 2 2 3 2 2 3" xfId="22425" xr:uid="{00000000-0005-0000-0000-00009C570000}"/>
    <cellStyle name="Camp Output Field General 4 2 2 3 2 2 4" xfId="22426" xr:uid="{00000000-0005-0000-0000-00009D570000}"/>
    <cellStyle name="Camp Output Field General 4 2 2 3 2 2 5" xfId="22427" xr:uid="{00000000-0005-0000-0000-00009E570000}"/>
    <cellStyle name="Camp Output Field General 4 2 2 3 2 2 6" xfId="22428" xr:uid="{00000000-0005-0000-0000-00009F570000}"/>
    <cellStyle name="Camp Output Field General 4 2 2 3 2 2 7" xfId="22429" xr:uid="{00000000-0005-0000-0000-0000A0570000}"/>
    <cellStyle name="Camp Output Field General 4 2 2 3 2 2 8" xfId="22430" xr:uid="{00000000-0005-0000-0000-0000A1570000}"/>
    <cellStyle name="Camp Output Field General 4 2 2 3 2 3" xfId="22431" xr:uid="{00000000-0005-0000-0000-0000A2570000}"/>
    <cellStyle name="Camp Output Field General 4 2 2 3 2 3 2" xfId="22432" xr:uid="{00000000-0005-0000-0000-0000A3570000}"/>
    <cellStyle name="Camp Output Field General 4 2 2 3 2 4" xfId="22433" xr:uid="{00000000-0005-0000-0000-0000A4570000}"/>
    <cellStyle name="Camp Output Field General 4 2 2 3 2 5" xfId="22434" xr:uid="{00000000-0005-0000-0000-0000A5570000}"/>
    <cellStyle name="Camp Output Field General 4 2 2 3 2 6" xfId="22435" xr:uid="{00000000-0005-0000-0000-0000A6570000}"/>
    <cellStyle name="Camp Output Field General 4 2 2 3 2 7" xfId="22436" xr:uid="{00000000-0005-0000-0000-0000A7570000}"/>
    <cellStyle name="Camp Output Field General 4 2 2 3 3" xfId="22437" xr:uid="{00000000-0005-0000-0000-0000A8570000}"/>
    <cellStyle name="Camp Output Field General 4 2 2 3 3 2" xfId="22438" xr:uid="{00000000-0005-0000-0000-0000A9570000}"/>
    <cellStyle name="Camp Output Field General 4 2 2 3 3 3" xfId="22439" xr:uid="{00000000-0005-0000-0000-0000AA570000}"/>
    <cellStyle name="Camp Output Field General 4 2 2 3 3 4" xfId="22440" xr:uid="{00000000-0005-0000-0000-0000AB570000}"/>
    <cellStyle name="Camp Output Field General 4 2 2 3 3 5" xfId="22441" xr:uid="{00000000-0005-0000-0000-0000AC570000}"/>
    <cellStyle name="Camp Output Field General 4 2 2 3 3 6" xfId="22442" xr:uid="{00000000-0005-0000-0000-0000AD570000}"/>
    <cellStyle name="Camp Output Field General 4 2 2 3 3 7" xfId="22443" xr:uid="{00000000-0005-0000-0000-0000AE570000}"/>
    <cellStyle name="Camp Output Field General 4 2 2 3 4" xfId="22444" xr:uid="{00000000-0005-0000-0000-0000AF570000}"/>
    <cellStyle name="Camp Output Field General 4 2 2 3 5" xfId="22445" xr:uid="{00000000-0005-0000-0000-0000B0570000}"/>
    <cellStyle name="Camp Output Field General 4 2 2 3 6" xfId="22446" xr:uid="{00000000-0005-0000-0000-0000B1570000}"/>
    <cellStyle name="Camp Output Field General 4 2 2 3 7" xfId="22447" xr:uid="{00000000-0005-0000-0000-0000B2570000}"/>
    <cellStyle name="Camp Output Field General 4 2 2 3 8" xfId="22448" xr:uid="{00000000-0005-0000-0000-0000B3570000}"/>
    <cellStyle name="Camp Output Field General 4 2 2 4" xfId="22449" xr:uid="{00000000-0005-0000-0000-0000B4570000}"/>
    <cellStyle name="Camp Output Field General 4 2 2 4 2" xfId="22450" xr:uid="{00000000-0005-0000-0000-0000B5570000}"/>
    <cellStyle name="Camp Output Field General 4 2 2 4 2 2" xfId="22451" xr:uid="{00000000-0005-0000-0000-0000B6570000}"/>
    <cellStyle name="Camp Output Field General 4 2 2 4 2 2 2" xfId="22452" xr:uid="{00000000-0005-0000-0000-0000B7570000}"/>
    <cellStyle name="Camp Output Field General 4 2 2 4 2 2 3" xfId="22453" xr:uid="{00000000-0005-0000-0000-0000B8570000}"/>
    <cellStyle name="Camp Output Field General 4 2 2 4 2 2 4" xfId="22454" xr:uid="{00000000-0005-0000-0000-0000B9570000}"/>
    <cellStyle name="Camp Output Field General 4 2 2 4 2 2 5" xfId="22455" xr:uid="{00000000-0005-0000-0000-0000BA570000}"/>
    <cellStyle name="Camp Output Field General 4 2 2 4 2 2 6" xfId="22456" xr:uid="{00000000-0005-0000-0000-0000BB570000}"/>
    <cellStyle name="Camp Output Field General 4 2 2 4 2 2 7" xfId="22457" xr:uid="{00000000-0005-0000-0000-0000BC570000}"/>
    <cellStyle name="Camp Output Field General 4 2 2 4 2 2 8" xfId="22458" xr:uid="{00000000-0005-0000-0000-0000BD570000}"/>
    <cellStyle name="Camp Output Field General 4 2 2 4 2 3" xfId="22459" xr:uid="{00000000-0005-0000-0000-0000BE570000}"/>
    <cellStyle name="Camp Output Field General 4 2 2 4 2 3 2" xfId="22460" xr:uid="{00000000-0005-0000-0000-0000BF570000}"/>
    <cellStyle name="Camp Output Field General 4 2 2 4 2 4" xfId="22461" xr:uid="{00000000-0005-0000-0000-0000C0570000}"/>
    <cellStyle name="Camp Output Field General 4 2 2 4 2 5" xfId="22462" xr:uid="{00000000-0005-0000-0000-0000C1570000}"/>
    <cellStyle name="Camp Output Field General 4 2 2 4 2 6" xfId="22463" xr:uid="{00000000-0005-0000-0000-0000C2570000}"/>
    <cellStyle name="Camp Output Field General 4 2 2 4 2 7" xfId="22464" xr:uid="{00000000-0005-0000-0000-0000C3570000}"/>
    <cellStyle name="Camp Output Field General 4 2 2 4 3" xfId="22465" xr:uid="{00000000-0005-0000-0000-0000C4570000}"/>
    <cellStyle name="Camp Output Field General 4 2 2 4 3 2" xfId="22466" xr:uid="{00000000-0005-0000-0000-0000C5570000}"/>
    <cellStyle name="Camp Output Field General 4 2 2 4 3 3" xfId="22467" xr:uid="{00000000-0005-0000-0000-0000C6570000}"/>
    <cellStyle name="Camp Output Field General 4 2 2 4 3 4" xfId="22468" xr:uid="{00000000-0005-0000-0000-0000C7570000}"/>
    <cellStyle name="Camp Output Field General 4 2 2 4 3 5" xfId="22469" xr:uid="{00000000-0005-0000-0000-0000C8570000}"/>
    <cellStyle name="Camp Output Field General 4 2 2 4 3 6" xfId="22470" xr:uid="{00000000-0005-0000-0000-0000C9570000}"/>
    <cellStyle name="Camp Output Field General 4 2 2 4 3 7" xfId="22471" xr:uid="{00000000-0005-0000-0000-0000CA570000}"/>
    <cellStyle name="Camp Output Field General 4 2 2 4 4" xfId="22472" xr:uid="{00000000-0005-0000-0000-0000CB570000}"/>
    <cellStyle name="Camp Output Field General 4 2 2 4 5" xfId="22473" xr:uid="{00000000-0005-0000-0000-0000CC570000}"/>
    <cellStyle name="Camp Output Field General 4 2 2 4 6" xfId="22474" xr:uid="{00000000-0005-0000-0000-0000CD570000}"/>
    <cellStyle name="Camp Output Field General 4 2 2 4 7" xfId="22475" xr:uid="{00000000-0005-0000-0000-0000CE570000}"/>
    <cellStyle name="Camp Output Field General 4 2 2 4 8" xfId="22476" xr:uid="{00000000-0005-0000-0000-0000CF570000}"/>
    <cellStyle name="Camp Output Field General 4 2 2 5" xfId="22477" xr:uid="{00000000-0005-0000-0000-0000D0570000}"/>
    <cellStyle name="Camp Output Field General 4 2 2 5 2" xfId="22478" xr:uid="{00000000-0005-0000-0000-0000D1570000}"/>
    <cellStyle name="Camp Output Field General 4 2 2 5 2 2" xfId="22479" xr:uid="{00000000-0005-0000-0000-0000D2570000}"/>
    <cellStyle name="Camp Output Field General 4 2 2 5 2 3" xfId="22480" xr:uid="{00000000-0005-0000-0000-0000D3570000}"/>
    <cellStyle name="Camp Output Field General 4 2 2 5 2 4" xfId="22481" xr:uid="{00000000-0005-0000-0000-0000D4570000}"/>
    <cellStyle name="Camp Output Field General 4 2 2 5 2 5" xfId="22482" xr:uid="{00000000-0005-0000-0000-0000D5570000}"/>
    <cellStyle name="Camp Output Field General 4 2 2 5 2 6" xfId="22483" xr:uid="{00000000-0005-0000-0000-0000D6570000}"/>
    <cellStyle name="Camp Output Field General 4 2 2 5 2 7" xfId="22484" xr:uid="{00000000-0005-0000-0000-0000D7570000}"/>
    <cellStyle name="Camp Output Field General 4 2 2 5 2 8" xfId="22485" xr:uid="{00000000-0005-0000-0000-0000D8570000}"/>
    <cellStyle name="Camp Output Field General 4 2 2 5 3" xfId="22486" xr:uid="{00000000-0005-0000-0000-0000D9570000}"/>
    <cellStyle name="Camp Output Field General 4 2 2 5 3 2" xfId="22487" xr:uid="{00000000-0005-0000-0000-0000DA570000}"/>
    <cellStyle name="Camp Output Field General 4 2 2 5 4" xfId="22488" xr:uid="{00000000-0005-0000-0000-0000DB570000}"/>
    <cellStyle name="Camp Output Field General 4 2 2 5 5" xfId="22489" xr:uid="{00000000-0005-0000-0000-0000DC570000}"/>
    <cellStyle name="Camp Output Field General 4 2 2 5 6" xfId="22490" xr:uid="{00000000-0005-0000-0000-0000DD570000}"/>
    <cellStyle name="Camp Output Field General 4 2 2 5 7" xfId="22491" xr:uid="{00000000-0005-0000-0000-0000DE570000}"/>
    <cellStyle name="Camp Output Field General 4 2 2 6" xfId="22492" xr:uid="{00000000-0005-0000-0000-0000DF570000}"/>
    <cellStyle name="Camp Output Field General 4 2 2 6 2" xfId="22493" xr:uid="{00000000-0005-0000-0000-0000E0570000}"/>
    <cellStyle name="Camp Output Field General 4 2 2 6 3" xfId="22494" xr:uid="{00000000-0005-0000-0000-0000E1570000}"/>
    <cellStyle name="Camp Output Field General 4 2 2 6 4" xfId="22495" xr:uid="{00000000-0005-0000-0000-0000E2570000}"/>
    <cellStyle name="Camp Output Field General 4 2 2 6 5" xfId="22496" xr:uid="{00000000-0005-0000-0000-0000E3570000}"/>
    <cellStyle name="Camp Output Field General 4 2 2 6 6" xfId="22497" xr:uid="{00000000-0005-0000-0000-0000E4570000}"/>
    <cellStyle name="Camp Output Field General 4 2 2 6 7" xfId="22498" xr:uid="{00000000-0005-0000-0000-0000E5570000}"/>
    <cellStyle name="Camp Output Field General 4 2 2 7" xfId="22499" xr:uid="{00000000-0005-0000-0000-0000E6570000}"/>
    <cellStyle name="Camp Output Field General 4 2 2 8" xfId="22500" xr:uid="{00000000-0005-0000-0000-0000E7570000}"/>
    <cellStyle name="Camp Output Field General 4 2 2 9" xfId="22501" xr:uid="{00000000-0005-0000-0000-0000E8570000}"/>
    <cellStyle name="Camp Output Field General 4 2 3" xfId="22502" xr:uid="{00000000-0005-0000-0000-0000E9570000}"/>
    <cellStyle name="Camp Output Field General 4 2 3 2" xfId="22503" xr:uid="{00000000-0005-0000-0000-0000EA570000}"/>
    <cellStyle name="Camp Output Field General 4 2 3 2 2" xfId="22504" xr:uid="{00000000-0005-0000-0000-0000EB570000}"/>
    <cellStyle name="Camp Output Field General 4 2 3 2 2 2" xfId="22505" xr:uid="{00000000-0005-0000-0000-0000EC570000}"/>
    <cellStyle name="Camp Output Field General 4 2 3 2 2 3" xfId="22506" xr:uid="{00000000-0005-0000-0000-0000ED570000}"/>
    <cellStyle name="Camp Output Field General 4 2 3 2 2 4" xfId="22507" xr:uid="{00000000-0005-0000-0000-0000EE570000}"/>
    <cellStyle name="Camp Output Field General 4 2 3 2 2 5" xfId="22508" xr:uid="{00000000-0005-0000-0000-0000EF570000}"/>
    <cellStyle name="Camp Output Field General 4 2 3 2 2 6" xfId="22509" xr:uid="{00000000-0005-0000-0000-0000F0570000}"/>
    <cellStyle name="Camp Output Field General 4 2 3 2 2 7" xfId="22510" xr:uid="{00000000-0005-0000-0000-0000F1570000}"/>
    <cellStyle name="Camp Output Field General 4 2 3 2 2 8" xfId="22511" xr:uid="{00000000-0005-0000-0000-0000F2570000}"/>
    <cellStyle name="Camp Output Field General 4 2 3 2 3" xfId="22512" xr:uid="{00000000-0005-0000-0000-0000F3570000}"/>
    <cellStyle name="Camp Output Field General 4 2 3 2 3 2" xfId="22513" xr:uid="{00000000-0005-0000-0000-0000F4570000}"/>
    <cellStyle name="Camp Output Field General 4 2 3 2 4" xfId="22514" xr:uid="{00000000-0005-0000-0000-0000F5570000}"/>
    <cellStyle name="Camp Output Field General 4 2 3 2 5" xfId="22515" xr:uid="{00000000-0005-0000-0000-0000F6570000}"/>
    <cellStyle name="Camp Output Field General 4 2 3 2 6" xfId="22516" xr:uid="{00000000-0005-0000-0000-0000F7570000}"/>
    <cellStyle name="Camp Output Field General 4 2 3 2 7" xfId="22517" xr:uid="{00000000-0005-0000-0000-0000F8570000}"/>
    <cellStyle name="Camp Output Field General 4 2 3 3" xfId="22518" xr:uid="{00000000-0005-0000-0000-0000F9570000}"/>
    <cellStyle name="Camp Output Field General 4 2 3 3 2" xfId="22519" xr:uid="{00000000-0005-0000-0000-0000FA570000}"/>
    <cellStyle name="Camp Output Field General 4 2 3 3 3" xfId="22520" xr:uid="{00000000-0005-0000-0000-0000FB570000}"/>
    <cellStyle name="Camp Output Field General 4 2 3 3 4" xfId="22521" xr:uid="{00000000-0005-0000-0000-0000FC570000}"/>
    <cellStyle name="Camp Output Field General 4 2 3 3 5" xfId="22522" xr:uid="{00000000-0005-0000-0000-0000FD570000}"/>
    <cellStyle name="Camp Output Field General 4 2 3 3 6" xfId="22523" xr:uid="{00000000-0005-0000-0000-0000FE570000}"/>
    <cellStyle name="Camp Output Field General 4 2 3 3 7" xfId="22524" xr:uid="{00000000-0005-0000-0000-0000FF570000}"/>
    <cellStyle name="Camp Output Field General 4 2 3 4" xfId="22525" xr:uid="{00000000-0005-0000-0000-000000580000}"/>
    <cellStyle name="Camp Output Field General 4 2 3 5" xfId="22526" xr:uid="{00000000-0005-0000-0000-000001580000}"/>
    <cellStyle name="Camp Output Field General 4 2 3 6" xfId="22527" xr:uid="{00000000-0005-0000-0000-000002580000}"/>
    <cellStyle name="Camp Output Field General 4 2 3 7" xfId="22528" xr:uid="{00000000-0005-0000-0000-000003580000}"/>
    <cellStyle name="Camp Output Field General 4 2 3 8" xfId="22529" xr:uid="{00000000-0005-0000-0000-000004580000}"/>
    <cellStyle name="Camp Output Field General 4 2 4" xfId="22530" xr:uid="{00000000-0005-0000-0000-000005580000}"/>
    <cellStyle name="Camp Output Field General 4 2 4 2" xfId="22531" xr:uid="{00000000-0005-0000-0000-000006580000}"/>
    <cellStyle name="Camp Output Field General 4 2 4 2 2" xfId="22532" xr:uid="{00000000-0005-0000-0000-000007580000}"/>
    <cellStyle name="Camp Output Field General 4 2 4 2 2 2" xfId="22533" xr:uid="{00000000-0005-0000-0000-000008580000}"/>
    <cellStyle name="Camp Output Field General 4 2 4 2 2 3" xfId="22534" xr:uid="{00000000-0005-0000-0000-000009580000}"/>
    <cellStyle name="Camp Output Field General 4 2 4 2 2 4" xfId="22535" xr:uid="{00000000-0005-0000-0000-00000A580000}"/>
    <cellStyle name="Camp Output Field General 4 2 4 2 2 5" xfId="22536" xr:uid="{00000000-0005-0000-0000-00000B580000}"/>
    <cellStyle name="Camp Output Field General 4 2 4 2 2 6" xfId="22537" xr:uid="{00000000-0005-0000-0000-00000C580000}"/>
    <cellStyle name="Camp Output Field General 4 2 4 2 2 7" xfId="22538" xr:uid="{00000000-0005-0000-0000-00000D580000}"/>
    <cellStyle name="Camp Output Field General 4 2 4 2 2 8" xfId="22539" xr:uid="{00000000-0005-0000-0000-00000E580000}"/>
    <cellStyle name="Camp Output Field General 4 2 4 2 3" xfId="22540" xr:uid="{00000000-0005-0000-0000-00000F580000}"/>
    <cellStyle name="Camp Output Field General 4 2 4 2 3 2" xfId="22541" xr:uid="{00000000-0005-0000-0000-000010580000}"/>
    <cellStyle name="Camp Output Field General 4 2 4 2 4" xfId="22542" xr:uid="{00000000-0005-0000-0000-000011580000}"/>
    <cellStyle name="Camp Output Field General 4 2 4 2 5" xfId="22543" xr:uid="{00000000-0005-0000-0000-000012580000}"/>
    <cellStyle name="Camp Output Field General 4 2 4 2 6" xfId="22544" xr:uid="{00000000-0005-0000-0000-000013580000}"/>
    <cellStyle name="Camp Output Field General 4 2 4 2 7" xfId="22545" xr:uid="{00000000-0005-0000-0000-000014580000}"/>
    <cellStyle name="Camp Output Field General 4 2 4 3" xfId="22546" xr:uid="{00000000-0005-0000-0000-000015580000}"/>
    <cellStyle name="Camp Output Field General 4 2 4 3 2" xfId="22547" xr:uid="{00000000-0005-0000-0000-000016580000}"/>
    <cellStyle name="Camp Output Field General 4 2 4 3 3" xfId="22548" xr:uid="{00000000-0005-0000-0000-000017580000}"/>
    <cellStyle name="Camp Output Field General 4 2 4 3 4" xfId="22549" xr:uid="{00000000-0005-0000-0000-000018580000}"/>
    <cellStyle name="Camp Output Field General 4 2 4 3 5" xfId="22550" xr:uid="{00000000-0005-0000-0000-000019580000}"/>
    <cellStyle name="Camp Output Field General 4 2 4 3 6" xfId="22551" xr:uid="{00000000-0005-0000-0000-00001A580000}"/>
    <cellStyle name="Camp Output Field General 4 2 4 3 7" xfId="22552" xr:uid="{00000000-0005-0000-0000-00001B580000}"/>
    <cellStyle name="Camp Output Field General 4 2 4 4" xfId="22553" xr:uid="{00000000-0005-0000-0000-00001C580000}"/>
    <cellStyle name="Camp Output Field General 4 2 4 5" xfId="22554" xr:uid="{00000000-0005-0000-0000-00001D580000}"/>
    <cellStyle name="Camp Output Field General 4 2 4 6" xfId="22555" xr:uid="{00000000-0005-0000-0000-00001E580000}"/>
    <cellStyle name="Camp Output Field General 4 2 4 7" xfId="22556" xr:uid="{00000000-0005-0000-0000-00001F580000}"/>
    <cellStyle name="Camp Output Field General 4 2 4 8" xfId="22557" xr:uid="{00000000-0005-0000-0000-000020580000}"/>
    <cellStyle name="Camp Output Field General 4 2 5" xfId="22558" xr:uid="{00000000-0005-0000-0000-000021580000}"/>
    <cellStyle name="Camp Output Field General 4 2 5 2" xfId="22559" xr:uid="{00000000-0005-0000-0000-000022580000}"/>
    <cellStyle name="Camp Output Field General 4 2 5 2 2" xfId="22560" xr:uid="{00000000-0005-0000-0000-000023580000}"/>
    <cellStyle name="Camp Output Field General 4 2 5 2 2 2" xfId="22561" xr:uid="{00000000-0005-0000-0000-000024580000}"/>
    <cellStyle name="Camp Output Field General 4 2 5 2 2 3" xfId="22562" xr:uid="{00000000-0005-0000-0000-000025580000}"/>
    <cellStyle name="Camp Output Field General 4 2 5 2 2 4" xfId="22563" xr:uid="{00000000-0005-0000-0000-000026580000}"/>
    <cellStyle name="Camp Output Field General 4 2 5 2 2 5" xfId="22564" xr:uid="{00000000-0005-0000-0000-000027580000}"/>
    <cellStyle name="Camp Output Field General 4 2 5 2 2 6" xfId="22565" xr:uid="{00000000-0005-0000-0000-000028580000}"/>
    <cellStyle name="Camp Output Field General 4 2 5 2 2 7" xfId="22566" xr:uid="{00000000-0005-0000-0000-000029580000}"/>
    <cellStyle name="Camp Output Field General 4 2 5 2 2 8" xfId="22567" xr:uid="{00000000-0005-0000-0000-00002A580000}"/>
    <cellStyle name="Camp Output Field General 4 2 5 2 3" xfId="22568" xr:uid="{00000000-0005-0000-0000-00002B580000}"/>
    <cellStyle name="Camp Output Field General 4 2 5 2 3 2" xfId="22569" xr:uid="{00000000-0005-0000-0000-00002C580000}"/>
    <cellStyle name="Camp Output Field General 4 2 5 2 4" xfId="22570" xr:uid="{00000000-0005-0000-0000-00002D580000}"/>
    <cellStyle name="Camp Output Field General 4 2 5 2 5" xfId="22571" xr:uid="{00000000-0005-0000-0000-00002E580000}"/>
    <cellStyle name="Camp Output Field General 4 2 5 2 6" xfId="22572" xr:uid="{00000000-0005-0000-0000-00002F580000}"/>
    <cellStyle name="Camp Output Field General 4 2 5 2 7" xfId="22573" xr:uid="{00000000-0005-0000-0000-000030580000}"/>
    <cellStyle name="Camp Output Field General 4 2 5 3" xfId="22574" xr:uid="{00000000-0005-0000-0000-000031580000}"/>
    <cellStyle name="Camp Output Field General 4 2 5 3 2" xfId="22575" xr:uid="{00000000-0005-0000-0000-000032580000}"/>
    <cellStyle name="Camp Output Field General 4 2 5 3 3" xfId="22576" xr:uid="{00000000-0005-0000-0000-000033580000}"/>
    <cellStyle name="Camp Output Field General 4 2 5 3 4" xfId="22577" xr:uid="{00000000-0005-0000-0000-000034580000}"/>
    <cellStyle name="Camp Output Field General 4 2 5 3 5" xfId="22578" xr:uid="{00000000-0005-0000-0000-000035580000}"/>
    <cellStyle name="Camp Output Field General 4 2 5 3 6" xfId="22579" xr:uid="{00000000-0005-0000-0000-000036580000}"/>
    <cellStyle name="Camp Output Field General 4 2 5 3 7" xfId="22580" xr:uid="{00000000-0005-0000-0000-000037580000}"/>
    <cellStyle name="Camp Output Field General 4 2 5 4" xfId="22581" xr:uid="{00000000-0005-0000-0000-000038580000}"/>
    <cellStyle name="Camp Output Field General 4 2 5 5" xfId="22582" xr:uid="{00000000-0005-0000-0000-000039580000}"/>
    <cellStyle name="Camp Output Field General 4 2 5 6" xfId="22583" xr:uid="{00000000-0005-0000-0000-00003A580000}"/>
    <cellStyle name="Camp Output Field General 4 2 5 7" xfId="22584" xr:uid="{00000000-0005-0000-0000-00003B580000}"/>
    <cellStyle name="Camp Output Field General 4 2 5 8" xfId="22585" xr:uid="{00000000-0005-0000-0000-00003C580000}"/>
    <cellStyle name="Camp Output Field General 4 2 6" xfId="22586" xr:uid="{00000000-0005-0000-0000-00003D580000}"/>
    <cellStyle name="Camp Output Field General 4 2 6 2" xfId="22587" xr:uid="{00000000-0005-0000-0000-00003E580000}"/>
    <cellStyle name="Camp Output Field General 4 2 6 2 2" xfId="22588" xr:uid="{00000000-0005-0000-0000-00003F580000}"/>
    <cellStyle name="Camp Output Field General 4 2 6 2 3" xfId="22589" xr:uid="{00000000-0005-0000-0000-000040580000}"/>
    <cellStyle name="Camp Output Field General 4 2 6 2 4" xfId="22590" xr:uid="{00000000-0005-0000-0000-000041580000}"/>
    <cellStyle name="Camp Output Field General 4 2 6 2 5" xfId="22591" xr:uid="{00000000-0005-0000-0000-000042580000}"/>
    <cellStyle name="Camp Output Field General 4 2 6 2 6" xfId="22592" xr:uid="{00000000-0005-0000-0000-000043580000}"/>
    <cellStyle name="Camp Output Field General 4 2 6 2 7" xfId="22593" xr:uid="{00000000-0005-0000-0000-000044580000}"/>
    <cellStyle name="Camp Output Field General 4 2 6 2 8" xfId="22594" xr:uid="{00000000-0005-0000-0000-000045580000}"/>
    <cellStyle name="Camp Output Field General 4 2 6 3" xfId="22595" xr:uid="{00000000-0005-0000-0000-000046580000}"/>
    <cellStyle name="Camp Output Field General 4 2 6 3 2" xfId="22596" xr:uid="{00000000-0005-0000-0000-000047580000}"/>
    <cellStyle name="Camp Output Field General 4 2 6 4" xfId="22597" xr:uid="{00000000-0005-0000-0000-000048580000}"/>
    <cellStyle name="Camp Output Field General 4 2 6 5" xfId="22598" xr:uid="{00000000-0005-0000-0000-000049580000}"/>
    <cellStyle name="Camp Output Field General 4 2 6 6" xfId="22599" xr:uid="{00000000-0005-0000-0000-00004A580000}"/>
    <cellStyle name="Camp Output Field General 4 2 6 7" xfId="22600" xr:uid="{00000000-0005-0000-0000-00004B580000}"/>
    <cellStyle name="Camp Output Field General 4 2 7" xfId="22601" xr:uid="{00000000-0005-0000-0000-00004C580000}"/>
    <cellStyle name="Camp Output Field General 4 2 7 2" xfId="22602" xr:uid="{00000000-0005-0000-0000-00004D580000}"/>
    <cellStyle name="Camp Output Field General 4 2 7 3" xfId="22603" xr:uid="{00000000-0005-0000-0000-00004E580000}"/>
    <cellStyle name="Camp Output Field General 4 2 7 4" xfId="22604" xr:uid="{00000000-0005-0000-0000-00004F580000}"/>
    <cellStyle name="Camp Output Field General 4 2 7 5" xfId="22605" xr:uid="{00000000-0005-0000-0000-000050580000}"/>
    <cellStyle name="Camp Output Field General 4 2 7 6" xfId="22606" xr:uid="{00000000-0005-0000-0000-000051580000}"/>
    <cellStyle name="Camp Output Field General 4 2 7 7" xfId="22607" xr:uid="{00000000-0005-0000-0000-000052580000}"/>
    <cellStyle name="Camp Output Field General 4 2 8" xfId="22608" xr:uid="{00000000-0005-0000-0000-000053580000}"/>
    <cellStyle name="Camp Output Field General 4 2 9" xfId="22609" xr:uid="{00000000-0005-0000-0000-000054580000}"/>
    <cellStyle name="Camp Output Field General 4 3" xfId="22610" xr:uid="{00000000-0005-0000-0000-000055580000}"/>
    <cellStyle name="Camp Output Field General 4 3 10" xfId="22611" xr:uid="{00000000-0005-0000-0000-000056580000}"/>
    <cellStyle name="Camp Output Field General 4 3 11" xfId="22612" xr:uid="{00000000-0005-0000-0000-000057580000}"/>
    <cellStyle name="Camp Output Field General 4 3 2" xfId="22613" xr:uid="{00000000-0005-0000-0000-000058580000}"/>
    <cellStyle name="Camp Output Field General 4 3 2 2" xfId="22614" xr:uid="{00000000-0005-0000-0000-000059580000}"/>
    <cellStyle name="Camp Output Field General 4 3 2 2 2" xfId="22615" xr:uid="{00000000-0005-0000-0000-00005A580000}"/>
    <cellStyle name="Camp Output Field General 4 3 2 2 2 2" xfId="22616" xr:uid="{00000000-0005-0000-0000-00005B580000}"/>
    <cellStyle name="Camp Output Field General 4 3 2 2 2 3" xfId="22617" xr:uid="{00000000-0005-0000-0000-00005C580000}"/>
    <cellStyle name="Camp Output Field General 4 3 2 2 2 4" xfId="22618" xr:uid="{00000000-0005-0000-0000-00005D580000}"/>
    <cellStyle name="Camp Output Field General 4 3 2 2 2 5" xfId="22619" xr:uid="{00000000-0005-0000-0000-00005E580000}"/>
    <cellStyle name="Camp Output Field General 4 3 2 2 2 6" xfId="22620" xr:uid="{00000000-0005-0000-0000-00005F580000}"/>
    <cellStyle name="Camp Output Field General 4 3 2 2 2 7" xfId="22621" xr:uid="{00000000-0005-0000-0000-000060580000}"/>
    <cellStyle name="Camp Output Field General 4 3 2 2 2 8" xfId="22622" xr:uid="{00000000-0005-0000-0000-000061580000}"/>
    <cellStyle name="Camp Output Field General 4 3 2 2 3" xfId="22623" xr:uid="{00000000-0005-0000-0000-000062580000}"/>
    <cellStyle name="Camp Output Field General 4 3 2 2 3 2" xfId="22624" xr:uid="{00000000-0005-0000-0000-000063580000}"/>
    <cellStyle name="Camp Output Field General 4 3 2 2 4" xfId="22625" xr:uid="{00000000-0005-0000-0000-000064580000}"/>
    <cellStyle name="Camp Output Field General 4 3 2 2 5" xfId="22626" xr:uid="{00000000-0005-0000-0000-000065580000}"/>
    <cellStyle name="Camp Output Field General 4 3 2 2 6" xfId="22627" xr:uid="{00000000-0005-0000-0000-000066580000}"/>
    <cellStyle name="Camp Output Field General 4 3 2 2 7" xfId="22628" xr:uid="{00000000-0005-0000-0000-000067580000}"/>
    <cellStyle name="Camp Output Field General 4 3 2 3" xfId="22629" xr:uid="{00000000-0005-0000-0000-000068580000}"/>
    <cellStyle name="Camp Output Field General 4 3 2 3 2" xfId="22630" xr:uid="{00000000-0005-0000-0000-000069580000}"/>
    <cellStyle name="Camp Output Field General 4 3 2 3 3" xfId="22631" xr:uid="{00000000-0005-0000-0000-00006A580000}"/>
    <cellStyle name="Camp Output Field General 4 3 2 3 4" xfId="22632" xr:uid="{00000000-0005-0000-0000-00006B580000}"/>
    <cellStyle name="Camp Output Field General 4 3 2 3 5" xfId="22633" xr:uid="{00000000-0005-0000-0000-00006C580000}"/>
    <cellStyle name="Camp Output Field General 4 3 2 3 6" xfId="22634" xr:uid="{00000000-0005-0000-0000-00006D580000}"/>
    <cellStyle name="Camp Output Field General 4 3 2 3 7" xfId="22635" xr:uid="{00000000-0005-0000-0000-00006E580000}"/>
    <cellStyle name="Camp Output Field General 4 3 2 4" xfId="22636" xr:uid="{00000000-0005-0000-0000-00006F580000}"/>
    <cellStyle name="Camp Output Field General 4 3 2 5" xfId="22637" xr:uid="{00000000-0005-0000-0000-000070580000}"/>
    <cellStyle name="Camp Output Field General 4 3 2 6" xfId="22638" xr:uid="{00000000-0005-0000-0000-000071580000}"/>
    <cellStyle name="Camp Output Field General 4 3 2 7" xfId="22639" xr:uid="{00000000-0005-0000-0000-000072580000}"/>
    <cellStyle name="Camp Output Field General 4 3 2 8" xfId="22640" xr:uid="{00000000-0005-0000-0000-000073580000}"/>
    <cellStyle name="Camp Output Field General 4 3 3" xfId="22641" xr:uid="{00000000-0005-0000-0000-000074580000}"/>
    <cellStyle name="Camp Output Field General 4 3 3 2" xfId="22642" xr:uid="{00000000-0005-0000-0000-000075580000}"/>
    <cellStyle name="Camp Output Field General 4 3 3 2 2" xfId="22643" xr:uid="{00000000-0005-0000-0000-000076580000}"/>
    <cellStyle name="Camp Output Field General 4 3 3 2 2 2" xfId="22644" xr:uid="{00000000-0005-0000-0000-000077580000}"/>
    <cellStyle name="Camp Output Field General 4 3 3 2 2 3" xfId="22645" xr:uid="{00000000-0005-0000-0000-000078580000}"/>
    <cellStyle name="Camp Output Field General 4 3 3 2 2 4" xfId="22646" xr:uid="{00000000-0005-0000-0000-000079580000}"/>
    <cellStyle name="Camp Output Field General 4 3 3 2 2 5" xfId="22647" xr:uid="{00000000-0005-0000-0000-00007A580000}"/>
    <cellStyle name="Camp Output Field General 4 3 3 2 2 6" xfId="22648" xr:uid="{00000000-0005-0000-0000-00007B580000}"/>
    <cellStyle name="Camp Output Field General 4 3 3 2 2 7" xfId="22649" xr:uid="{00000000-0005-0000-0000-00007C580000}"/>
    <cellStyle name="Camp Output Field General 4 3 3 2 2 8" xfId="22650" xr:uid="{00000000-0005-0000-0000-00007D580000}"/>
    <cellStyle name="Camp Output Field General 4 3 3 2 3" xfId="22651" xr:uid="{00000000-0005-0000-0000-00007E580000}"/>
    <cellStyle name="Camp Output Field General 4 3 3 2 3 2" xfId="22652" xr:uid="{00000000-0005-0000-0000-00007F580000}"/>
    <cellStyle name="Camp Output Field General 4 3 3 2 4" xfId="22653" xr:uid="{00000000-0005-0000-0000-000080580000}"/>
    <cellStyle name="Camp Output Field General 4 3 3 2 5" xfId="22654" xr:uid="{00000000-0005-0000-0000-000081580000}"/>
    <cellStyle name="Camp Output Field General 4 3 3 2 6" xfId="22655" xr:uid="{00000000-0005-0000-0000-000082580000}"/>
    <cellStyle name="Camp Output Field General 4 3 3 2 7" xfId="22656" xr:uid="{00000000-0005-0000-0000-000083580000}"/>
    <cellStyle name="Camp Output Field General 4 3 3 3" xfId="22657" xr:uid="{00000000-0005-0000-0000-000084580000}"/>
    <cellStyle name="Camp Output Field General 4 3 3 3 2" xfId="22658" xr:uid="{00000000-0005-0000-0000-000085580000}"/>
    <cellStyle name="Camp Output Field General 4 3 3 3 3" xfId="22659" xr:uid="{00000000-0005-0000-0000-000086580000}"/>
    <cellStyle name="Camp Output Field General 4 3 3 3 4" xfId="22660" xr:uid="{00000000-0005-0000-0000-000087580000}"/>
    <cellStyle name="Camp Output Field General 4 3 3 3 5" xfId="22661" xr:uid="{00000000-0005-0000-0000-000088580000}"/>
    <cellStyle name="Camp Output Field General 4 3 3 3 6" xfId="22662" xr:uid="{00000000-0005-0000-0000-000089580000}"/>
    <cellStyle name="Camp Output Field General 4 3 3 3 7" xfId="22663" xr:uid="{00000000-0005-0000-0000-00008A580000}"/>
    <cellStyle name="Camp Output Field General 4 3 3 4" xfId="22664" xr:uid="{00000000-0005-0000-0000-00008B580000}"/>
    <cellStyle name="Camp Output Field General 4 3 3 5" xfId="22665" xr:uid="{00000000-0005-0000-0000-00008C580000}"/>
    <cellStyle name="Camp Output Field General 4 3 3 6" xfId="22666" xr:uid="{00000000-0005-0000-0000-00008D580000}"/>
    <cellStyle name="Camp Output Field General 4 3 3 7" xfId="22667" xr:uid="{00000000-0005-0000-0000-00008E580000}"/>
    <cellStyle name="Camp Output Field General 4 3 3 8" xfId="22668" xr:uid="{00000000-0005-0000-0000-00008F580000}"/>
    <cellStyle name="Camp Output Field General 4 3 4" xfId="22669" xr:uid="{00000000-0005-0000-0000-000090580000}"/>
    <cellStyle name="Camp Output Field General 4 3 4 2" xfId="22670" xr:uid="{00000000-0005-0000-0000-000091580000}"/>
    <cellStyle name="Camp Output Field General 4 3 4 2 2" xfId="22671" xr:uid="{00000000-0005-0000-0000-000092580000}"/>
    <cellStyle name="Camp Output Field General 4 3 4 2 2 2" xfId="22672" xr:uid="{00000000-0005-0000-0000-000093580000}"/>
    <cellStyle name="Camp Output Field General 4 3 4 2 2 3" xfId="22673" xr:uid="{00000000-0005-0000-0000-000094580000}"/>
    <cellStyle name="Camp Output Field General 4 3 4 2 2 4" xfId="22674" xr:uid="{00000000-0005-0000-0000-000095580000}"/>
    <cellStyle name="Camp Output Field General 4 3 4 2 2 5" xfId="22675" xr:uid="{00000000-0005-0000-0000-000096580000}"/>
    <cellStyle name="Camp Output Field General 4 3 4 2 2 6" xfId="22676" xr:uid="{00000000-0005-0000-0000-000097580000}"/>
    <cellStyle name="Camp Output Field General 4 3 4 2 2 7" xfId="22677" xr:uid="{00000000-0005-0000-0000-000098580000}"/>
    <cellStyle name="Camp Output Field General 4 3 4 2 2 8" xfId="22678" xr:uid="{00000000-0005-0000-0000-000099580000}"/>
    <cellStyle name="Camp Output Field General 4 3 4 2 3" xfId="22679" xr:uid="{00000000-0005-0000-0000-00009A580000}"/>
    <cellStyle name="Camp Output Field General 4 3 4 2 3 2" xfId="22680" xr:uid="{00000000-0005-0000-0000-00009B580000}"/>
    <cellStyle name="Camp Output Field General 4 3 4 2 4" xfId="22681" xr:uid="{00000000-0005-0000-0000-00009C580000}"/>
    <cellStyle name="Camp Output Field General 4 3 4 2 5" xfId="22682" xr:uid="{00000000-0005-0000-0000-00009D580000}"/>
    <cellStyle name="Camp Output Field General 4 3 4 2 6" xfId="22683" xr:uid="{00000000-0005-0000-0000-00009E580000}"/>
    <cellStyle name="Camp Output Field General 4 3 4 2 7" xfId="22684" xr:uid="{00000000-0005-0000-0000-00009F580000}"/>
    <cellStyle name="Camp Output Field General 4 3 4 3" xfId="22685" xr:uid="{00000000-0005-0000-0000-0000A0580000}"/>
    <cellStyle name="Camp Output Field General 4 3 4 3 2" xfId="22686" xr:uid="{00000000-0005-0000-0000-0000A1580000}"/>
    <cellStyle name="Camp Output Field General 4 3 4 3 3" xfId="22687" xr:uid="{00000000-0005-0000-0000-0000A2580000}"/>
    <cellStyle name="Camp Output Field General 4 3 4 3 4" xfId="22688" xr:uid="{00000000-0005-0000-0000-0000A3580000}"/>
    <cellStyle name="Camp Output Field General 4 3 4 3 5" xfId="22689" xr:uid="{00000000-0005-0000-0000-0000A4580000}"/>
    <cellStyle name="Camp Output Field General 4 3 4 3 6" xfId="22690" xr:uid="{00000000-0005-0000-0000-0000A5580000}"/>
    <cellStyle name="Camp Output Field General 4 3 4 3 7" xfId="22691" xr:uid="{00000000-0005-0000-0000-0000A6580000}"/>
    <cellStyle name="Camp Output Field General 4 3 4 4" xfId="22692" xr:uid="{00000000-0005-0000-0000-0000A7580000}"/>
    <cellStyle name="Camp Output Field General 4 3 4 5" xfId="22693" xr:uid="{00000000-0005-0000-0000-0000A8580000}"/>
    <cellStyle name="Camp Output Field General 4 3 4 6" xfId="22694" xr:uid="{00000000-0005-0000-0000-0000A9580000}"/>
    <cellStyle name="Camp Output Field General 4 3 4 7" xfId="22695" xr:uid="{00000000-0005-0000-0000-0000AA580000}"/>
    <cellStyle name="Camp Output Field General 4 3 4 8" xfId="22696" xr:uid="{00000000-0005-0000-0000-0000AB580000}"/>
    <cellStyle name="Camp Output Field General 4 3 5" xfId="22697" xr:uid="{00000000-0005-0000-0000-0000AC580000}"/>
    <cellStyle name="Camp Output Field General 4 3 5 2" xfId="22698" xr:uid="{00000000-0005-0000-0000-0000AD580000}"/>
    <cellStyle name="Camp Output Field General 4 3 5 2 2" xfId="22699" xr:uid="{00000000-0005-0000-0000-0000AE580000}"/>
    <cellStyle name="Camp Output Field General 4 3 5 2 3" xfId="22700" xr:uid="{00000000-0005-0000-0000-0000AF580000}"/>
    <cellStyle name="Camp Output Field General 4 3 5 2 4" xfId="22701" xr:uid="{00000000-0005-0000-0000-0000B0580000}"/>
    <cellStyle name="Camp Output Field General 4 3 5 2 5" xfId="22702" xr:uid="{00000000-0005-0000-0000-0000B1580000}"/>
    <cellStyle name="Camp Output Field General 4 3 5 2 6" xfId="22703" xr:uid="{00000000-0005-0000-0000-0000B2580000}"/>
    <cellStyle name="Camp Output Field General 4 3 5 2 7" xfId="22704" xr:uid="{00000000-0005-0000-0000-0000B3580000}"/>
    <cellStyle name="Camp Output Field General 4 3 5 2 8" xfId="22705" xr:uid="{00000000-0005-0000-0000-0000B4580000}"/>
    <cellStyle name="Camp Output Field General 4 3 5 3" xfId="22706" xr:uid="{00000000-0005-0000-0000-0000B5580000}"/>
    <cellStyle name="Camp Output Field General 4 3 5 3 2" xfId="22707" xr:uid="{00000000-0005-0000-0000-0000B6580000}"/>
    <cellStyle name="Camp Output Field General 4 3 5 4" xfId="22708" xr:uid="{00000000-0005-0000-0000-0000B7580000}"/>
    <cellStyle name="Camp Output Field General 4 3 5 5" xfId="22709" xr:uid="{00000000-0005-0000-0000-0000B8580000}"/>
    <cellStyle name="Camp Output Field General 4 3 5 6" xfId="22710" xr:uid="{00000000-0005-0000-0000-0000B9580000}"/>
    <cellStyle name="Camp Output Field General 4 3 5 7" xfId="22711" xr:uid="{00000000-0005-0000-0000-0000BA580000}"/>
    <cellStyle name="Camp Output Field General 4 3 6" xfId="22712" xr:uid="{00000000-0005-0000-0000-0000BB580000}"/>
    <cellStyle name="Camp Output Field General 4 3 6 2" xfId="22713" xr:uid="{00000000-0005-0000-0000-0000BC580000}"/>
    <cellStyle name="Camp Output Field General 4 3 6 3" xfId="22714" xr:uid="{00000000-0005-0000-0000-0000BD580000}"/>
    <cellStyle name="Camp Output Field General 4 3 6 4" xfId="22715" xr:uid="{00000000-0005-0000-0000-0000BE580000}"/>
    <cellStyle name="Camp Output Field General 4 3 6 5" xfId="22716" xr:uid="{00000000-0005-0000-0000-0000BF580000}"/>
    <cellStyle name="Camp Output Field General 4 3 6 6" xfId="22717" xr:uid="{00000000-0005-0000-0000-0000C0580000}"/>
    <cellStyle name="Camp Output Field General 4 3 6 7" xfId="22718" xr:uid="{00000000-0005-0000-0000-0000C1580000}"/>
    <cellStyle name="Camp Output Field General 4 3 7" xfId="22719" xr:uid="{00000000-0005-0000-0000-0000C2580000}"/>
    <cellStyle name="Camp Output Field General 4 3 8" xfId="22720" xr:uid="{00000000-0005-0000-0000-0000C3580000}"/>
    <cellStyle name="Camp Output Field General 4 3 9" xfId="22721" xr:uid="{00000000-0005-0000-0000-0000C4580000}"/>
    <cellStyle name="Camp Output Field General 4 4" xfId="22722" xr:uid="{00000000-0005-0000-0000-0000C5580000}"/>
    <cellStyle name="Camp Output Field General 4 4 10" xfId="22723" xr:uid="{00000000-0005-0000-0000-0000C6580000}"/>
    <cellStyle name="Camp Output Field General 4 4 11" xfId="22724" xr:uid="{00000000-0005-0000-0000-0000C7580000}"/>
    <cellStyle name="Camp Output Field General 4 4 2" xfId="22725" xr:uid="{00000000-0005-0000-0000-0000C8580000}"/>
    <cellStyle name="Camp Output Field General 4 4 2 2" xfId="22726" xr:uid="{00000000-0005-0000-0000-0000C9580000}"/>
    <cellStyle name="Camp Output Field General 4 4 2 2 2" xfId="22727" xr:uid="{00000000-0005-0000-0000-0000CA580000}"/>
    <cellStyle name="Camp Output Field General 4 4 2 2 2 2" xfId="22728" xr:uid="{00000000-0005-0000-0000-0000CB580000}"/>
    <cellStyle name="Camp Output Field General 4 4 2 2 2 3" xfId="22729" xr:uid="{00000000-0005-0000-0000-0000CC580000}"/>
    <cellStyle name="Camp Output Field General 4 4 2 2 2 4" xfId="22730" xr:uid="{00000000-0005-0000-0000-0000CD580000}"/>
    <cellStyle name="Camp Output Field General 4 4 2 2 2 5" xfId="22731" xr:uid="{00000000-0005-0000-0000-0000CE580000}"/>
    <cellStyle name="Camp Output Field General 4 4 2 2 2 6" xfId="22732" xr:uid="{00000000-0005-0000-0000-0000CF580000}"/>
    <cellStyle name="Camp Output Field General 4 4 2 2 2 7" xfId="22733" xr:uid="{00000000-0005-0000-0000-0000D0580000}"/>
    <cellStyle name="Camp Output Field General 4 4 2 2 2 8" xfId="22734" xr:uid="{00000000-0005-0000-0000-0000D1580000}"/>
    <cellStyle name="Camp Output Field General 4 4 2 2 3" xfId="22735" xr:uid="{00000000-0005-0000-0000-0000D2580000}"/>
    <cellStyle name="Camp Output Field General 4 4 2 2 3 2" xfId="22736" xr:uid="{00000000-0005-0000-0000-0000D3580000}"/>
    <cellStyle name="Camp Output Field General 4 4 2 2 4" xfId="22737" xr:uid="{00000000-0005-0000-0000-0000D4580000}"/>
    <cellStyle name="Camp Output Field General 4 4 2 2 5" xfId="22738" xr:uid="{00000000-0005-0000-0000-0000D5580000}"/>
    <cellStyle name="Camp Output Field General 4 4 2 2 6" xfId="22739" xr:uid="{00000000-0005-0000-0000-0000D6580000}"/>
    <cellStyle name="Camp Output Field General 4 4 2 2 7" xfId="22740" xr:uid="{00000000-0005-0000-0000-0000D7580000}"/>
    <cellStyle name="Camp Output Field General 4 4 2 3" xfId="22741" xr:uid="{00000000-0005-0000-0000-0000D8580000}"/>
    <cellStyle name="Camp Output Field General 4 4 2 3 2" xfId="22742" xr:uid="{00000000-0005-0000-0000-0000D9580000}"/>
    <cellStyle name="Camp Output Field General 4 4 2 3 3" xfId="22743" xr:uid="{00000000-0005-0000-0000-0000DA580000}"/>
    <cellStyle name="Camp Output Field General 4 4 2 3 4" xfId="22744" xr:uid="{00000000-0005-0000-0000-0000DB580000}"/>
    <cellStyle name="Camp Output Field General 4 4 2 3 5" xfId="22745" xr:uid="{00000000-0005-0000-0000-0000DC580000}"/>
    <cellStyle name="Camp Output Field General 4 4 2 3 6" xfId="22746" xr:uid="{00000000-0005-0000-0000-0000DD580000}"/>
    <cellStyle name="Camp Output Field General 4 4 2 3 7" xfId="22747" xr:uid="{00000000-0005-0000-0000-0000DE580000}"/>
    <cellStyle name="Camp Output Field General 4 4 2 4" xfId="22748" xr:uid="{00000000-0005-0000-0000-0000DF580000}"/>
    <cellStyle name="Camp Output Field General 4 4 2 5" xfId="22749" xr:uid="{00000000-0005-0000-0000-0000E0580000}"/>
    <cellStyle name="Camp Output Field General 4 4 2 6" xfId="22750" xr:uid="{00000000-0005-0000-0000-0000E1580000}"/>
    <cellStyle name="Camp Output Field General 4 4 2 7" xfId="22751" xr:uid="{00000000-0005-0000-0000-0000E2580000}"/>
    <cellStyle name="Camp Output Field General 4 4 2 8" xfId="22752" xr:uid="{00000000-0005-0000-0000-0000E3580000}"/>
    <cellStyle name="Camp Output Field General 4 4 3" xfId="22753" xr:uid="{00000000-0005-0000-0000-0000E4580000}"/>
    <cellStyle name="Camp Output Field General 4 4 3 2" xfId="22754" xr:uid="{00000000-0005-0000-0000-0000E5580000}"/>
    <cellStyle name="Camp Output Field General 4 4 3 2 2" xfId="22755" xr:uid="{00000000-0005-0000-0000-0000E6580000}"/>
    <cellStyle name="Camp Output Field General 4 4 3 2 2 2" xfId="22756" xr:uid="{00000000-0005-0000-0000-0000E7580000}"/>
    <cellStyle name="Camp Output Field General 4 4 3 2 2 3" xfId="22757" xr:uid="{00000000-0005-0000-0000-0000E8580000}"/>
    <cellStyle name="Camp Output Field General 4 4 3 2 2 4" xfId="22758" xr:uid="{00000000-0005-0000-0000-0000E9580000}"/>
    <cellStyle name="Camp Output Field General 4 4 3 2 2 5" xfId="22759" xr:uid="{00000000-0005-0000-0000-0000EA580000}"/>
    <cellStyle name="Camp Output Field General 4 4 3 2 2 6" xfId="22760" xr:uid="{00000000-0005-0000-0000-0000EB580000}"/>
    <cellStyle name="Camp Output Field General 4 4 3 2 2 7" xfId="22761" xr:uid="{00000000-0005-0000-0000-0000EC580000}"/>
    <cellStyle name="Camp Output Field General 4 4 3 2 2 8" xfId="22762" xr:uid="{00000000-0005-0000-0000-0000ED580000}"/>
    <cellStyle name="Camp Output Field General 4 4 3 2 3" xfId="22763" xr:uid="{00000000-0005-0000-0000-0000EE580000}"/>
    <cellStyle name="Camp Output Field General 4 4 3 2 3 2" xfId="22764" xr:uid="{00000000-0005-0000-0000-0000EF580000}"/>
    <cellStyle name="Camp Output Field General 4 4 3 2 4" xfId="22765" xr:uid="{00000000-0005-0000-0000-0000F0580000}"/>
    <cellStyle name="Camp Output Field General 4 4 3 2 5" xfId="22766" xr:uid="{00000000-0005-0000-0000-0000F1580000}"/>
    <cellStyle name="Camp Output Field General 4 4 3 2 6" xfId="22767" xr:uid="{00000000-0005-0000-0000-0000F2580000}"/>
    <cellStyle name="Camp Output Field General 4 4 3 2 7" xfId="22768" xr:uid="{00000000-0005-0000-0000-0000F3580000}"/>
    <cellStyle name="Camp Output Field General 4 4 3 3" xfId="22769" xr:uid="{00000000-0005-0000-0000-0000F4580000}"/>
    <cellStyle name="Camp Output Field General 4 4 3 3 2" xfId="22770" xr:uid="{00000000-0005-0000-0000-0000F5580000}"/>
    <cellStyle name="Camp Output Field General 4 4 3 3 3" xfId="22771" xr:uid="{00000000-0005-0000-0000-0000F6580000}"/>
    <cellStyle name="Camp Output Field General 4 4 3 3 4" xfId="22772" xr:uid="{00000000-0005-0000-0000-0000F7580000}"/>
    <cellStyle name="Camp Output Field General 4 4 3 3 5" xfId="22773" xr:uid="{00000000-0005-0000-0000-0000F8580000}"/>
    <cellStyle name="Camp Output Field General 4 4 3 3 6" xfId="22774" xr:uid="{00000000-0005-0000-0000-0000F9580000}"/>
    <cellStyle name="Camp Output Field General 4 4 3 3 7" xfId="22775" xr:uid="{00000000-0005-0000-0000-0000FA580000}"/>
    <cellStyle name="Camp Output Field General 4 4 3 4" xfId="22776" xr:uid="{00000000-0005-0000-0000-0000FB580000}"/>
    <cellStyle name="Camp Output Field General 4 4 3 5" xfId="22777" xr:uid="{00000000-0005-0000-0000-0000FC580000}"/>
    <cellStyle name="Camp Output Field General 4 4 3 6" xfId="22778" xr:uid="{00000000-0005-0000-0000-0000FD580000}"/>
    <cellStyle name="Camp Output Field General 4 4 3 7" xfId="22779" xr:uid="{00000000-0005-0000-0000-0000FE580000}"/>
    <cellStyle name="Camp Output Field General 4 4 3 8" xfId="22780" xr:uid="{00000000-0005-0000-0000-0000FF580000}"/>
    <cellStyle name="Camp Output Field General 4 4 4" xfId="22781" xr:uid="{00000000-0005-0000-0000-000000590000}"/>
    <cellStyle name="Camp Output Field General 4 4 4 2" xfId="22782" xr:uid="{00000000-0005-0000-0000-000001590000}"/>
    <cellStyle name="Camp Output Field General 4 4 4 2 2" xfId="22783" xr:uid="{00000000-0005-0000-0000-000002590000}"/>
    <cellStyle name="Camp Output Field General 4 4 4 2 2 2" xfId="22784" xr:uid="{00000000-0005-0000-0000-000003590000}"/>
    <cellStyle name="Camp Output Field General 4 4 4 2 2 3" xfId="22785" xr:uid="{00000000-0005-0000-0000-000004590000}"/>
    <cellStyle name="Camp Output Field General 4 4 4 2 2 4" xfId="22786" xr:uid="{00000000-0005-0000-0000-000005590000}"/>
    <cellStyle name="Camp Output Field General 4 4 4 2 2 5" xfId="22787" xr:uid="{00000000-0005-0000-0000-000006590000}"/>
    <cellStyle name="Camp Output Field General 4 4 4 2 2 6" xfId="22788" xr:uid="{00000000-0005-0000-0000-000007590000}"/>
    <cellStyle name="Camp Output Field General 4 4 4 2 2 7" xfId="22789" xr:uid="{00000000-0005-0000-0000-000008590000}"/>
    <cellStyle name="Camp Output Field General 4 4 4 2 2 8" xfId="22790" xr:uid="{00000000-0005-0000-0000-000009590000}"/>
    <cellStyle name="Camp Output Field General 4 4 4 2 3" xfId="22791" xr:uid="{00000000-0005-0000-0000-00000A590000}"/>
    <cellStyle name="Camp Output Field General 4 4 4 2 3 2" xfId="22792" xr:uid="{00000000-0005-0000-0000-00000B590000}"/>
    <cellStyle name="Camp Output Field General 4 4 4 2 4" xfId="22793" xr:uid="{00000000-0005-0000-0000-00000C590000}"/>
    <cellStyle name="Camp Output Field General 4 4 4 2 5" xfId="22794" xr:uid="{00000000-0005-0000-0000-00000D590000}"/>
    <cellStyle name="Camp Output Field General 4 4 4 2 6" xfId="22795" xr:uid="{00000000-0005-0000-0000-00000E590000}"/>
    <cellStyle name="Camp Output Field General 4 4 4 2 7" xfId="22796" xr:uid="{00000000-0005-0000-0000-00000F590000}"/>
    <cellStyle name="Camp Output Field General 4 4 4 3" xfId="22797" xr:uid="{00000000-0005-0000-0000-000010590000}"/>
    <cellStyle name="Camp Output Field General 4 4 4 3 2" xfId="22798" xr:uid="{00000000-0005-0000-0000-000011590000}"/>
    <cellStyle name="Camp Output Field General 4 4 4 3 3" xfId="22799" xr:uid="{00000000-0005-0000-0000-000012590000}"/>
    <cellStyle name="Camp Output Field General 4 4 4 3 4" xfId="22800" xr:uid="{00000000-0005-0000-0000-000013590000}"/>
    <cellStyle name="Camp Output Field General 4 4 4 3 5" xfId="22801" xr:uid="{00000000-0005-0000-0000-000014590000}"/>
    <cellStyle name="Camp Output Field General 4 4 4 3 6" xfId="22802" xr:uid="{00000000-0005-0000-0000-000015590000}"/>
    <cellStyle name="Camp Output Field General 4 4 4 3 7" xfId="22803" xr:uid="{00000000-0005-0000-0000-000016590000}"/>
    <cellStyle name="Camp Output Field General 4 4 4 4" xfId="22804" xr:uid="{00000000-0005-0000-0000-000017590000}"/>
    <cellStyle name="Camp Output Field General 4 4 4 5" xfId="22805" xr:uid="{00000000-0005-0000-0000-000018590000}"/>
    <cellStyle name="Camp Output Field General 4 4 4 6" xfId="22806" xr:uid="{00000000-0005-0000-0000-000019590000}"/>
    <cellStyle name="Camp Output Field General 4 4 4 7" xfId="22807" xr:uid="{00000000-0005-0000-0000-00001A590000}"/>
    <cellStyle name="Camp Output Field General 4 4 4 8" xfId="22808" xr:uid="{00000000-0005-0000-0000-00001B590000}"/>
    <cellStyle name="Camp Output Field General 4 4 5" xfId="22809" xr:uid="{00000000-0005-0000-0000-00001C590000}"/>
    <cellStyle name="Camp Output Field General 4 4 5 2" xfId="22810" xr:uid="{00000000-0005-0000-0000-00001D590000}"/>
    <cellStyle name="Camp Output Field General 4 4 5 2 2" xfId="22811" xr:uid="{00000000-0005-0000-0000-00001E590000}"/>
    <cellStyle name="Camp Output Field General 4 4 5 2 3" xfId="22812" xr:uid="{00000000-0005-0000-0000-00001F590000}"/>
    <cellStyle name="Camp Output Field General 4 4 5 2 4" xfId="22813" xr:uid="{00000000-0005-0000-0000-000020590000}"/>
    <cellStyle name="Camp Output Field General 4 4 5 2 5" xfId="22814" xr:uid="{00000000-0005-0000-0000-000021590000}"/>
    <cellStyle name="Camp Output Field General 4 4 5 2 6" xfId="22815" xr:uid="{00000000-0005-0000-0000-000022590000}"/>
    <cellStyle name="Camp Output Field General 4 4 5 2 7" xfId="22816" xr:uid="{00000000-0005-0000-0000-000023590000}"/>
    <cellStyle name="Camp Output Field General 4 4 5 2 8" xfId="22817" xr:uid="{00000000-0005-0000-0000-000024590000}"/>
    <cellStyle name="Camp Output Field General 4 4 5 3" xfId="22818" xr:uid="{00000000-0005-0000-0000-000025590000}"/>
    <cellStyle name="Camp Output Field General 4 4 5 3 2" xfId="22819" xr:uid="{00000000-0005-0000-0000-000026590000}"/>
    <cellStyle name="Camp Output Field General 4 4 5 4" xfId="22820" xr:uid="{00000000-0005-0000-0000-000027590000}"/>
    <cellStyle name="Camp Output Field General 4 4 5 5" xfId="22821" xr:uid="{00000000-0005-0000-0000-000028590000}"/>
    <cellStyle name="Camp Output Field General 4 4 5 6" xfId="22822" xr:uid="{00000000-0005-0000-0000-000029590000}"/>
    <cellStyle name="Camp Output Field General 4 4 5 7" xfId="22823" xr:uid="{00000000-0005-0000-0000-00002A590000}"/>
    <cellStyle name="Camp Output Field General 4 4 6" xfId="22824" xr:uid="{00000000-0005-0000-0000-00002B590000}"/>
    <cellStyle name="Camp Output Field General 4 4 6 2" xfId="22825" xr:uid="{00000000-0005-0000-0000-00002C590000}"/>
    <cellStyle name="Camp Output Field General 4 4 6 3" xfId="22826" xr:uid="{00000000-0005-0000-0000-00002D590000}"/>
    <cellStyle name="Camp Output Field General 4 4 6 4" xfId="22827" xr:uid="{00000000-0005-0000-0000-00002E590000}"/>
    <cellStyle name="Camp Output Field General 4 4 6 5" xfId="22828" xr:uid="{00000000-0005-0000-0000-00002F590000}"/>
    <cellStyle name="Camp Output Field General 4 4 6 6" xfId="22829" xr:uid="{00000000-0005-0000-0000-000030590000}"/>
    <cellStyle name="Camp Output Field General 4 4 6 7" xfId="22830" xr:uid="{00000000-0005-0000-0000-000031590000}"/>
    <cellStyle name="Camp Output Field General 4 4 7" xfId="22831" xr:uid="{00000000-0005-0000-0000-000032590000}"/>
    <cellStyle name="Camp Output Field General 4 4 8" xfId="22832" xr:uid="{00000000-0005-0000-0000-000033590000}"/>
    <cellStyle name="Camp Output Field General 4 4 9" xfId="22833" xr:uid="{00000000-0005-0000-0000-000034590000}"/>
    <cellStyle name="Camp Output Field General 4 5" xfId="22834" xr:uid="{00000000-0005-0000-0000-000035590000}"/>
    <cellStyle name="Camp Output Field General 4 5 2" xfId="22835" xr:uid="{00000000-0005-0000-0000-000036590000}"/>
    <cellStyle name="Camp Output Field General 4 5 2 2" xfId="22836" xr:uid="{00000000-0005-0000-0000-000037590000}"/>
    <cellStyle name="Camp Output Field General 4 5 2 2 2" xfId="22837" xr:uid="{00000000-0005-0000-0000-000038590000}"/>
    <cellStyle name="Camp Output Field General 4 5 2 2 3" xfId="22838" xr:uid="{00000000-0005-0000-0000-000039590000}"/>
    <cellStyle name="Camp Output Field General 4 5 2 2 4" xfId="22839" xr:uid="{00000000-0005-0000-0000-00003A590000}"/>
    <cellStyle name="Camp Output Field General 4 5 2 2 5" xfId="22840" xr:uid="{00000000-0005-0000-0000-00003B590000}"/>
    <cellStyle name="Camp Output Field General 4 5 2 2 6" xfId="22841" xr:uid="{00000000-0005-0000-0000-00003C590000}"/>
    <cellStyle name="Camp Output Field General 4 5 2 2 7" xfId="22842" xr:uid="{00000000-0005-0000-0000-00003D590000}"/>
    <cellStyle name="Camp Output Field General 4 5 2 2 8" xfId="22843" xr:uid="{00000000-0005-0000-0000-00003E590000}"/>
    <cellStyle name="Camp Output Field General 4 5 2 3" xfId="22844" xr:uid="{00000000-0005-0000-0000-00003F590000}"/>
    <cellStyle name="Camp Output Field General 4 5 2 3 2" xfId="22845" xr:uid="{00000000-0005-0000-0000-000040590000}"/>
    <cellStyle name="Camp Output Field General 4 5 2 4" xfId="22846" xr:uid="{00000000-0005-0000-0000-000041590000}"/>
    <cellStyle name="Camp Output Field General 4 5 2 5" xfId="22847" xr:uid="{00000000-0005-0000-0000-000042590000}"/>
    <cellStyle name="Camp Output Field General 4 5 2 6" xfId="22848" xr:uid="{00000000-0005-0000-0000-000043590000}"/>
    <cellStyle name="Camp Output Field General 4 5 2 7" xfId="22849" xr:uid="{00000000-0005-0000-0000-000044590000}"/>
    <cellStyle name="Camp Output Field General 4 5 3" xfId="22850" xr:uid="{00000000-0005-0000-0000-000045590000}"/>
    <cellStyle name="Camp Output Field General 4 5 3 2" xfId="22851" xr:uid="{00000000-0005-0000-0000-000046590000}"/>
    <cellStyle name="Camp Output Field General 4 5 3 3" xfId="22852" xr:uid="{00000000-0005-0000-0000-000047590000}"/>
    <cellStyle name="Camp Output Field General 4 5 3 4" xfId="22853" xr:uid="{00000000-0005-0000-0000-000048590000}"/>
    <cellStyle name="Camp Output Field General 4 5 3 5" xfId="22854" xr:uid="{00000000-0005-0000-0000-000049590000}"/>
    <cellStyle name="Camp Output Field General 4 5 3 6" xfId="22855" xr:uid="{00000000-0005-0000-0000-00004A590000}"/>
    <cellStyle name="Camp Output Field General 4 5 3 7" xfId="22856" xr:uid="{00000000-0005-0000-0000-00004B590000}"/>
    <cellStyle name="Camp Output Field General 4 5 4" xfId="22857" xr:uid="{00000000-0005-0000-0000-00004C590000}"/>
    <cellStyle name="Camp Output Field General 4 5 5" xfId="22858" xr:uid="{00000000-0005-0000-0000-00004D590000}"/>
    <cellStyle name="Camp Output Field General 4 5 6" xfId="22859" xr:uid="{00000000-0005-0000-0000-00004E590000}"/>
    <cellStyle name="Camp Output Field General 4 5 7" xfId="22860" xr:uid="{00000000-0005-0000-0000-00004F590000}"/>
    <cellStyle name="Camp Output Field General 4 5 8" xfId="22861" xr:uid="{00000000-0005-0000-0000-000050590000}"/>
    <cellStyle name="Camp Output Field General 4 6" xfId="22862" xr:uid="{00000000-0005-0000-0000-000051590000}"/>
    <cellStyle name="Camp Output Field General 4 6 2" xfId="22863" xr:uid="{00000000-0005-0000-0000-000052590000}"/>
    <cellStyle name="Camp Output Field General 4 6 2 2" xfId="22864" xr:uid="{00000000-0005-0000-0000-000053590000}"/>
    <cellStyle name="Camp Output Field General 4 6 2 2 2" xfId="22865" xr:uid="{00000000-0005-0000-0000-000054590000}"/>
    <cellStyle name="Camp Output Field General 4 6 2 2 3" xfId="22866" xr:uid="{00000000-0005-0000-0000-000055590000}"/>
    <cellStyle name="Camp Output Field General 4 6 2 2 4" xfId="22867" xr:uid="{00000000-0005-0000-0000-000056590000}"/>
    <cellStyle name="Camp Output Field General 4 6 2 2 5" xfId="22868" xr:uid="{00000000-0005-0000-0000-000057590000}"/>
    <cellStyle name="Camp Output Field General 4 6 2 2 6" xfId="22869" xr:uid="{00000000-0005-0000-0000-000058590000}"/>
    <cellStyle name="Camp Output Field General 4 6 2 2 7" xfId="22870" xr:uid="{00000000-0005-0000-0000-000059590000}"/>
    <cellStyle name="Camp Output Field General 4 6 2 2 8" xfId="22871" xr:uid="{00000000-0005-0000-0000-00005A590000}"/>
    <cellStyle name="Camp Output Field General 4 6 2 3" xfId="22872" xr:uid="{00000000-0005-0000-0000-00005B590000}"/>
    <cellStyle name="Camp Output Field General 4 6 2 3 2" xfId="22873" xr:uid="{00000000-0005-0000-0000-00005C590000}"/>
    <cellStyle name="Camp Output Field General 4 6 2 4" xfId="22874" xr:uid="{00000000-0005-0000-0000-00005D590000}"/>
    <cellStyle name="Camp Output Field General 4 6 2 5" xfId="22875" xr:uid="{00000000-0005-0000-0000-00005E590000}"/>
    <cellStyle name="Camp Output Field General 4 6 2 6" xfId="22876" xr:uid="{00000000-0005-0000-0000-00005F590000}"/>
    <cellStyle name="Camp Output Field General 4 6 2 7" xfId="22877" xr:uid="{00000000-0005-0000-0000-000060590000}"/>
    <cellStyle name="Camp Output Field General 4 6 3" xfId="22878" xr:uid="{00000000-0005-0000-0000-000061590000}"/>
    <cellStyle name="Camp Output Field General 4 6 3 2" xfId="22879" xr:uid="{00000000-0005-0000-0000-000062590000}"/>
    <cellStyle name="Camp Output Field General 4 6 3 3" xfId="22880" xr:uid="{00000000-0005-0000-0000-000063590000}"/>
    <cellStyle name="Camp Output Field General 4 6 3 4" xfId="22881" xr:uid="{00000000-0005-0000-0000-000064590000}"/>
    <cellStyle name="Camp Output Field General 4 6 3 5" xfId="22882" xr:uid="{00000000-0005-0000-0000-000065590000}"/>
    <cellStyle name="Camp Output Field General 4 6 3 6" xfId="22883" xr:uid="{00000000-0005-0000-0000-000066590000}"/>
    <cellStyle name="Camp Output Field General 4 6 3 7" xfId="22884" xr:uid="{00000000-0005-0000-0000-000067590000}"/>
    <cellStyle name="Camp Output Field General 4 6 4" xfId="22885" xr:uid="{00000000-0005-0000-0000-000068590000}"/>
    <cellStyle name="Camp Output Field General 4 6 5" xfId="22886" xr:uid="{00000000-0005-0000-0000-000069590000}"/>
    <cellStyle name="Camp Output Field General 4 6 6" xfId="22887" xr:uid="{00000000-0005-0000-0000-00006A590000}"/>
    <cellStyle name="Camp Output Field General 4 6 7" xfId="22888" xr:uid="{00000000-0005-0000-0000-00006B590000}"/>
    <cellStyle name="Camp Output Field General 4 6 8" xfId="22889" xr:uid="{00000000-0005-0000-0000-00006C590000}"/>
    <cellStyle name="Camp Output Field General 4 7" xfId="22890" xr:uid="{00000000-0005-0000-0000-00006D590000}"/>
    <cellStyle name="Camp Output Field General 4 7 2" xfId="22891" xr:uid="{00000000-0005-0000-0000-00006E590000}"/>
    <cellStyle name="Camp Output Field General 4 7 2 2" xfId="22892" xr:uid="{00000000-0005-0000-0000-00006F590000}"/>
    <cellStyle name="Camp Output Field General 4 7 2 2 2" xfId="22893" xr:uid="{00000000-0005-0000-0000-000070590000}"/>
    <cellStyle name="Camp Output Field General 4 7 2 2 3" xfId="22894" xr:uid="{00000000-0005-0000-0000-000071590000}"/>
    <cellStyle name="Camp Output Field General 4 7 2 2 4" xfId="22895" xr:uid="{00000000-0005-0000-0000-000072590000}"/>
    <cellStyle name="Camp Output Field General 4 7 2 2 5" xfId="22896" xr:uid="{00000000-0005-0000-0000-000073590000}"/>
    <cellStyle name="Camp Output Field General 4 7 2 2 6" xfId="22897" xr:uid="{00000000-0005-0000-0000-000074590000}"/>
    <cellStyle name="Camp Output Field General 4 7 2 2 7" xfId="22898" xr:uid="{00000000-0005-0000-0000-000075590000}"/>
    <cellStyle name="Camp Output Field General 4 7 2 2 8" xfId="22899" xr:uid="{00000000-0005-0000-0000-000076590000}"/>
    <cellStyle name="Camp Output Field General 4 7 2 3" xfId="22900" xr:uid="{00000000-0005-0000-0000-000077590000}"/>
    <cellStyle name="Camp Output Field General 4 7 2 3 2" xfId="22901" xr:uid="{00000000-0005-0000-0000-000078590000}"/>
    <cellStyle name="Camp Output Field General 4 7 2 4" xfId="22902" xr:uid="{00000000-0005-0000-0000-000079590000}"/>
    <cellStyle name="Camp Output Field General 4 7 2 5" xfId="22903" xr:uid="{00000000-0005-0000-0000-00007A590000}"/>
    <cellStyle name="Camp Output Field General 4 7 2 6" xfId="22904" xr:uid="{00000000-0005-0000-0000-00007B590000}"/>
    <cellStyle name="Camp Output Field General 4 7 2 7" xfId="22905" xr:uid="{00000000-0005-0000-0000-00007C590000}"/>
    <cellStyle name="Camp Output Field General 4 7 3" xfId="22906" xr:uid="{00000000-0005-0000-0000-00007D590000}"/>
    <cellStyle name="Camp Output Field General 4 7 3 2" xfId="22907" xr:uid="{00000000-0005-0000-0000-00007E590000}"/>
    <cellStyle name="Camp Output Field General 4 7 3 3" xfId="22908" xr:uid="{00000000-0005-0000-0000-00007F590000}"/>
    <cellStyle name="Camp Output Field General 4 7 3 4" xfId="22909" xr:uid="{00000000-0005-0000-0000-000080590000}"/>
    <cellStyle name="Camp Output Field General 4 7 3 5" xfId="22910" xr:uid="{00000000-0005-0000-0000-000081590000}"/>
    <cellStyle name="Camp Output Field General 4 7 3 6" xfId="22911" xr:uid="{00000000-0005-0000-0000-000082590000}"/>
    <cellStyle name="Camp Output Field General 4 7 3 7" xfId="22912" xr:uid="{00000000-0005-0000-0000-000083590000}"/>
    <cellStyle name="Camp Output Field General 4 7 4" xfId="22913" xr:uid="{00000000-0005-0000-0000-000084590000}"/>
    <cellStyle name="Camp Output Field General 4 7 5" xfId="22914" xr:uid="{00000000-0005-0000-0000-000085590000}"/>
    <cellStyle name="Camp Output Field General 4 7 6" xfId="22915" xr:uid="{00000000-0005-0000-0000-000086590000}"/>
    <cellStyle name="Camp Output Field General 4 7 7" xfId="22916" xr:uid="{00000000-0005-0000-0000-000087590000}"/>
    <cellStyle name="Camp Output Field General 4 7 8" xfId="22917" xr:uid="{00000000-0005-0000-0000-000088590000}"/>
    <cellStyle name="Camp Output Field General 4 8" xfId="22918" xr:uid="{00000000-0005-0000-0000-000089590000}"/>
    <cellStyle name="Camp Output Field General 4 8 2" xfId="22919" xr:uid="{00000000-0005-0000-0000-00008A590000}"/>
    <cellStyle name="Camp Output Field General 4 8 2 2" xfId="22920" xr:uid="{00000000-0005-0000-0000-00008B590000}"/>
    <cellStyle name="Camp Output Field General 4 8 2 3" xfId="22921" xr:uid="{00000000-0005-0000-0000-00008C590000}"/>
    <cellStyle name="Camp Output Field General 4 8 2 4" xfId="22922" xr:uid="{00000000-0005-0000-0000-00008D590000}"/>
    <cellStyle name="Camp Output Field General 4 8 2 5" xfId="22923" xr:uid="{00000000-0005-0000-0000-00008E590000}"/>
    <cellStyle name="Camp Output Field General 4 8 2 6" xfId="22924" xr:uid="{00000000-0005-0000-0000-00008F590000}"/>
    <cellStyle name="Camp Output Field General 4 8 2 7" xfId="22925" xr:uid="{00000000-0005-0000-0000-000090590000}"/>
    <cellStyle name="Camp Output Field General 4 8 2 8" xfId="22926" xr:uid="{00000000-0005-0000-0000-000091590000}"/>
    <cellStyle name="Camp Output Field General 4 8 3" xfId="22927" xr:uid="{00000000-0005-0000-0000-000092590000}"/>
    <cellStyle name="Camp Output Field General 4 8 3 2" xfId="22928" xr:uid="{00000000-0005-0000-0000-000093590000}"/>
    <cellStyle name="Camp Output Field General 4 8 4" xfId="22929" xr:uid="{00000000-0005-0000-0000-000094590000}"/>
    <cellStyle name="Camp Output Field General 4 8 5" xfId="22930" xr:uid="{00000000-0005-0000-0000-000095590000}"/>
    <cellStyle name="Camp Output Field General 4 8 6" xfId="22931" xr:uid="{00000000-0005-0000-0000-000096590000}"/>
    <cellStyle name="Camp Output Field General 4 8 7" xfId="22932" xr:uid="{00000000-0005-0000-0000-000097590000}"/>
    <cellStyle name="Camp Output Field General 4 9" xfId="22933" xr:uid="{00000000-0005-0000-0000-000098590000}"/>
    <cellStyle name="Camp Output Field General 4 9 2" xfId="22934" xr:uid="{00000000-0005-0000-0000-000099590000}"/>
    <cellStyle name="Camp Output Field General 4 9 3" xfId="22935" xr:uid="{00000000-0005-0000-0000-00009A590000}"/>
    <cellStyle name="Camp Output Field General 4 9 4" xfId="22936" xr:uid="{00000000-0005-0000-0000-00009B590000}"/>
    <cellStyle name="Camp Output Field General 4 9 5" xfId="22937" xr:uid="{00000000-0005-0000-0000-00009C590000}"/>
    <cellStyle name="Camp Output Field General 4 9 6" xfId="22938" xr:uid="{00000000-0005-0000-0000-00009D590000}"/>
    <cellStyle name="Camp Output Field General 4 9 7" xfId="22939" xr:uid="{00000000-0005-0000-0000-00009E590000}"/>
    <cellStyle name="Camp Output Field General 5" xfId="22940" xr:uid="{00000000-0005-0000-0000-00009F590000}"/>
    <cellStyle name="Camp Output Field General 5 10" xfId="22941" xr:uid="{00000000-0005-0000-0000-0000A0590000}"/>
    <cellStyle name="Camp Output Field General 5 11" xfId="22942" xr:uid="{00000000-0005-0000-0000-0000A1590000}"/>
    <cellStyle name="Camp Output Field General 5 12" xfId="22943" xr:uid="{00000000-0005-0000-0000-0000A2590000}"/>
    <cellStyle name="Camp Output Field General 5 13" xfId="22944" xr:uid="{00000000-0005-0000-0000-0000A3590000}"/>
    <cellStyle name="Camp Output Field General 5 14" xfId="22945" xr:uid="{00000000-0005-0000-0000-0000A4590000}"/>
    <cellStyle name="Camp Output Field General 5 2" xfId="22946" xr:uid="{00000000-0005-0000-0000-0000A5590000}"/>
    <cellStyle name="Camp Output Field General 5 2 10" xfId="22947" xr:uid="{00000000-0005-0000-0000-0000A6590000}"/>
    <cellStyle name="Camp Output Field General 5 2 11" xfId="22948" xr:uid="{00000000-0005-0000-0000-0000A7590000}"/>
    <cellStyle name="Camp Output Field General 5 2 12" xfId="22949" xr:uid="{00000000-0005-0000-0000-0000A8590000}"/>
    <cellStyle name="Camp Output Field General 5 2 2" xfId="22950" xr:uid="{00000000-0005-0000-0000-0000A9590000}"/>
    <cellStyle name="Camp Output Field General 5 2 2 10" xfId="22951" xr:uid="{00000000-0005-0000-0000-0000AA590000}"/>
    <cellStyle name="Camp Output Field General 5 2 2 11" xfId="22952" xr:uid="{00000000-0005-0000-0000-0000AB590000}"/>
    <cellStyle name="Camp Output Field General 5 2 2 2" xfId="22953" xr:uid="{00000000-0005-0000-0000-0000AC590000}"/>
    <cellStyle name="Camp Output Field General 5 2 2 2 2" xfId="22954" xr:uid="{00000000-0005-0000-0000-0000AD590000}"/>
    <cellStyle name="Camp Output Field General 5 2 2 2 2 2" xfId="22955" xr:uid="{00000000-0005-0000-0000-0000AE590000}"/>
    <cellStyle name="Camp Output Field General 5 2 2 2 2 2 2" xfId="22956" xr:uid="{00000000-0005-0000-0000-0000AF590000}"/>
    <cellStyle name="Camp Output Field General 5 2 2 2 2 2 3" xfId="22957" xr:uid="{00000000-0005-0000-0000-0000B0590000}"/>
    <cellStyle name="Camp Output Field General 5 2 2 2 2 2 4" xfId="22958" xr:uid="{00000000-0005-0000-0000-0000B1590000}"/>
    <cellStyle name="Camp Output Field General 5 2 2 2 2 2 5" xfId="22959" xr:uid="{00000000-0005-0000-0000-0000B2590000}"/>
    <cellStyle name="Camp Output Field General 5 2 2 2 2 2 6" xfId="22960" xr:uid="{00000000-0005-0000-0000-0000B3590000}"/>
    <cellStyle name="Camp Output Field General 5 2 2 2 2 2 7" xfId="22961" xr:uid="{00000000-0005-0000-0000-0000B4590000}"/>
    <cellStyle name="Camp Output Field General 5 2 2 2 2 2 8" xfId="22962" xr:uid="{00000000-0005-0000-0000-0000B5590000}"/>
    <cellStyle name="Camp Output Field General 5 2 2 2 2 3" xfId="22963" xr:uid="{00000000-0005-0000-0000-0000B6590000}"/>
    <cellStyle name="Camp Output Field General 5 2 2 2 2 3 2" xfId="22964" xr:uid="{00000000-0005-0000-0000-0000B7590000}"/>
    <cellStyle name="Camp Output Field General 5 2 2 2 2 4" xfId="22965" xr:uid="{00000000-0005-0000-0000-0000B8590000}"/>
    <cellStyle name="Camp Output Field General 5 2 2 2 2 5" xfId="22966" xr:uid="{00000000-0005-0000-0000-0000B9590000}"/>
    <cellStyle name="Camp Output Field General 5 2 2 2 2 6" xfId="22967" xr:uid="{00000000-0005-0000-0000-0000BA590000}"/>
    <cellStyle name="Camp Output Field General 5 2 2 2 2 7" xfId="22968" xr:uid="{00000000-0005-0000-0000-0000BB590000}"/>
    <cellStyle name="Camp Output Field General 5 2 2 2 3" xfId="22969" xr:uid="{00000000-0005-0000-0000-0000BC590000}"/>
    <cellStyle name="Camp Output Field General 5 2 2 2 3 2" xfId="22970" xr:uid="{00000000-0005-0000-0000-0000BD590000}"/>
    <cellStyle name="Camp Output Field General 5 2 2 2 3 3" xfId="22971" xr:uid="{00000000-0005-0000-0000-0000BE590000}"/>
    <cellStyle name="Camp Output Field General 5 2 2 2 3 4" xfId="22972" xr:uid="{00000000-0005-0000-0000-0000BF590000}"/>
    <cellStyle name="Camp Output Field General 5 2 2 2 3 5" xfId="22973" xr:uid="{00000000-0005-0000-0000-0000C0590000}"/>
    <cellStyle name="Camp Output Field General 5 2 2 2 3 6" xfId="22974" xr:uid="{00000000-0005-0000-0000-0000C1590000}"/>
    <cellStyle name="Camp Output Field General 5 2 2 2 3 7" xfId="22975" xr:uid="{00000000-0005-0000-0000-0000C2590000}"/>
    <cellStyle name="Camp Output Field General 5 2 2 2 4" xfId="22976" xr:uid="{00000000-0005-0000-0000-0000C3590000}"/>
    <cellStyle name="Camp Output Field General 5 2 2 2 5" xfId="22977" xr:uid="{00000000-0005-0000-0000-0000C4590000}"/>
    <cellStyle name="Camp Output Field General 5 2 2 2 6" xfId="22978" xr:uid="{00000000-0005-0000-0000-0000C5590000}"/>
    <cellStyle name="Camp Output Field General 5 2 2 2 7" xfId="22979" xr:uid="{00000000-0005-0000-0000-0000C6590000}"/>
    <cellStyle name="Camp Output Field General 5 2 2 2 8" xfId="22980" xr:uid="{00000000-0005-0000-0000-0000C7590000}"/>
    <cellStyle name="Camp Output Field General 5 2 2 3" xfId="22981" xr:uid="{00000000-0005-0000-0000-0000C8590000}"/>
    <cellStyle name="Camp Output Field General 5 2 2 3 2" xfId="22982" xr:uid="{00000000-0005-0000-0000-0000C9590000}"/>
    <cellStyle name="Camp Output Field General 5 2 2 3 2 2" xfId="22983" xr:uid="{00000000-0005-0000-0000-0000CA590000}"/>
    <cellStyle name="Camp Output Field General 5 2 2 3 2 2 2" xfId="22984" xr:uid="{00000000-0005-0000-0000-0000CB590000}"/>
    <cellStyle name="Camp Output Field General 5 2 2 3 2 2 3" xfId="22985" xr:uid="{00000000-0005-0000-0000-0000CC590000}"/>
    <cellStyle name="Camp Output Field General 5 2 2 3 2 2 4" xfId="22986" xr:uid="{00000000-0005-0000-0000-0000CD590000}"/>
    <cellStyle name="Camp Output Field General 5 2 2 3 2 2 5" xfId="22987" xr:uid="{00000000-0005-0000-0000-0000CE590000}"/>
    <cellStyle name="Camp Output Field General 5 2 2 3 2 2 6" xfId="22988" xr:uid="{00000000-0005-0000-0000-0000CF590000}"/>
    <cellStyle name="Camp Output Field General 5 2 2 3 2 2 7" xfId="22989" xr:uid="{00000000-0005-0000-0000-0000D0590000}"/>
    <cellStyle name="Camp Output Field General 5 2 2 3 2 2 8" xfId="22990" xr:uid="{00000000-0005-0000-0000-0000D1590000}"/>
    <cellStyle name="Camp Output Field General 5 2 2 3 2 3" xfId="22991" xr:uid="{00000000-0005-0000-0000-0000D2590000}"/>
    <cellStyle name="Camp Output Field General 5 2 2 3 2 3 2" xfId="22992" xr:uid="{00000000-0005-0000-0000-0000D3590000}"/>
    <cellStyle name="Camp Output Field General 5 2 2 3 2 4" xfId="22993" xr:uid="{00000000-0005-0000-0000-0000D4590000}"/>
    <cellStyle name="Camp Output Field General 5 2 2 3 2 5" xfId="22994" xr:uid="{00000000-0005-0000-0000-0000D5590000}"/>
    <cellStyle name="Camp Output Field General 5 2 2 3 2 6" xfId="22995" xr:uid="{00000000-0005-0000-0000-0000D6590000}"/>
    <cellStyle name="Camp Output Field General 5 2 2 3 2 7" xfId="22996" xr:uid="{00000000-0005-0000-0000-0000D7590000}"/>
    <cellStyle name="Camp Output Field General 5 2 2 3 3" xfId="22997" xr:uid="{00000000-0005-0000-0000-0000D8590000}"/>
    <cellStyle name="Camp Output Field General 5 2 2 3 3 2" xfId="22998" xr:uid="{00000000-0005-0000-0000-0000D9590000}"/>
    <cellStyle name="Camp Output Field General 5 2 2 3 3 3" xfId="22999" xr:uid="{00000000-0005-0000-0000-0000DA590000}"/>
    <cellStyle name="Camp Output Field General 5 2 2 3 3 4" xfId="23000" xr:uid="{00000000-0005-0000-0000-0000DB590000}"/>
    <cellStyle name="Camp Output Field General 5 2 2 3 3 5" xfId="23001" xr:uid="{00000000-0005-0000-0000-0000DC590000}"/>
    <cellStyle name="Camp Output Field General 5 2 2 3 3 6" xfId="23002" xr:uid="{00000000-0005-0000-0000-0000DD590000}"/>
    <cellStyle name="Camp Output Field General 5 2 2 3 3 7" xfId="23003" xr:uid="{00000000-0005-0000-0000-0000DE590000}"/>
    <cellStyle name="Camp Output Field General 5 2 2 3 4" xfId="23004" xr:uid="{00000000-0005-0000-0000-0000DF590000}"/>
    <cellStyle name="Camp Output Field General 5 2 2 3 5" xfId="23005" xr:uid="{00000000-0005-0000-0000-0000E0590000}"/>
    <cellStyle name="Camp Output Field General 5 2 2 3 6" xfId="23006" xr:uid="{00000000-0005-0000-0000-0000E1590000}"/>
    <cellStyle name="Camp Output Field General 5 2 2 3 7" xfId="23007" xr:uid="{00000000-0005-0000-0000-0000E2590000}"/>
    <cellStyle name="Camp Output Field General 5 2 2 3 8" xfId="23008" xr:uid="{00000000-0005-0000-0000-0000E3590000}"/>
    <cellStyle name="Camp Output Field General 5 2 2 4" xfId="23009" xr:uid="{00000000-0005-0000-0000-0000E4590000}"/>
    <cellStyle name="Camp Output Field General 5 2 2 4 2" xfId="23010" xr:uid="{00000000-0005-0000-0000-0000E5590000}"/>
    <cellStyle name="Camp Output Field General 5 2 2 4 2 2" xfId="23011" xr:uid="{00000000-0005-0000-0000-0000E6590000}"/>
    <cellStyle name="Camp Output Field General 5 2 2 4 2 2 2" xfId="23012" xr:uid="{00000000-0005-0000-0000-0000E7590000}"/>
    <cellStyle name="Camp Output Field General 5 2 2 4 2 2 3" xfId="23013" xr:uid="{00000000-0005-0000-0000-0000E8590000}"/>
    <cellStyle name="Camp Output Field General 5 2 2 4 2 2 4" xfId="23014" xr:uid="{00000000-0005-0000-0000-0000E9590000}"/>
    <cellStyle name="Camp Output Field General 5 2 2 4 2 2 5" xfId="23015" xr:uid="{00000000-0005-0000-0000-0000EA590000}"/>
    <cellStyle name="Camp Output Field General 5 2 2 4 2 2 6" xfId="23016" xr:uid="{00000000-0005-0000-0000-0000EB590000}"/>
    <cellStyle name="Camp Output Field General 5 2 2 4 2 2 7" xfId="23017" xr:uid="{00000000-0005-0000-0000-0000EC590000}"/>
    <cellStyle name="Camp Output Field General 5 2 2 4 2 2 8" xfId="23018" xr:uid="{00000000-0005-0000-0000-0000ED590000}"/>
    <cellStyle name="Camp Output Field General 5 2 2 4 2 3" xfId="23019" xr:uid="{00000000-0005-0000-0000-0000EE590000}"/>
    <cellStyle name="Camp Output Field General 5 2 2 4 2 3 2" xfId="23020" xr:uid="{00000000-0005-0000-0000-0000EF590000}"/>
    <cellStyle name="Camp Output Field General 5 2 2 4 2 4" xfId="23021" xr:uid="{00000000-0005-0000-0000-0000F0590000}"/>
    <cellStyle name="Camp Output Field General 5 2 2 4 2 5" xfId="23022" xr:uid="{00000000-0005-0000-0000-0000F1590000}"/>
    <cellStyle name="Camp Output Field General 5 2 2 4 2 6" xfId="23023" xr:uid="{00000000-0005-0000-0000-0000F2590000}"/>
    <cellStyle name="Camp Output Field General 5 2 2 4 2 7" xfId="23024" xr:uid="{00000000-0005-0000-0000-0000F3590000}"/>
    <cellStyle name="Camp Output Field General 5 2 2 4 3" xfId="23025" xr:uid="{00000000-0005-0000-0000-0000F4590000}"/>
    <cellStyle name="Camp Output Field General 5 2 2 4 3 2" xfId="23026" xr:uid="{00000000-0005-0000-0000-0000F5590000}"/>
    <cellStyle name="Camp Output Field General 5 2 2 4 3 3" xfId="23027" xr:uid="{00000000-0005-0000-0000-0000F6590000}"/>
    <cellStyle name="Camp Output Field General 5 2 2 4 3 4" xfId="23028" xr:uid="{00000000-0005-0000-0000-0000F7590000}"/>
    <cellStyle name="Camp Output Field General 5 2 2 4 3 5" xfId="23029" xr:uid="{00000000-0005-0000-0000-0000F8590000}"/>
    <cellStyle name="Camp Output Field General 5 2 2 4 3 6" xfId="23030" xr:uid="{00000000-0005-0000-0000-0000F9590000}"/>
    <cellStyle name="Camp Output Field General 5 2 2 4 3 7" xfId="23031" xr:uid="{00000000-0005-0000-0000-0000FA590000}"/>
    <cellStyle name="Camp Output Field General 5 2 2 4 4" xfId="23032" xr:uid="{00000000-0005-0000-0000-0000FB590000}"/>
    <cellStyle name="Camp Output Field General 5 2 2 4 5" xfId="23033" xr:uid="{00000000-0005-0000-0000-0000FC590000}"/>
    <cellStyle name="Camp Output Field General 5 2 2 4 6" xfId="23034" xr:uid="{00000000-0005-0000-0000-0000FD590000}"/>
    <cellStyle name="Camp Output Field General 5 2 2 4 7" xfId="23035" xr:uid="{00000000-0005-0000-0000-0000FE590000}"/>
    <cellStyle name="Camp Output Field General 5 2 2 4 8" xfId="23036" xr:uid="{00000000-0005-0000-0000-0000FF590000}"/>
    <cellStyle name="Camp Output Field General 5 2 2 5" xfId="23037" xr:uid="{00000000-0005-0000-0000-0000005A0000}"/>
    <cellStyle name="Camp Output Field General 5 2 2 5 2" xfId="23038" xr:uid="{00000000-0005-0000-0000-0000015A0000}"/>
    <cellStyle name="Camp Output Field General 5 2 2 5 2 2" xfId="23039" xr:uid="{00000000-0005-0000-0000-0000025A0000}"/>
    <cellStyle name="Camp Output Field General 5 2 2 5 2 3" xfId="23040" xr:uid="{00000000-0005-0000-0000-0000035A0000}"/>
    <cellStyle name="Camp Output Field General 5 2 2 5 2 4" xfId="23041" xr:uid="{00000000-0005-0000-0000-0000045A0000}"/>
    <cellStyle name="Camp Output Field General 5 2 2 5 2 5" xfId="23042" xr:uid="{00000000-0005-0000-0000-0000055A0000}"/>
    <cellStyle name="Camp Output Field General 5 2 2 5 2 6" xfId="23043" xr:uid="{00000000-0005-0000-0000-0000065A0000}"/>
    <cellStyle name="Camp Output Field General 5 2 2 5 2 7" xfId="23044" xr:uid="{00000000-0005-0000-0000-0000075A0000}"/>
    <cellStyle name="Camp Output Field General 5 2 2 5 2 8" xfId="23045" xr:uid="{00000000-0005-0000-0000-0000085A0000}"/>
    <cellStyle name="Camp Output Field General 5 2 2 5 3" xfId="23046" xr:uid="{00000000-0005-0000-0000-0000095A0000}"/>
    <cellStyle name="Camp Output Field General 5 2 2 5 3 2" xfId="23047" xr:uid="{00000000-0005-0000-0000-00000A5A0000}"/>
    <cellStyle name="Camp Output Field General 5 2 2 5 4" xfId="23048" xr:uid="{00000000-0005-0000-0000-00000B5A0000}"/>
    <cellStyle name="Camp Output Field General 5 2 2 5 5" xfId="23049" xr:uid="{00000000-0005-0000-0000-00000C5A0000}"/>
    <cellStyle name="Camp Output Field General 5 2 2 5 6" xfId="23050" xr:uid="{00000000-0005-0000-0000-00000D5A0000}"/>
    <cellStyle name="Camp Output Field General 5 2 2 5 7" xfId="23051" xr:uid="{00000000-0005-0000-0000-00000E5A0000}"/>
    <cellStyle name="Camp Output Field General 5 2 2 6" xfId="23052" xr:uid="{00000000-0005-0000-0000-00000F5A0000}"/>
    <cellStyle name="Camp Output Field General 5 2 2 6 2" xfId="23053" xr:uid="{00000000-0005-0000-0000-0000105A0000}"/>
    <cellStyle name="Camp Output Field General 5 2 2 6 3" xfId="23054" xr:uid="{00000000-0005-0000-0000-0000115A0000}"/>
    <cellStyle name="Camp Output Field General 5 2 2 6 4" xfId="23055" xr:uid="{00000000-0005-0000-0000-0000125A0000}"/>
    <cellStyle name="Camp Output Field General 5 2 2 6 5" xfId="23056" xr:uid="{00000000-0005-0000-0000-0000135A0000}"/>
    <cellStyle name="Camp Output Field General 5 2 2 6 6" xfId="23057" xr:uid="{00000000-0005-0000-0000-0000145A0000}"/>
    <cellStyle name="Camp Output Field General 5 2 2 6 7" xfId="23058" xr:uid="{00000000-0005-0000-0000-0000155A0000}"/>
    <cellStyle name="Camp Output Field General 5 2 2 7" xfId="23059" xr:uid="{00000000-0005-0000-0000-0000165A0000}"/>
    <cellStyle name="Camp Output Field General 5 2 2 8" xfId="23060" xr:uid="{00000000-0005-0000-0000-0000175A0000}"/>
    <cellStyle name="Camp Output Field General 5 2 2 9" xfId="23061" xr:uid="{00000000-0005-0000-0000-0000185A0000}"/>
    <cellStyle name="Camp Output Field General 5 2 3" xfId="23062" xr:uid="{00000000-0005-0000-0000-0000195A0000}"/>
    <cellStyle name="Camp Output Field General 5 2 3 2" xfId="23063" xr:uid="{00000000-0005-0000-0000-00001A5A0000}"/>
    <cellStyle name="Camp Output Field General 5 2 3 2 2" xfId="23064" xr:uid="{00000000-0005-0000-0000-00001B5A0000}"/>
    <cellStyle name="Camp Output Field General 5 2 3 2 2 2" xfId="23065" xr:uid="{00000000-0005-0000-0000-00001C5A0000}"/>
    <cellStyle name="Camp Output Field General 5 2 3 2 2 3" xfId="23066" xr:uid="{00000000-0005-0000-0000-00001D5A0000}"/>
    <cellStyle name="Camp Output Field General 5 2 3 2 2 4" xfId="23067" xr:uid="{00000000-0005-0000-0000-00001E5A0000}"/>
    <cellStyle name="Camp Output Field General 5 2 3 2 2 5" xfId="23068" xr:uid="{00000000-0005-0000-0000-00001F5A0000}"/>
    <cellStyle name="Camp Output Field General 5 2 3 2 2 6" xfId="23069" xr:uid="{00000000-0005-0000-0000-0000205A0000}"/>
    <cellStyle name="Camp Output Field General 5 2 3 2 2 7" xfId="23070" xr:uid="{00000000-0005-0000-0000-0000215A0000}"/>
    <cellStyle name="Camp Output Field General 5 2 3 2 2 8" xfId="23071" xr:uid="{00000000-0005-0000-0000-0000225A0000}"/>
    <cellStyle name="Camp Output Field General 5 2 3 2 3" xfId="23072" xr:uid="{00000000-0005-0000-0000-0000235A0000}"/>
    <cellStyle name="Camp Output Field General 5 2 3 2 3 2" xfId="23073" xr:uid="{00000000-0005-0000-0000-0000245A0000}"/>
    <cellStyle name="Camp Output Field General 5 2 3 2 4" xfId="23074" xr:uid="{00000000-0005-0000-0000-0000255A0000}"/>
    <cellStyle name="Camp Output Field General 5 2 3 2 5" xfId="23075" xr:uid="{00000000-0005-0000-0000-0000265A0000}"/>
    <cellStyle name="Camp Output Field General 5 2 3 2 6" xfId="23076" xr:uid="{00000000-0005-0000-0000-0000275A0000}"/>
    <cellStyle name="Camp Output Field General 5 2 3 2 7" xfId="23077" xr:uid="{00000000-0005-0000-0000-0000285A0000}"/>
    <cellStyle name="Camp Output Field General 5 2 3 3" xfId="23078" xr:uid="{00000000-0005-0000-0000-0000295A0000}"/>
    <cellStyle name="Camp Output Field General 5 2 3 3 2" xfId="23079" xr:uid="{00000000-0005-0000-0000-00002A5A0000}"/>
    <cellStyle name="Camp Output Field General 5 2 3 3 3" xfId="23080" xr:uid="{00000000-0005-0000-0000-00002B5A0000}"/>
    <cellStyle name="Camp Output Field General 5 2 3 3 4" xfId="23081" xr:uid="{00000000-0005-0000-0000-00002C5A0000}"/>
    <cellStyle name="Camp Output Field General 5 2 3 3 5" xfId="23082" xr:uid="{00000000-0005-0000-0000-00002D5A0000}"/>
    <cellStyle name="Camp Output Field General 5 2 3 3 6" xfId="23083" xr:uid="{00000000-0005-0000-0000-00002E5A0000}"/>
    <cellStyle name="Camp Output Field General 5 2 3 3 7" xfId="23084" xr:uid="{00000000-0005-0000-0000-00002F5A0000}"/>
    <cellStyle name="Camp Output Field General 5 2 3 4" xfId="23085" xr:uid="{00000000-0005-0000-0000-0000305A0000}"/>
    <cellStyle name="Camp Output Field General 5 2 3 5" xfId="23086" xr:uid="{00000000-0005-0000-0000-0000315A0000}"/>
    <cellStyle name="Camp Output Field General 5 2 3 6" xfId="23087" xr:uid="{00000000-0005-0000-0000-0000325A0000}"/>
    <cellStyle name="Camp Output Field General 5 2 3 7" xfId="23088" xr:uid="{00000000-0005-0000-0000-0000335A0000}"/>
    <cellStyle name="Camp Output Field General 5 2 3 8" xfId="23089" xr:uid="{00000000-0005-0000-0000-0000345A0000}"/>
    <cellStyle name="Camp Output Field General 5 2 4" xfId="23090" xr:uid="{00000000-0005-0000-0000-0000355A0000}"/>
    <cellStyle name="Camp Output Field General 5 2 4 2" xfId="23091" xr:uid="{00000000-0005-0000-0000-0000365A0000}"/>
    <cellStyle name="Camp Output Field General 5 2 4 2 2" xfId="23092" xr:uid="{00000000-0005-0000-0000-0000375A0000}"/>
    <cellStyle name="Camp Output Field General 5 2 4 2 2 2" xfId="23093" xr:uid="{00000000-0005-0000-0000-0000385A0000}"/>
    <cellStyle name="Camp Output Field General 5 2 4 2 2 3" xfId="23094" xr:uid="{00000000-0005-0000-0000-0000395A0000}"/>
    <cellStyle name="Camp Output Field General 5 2 4 2 2 4" xfId="23095" xr:uid="{00000000-0005-0000-0000-00003A5A0000}"/>
    <cellStyle name="Camp Output Field General 5 2 4 2 2 5" xfId="23096" xr:uid="{00000000-0005-0000-0000-00003B5A0000}"/>
    <cellStyle name="Camp Output Field General 5 2 4 2 2 6" xfId="23097" xr:uid="{00000000-0005-0000-0000-00003C5A0000}"/>
    <cellStyle name="Camp Output Field General 5 2 4 2 2 7" xfId="23098" xr:uid="{00000000-0005-0000-0000-00003D5A0000}"/>
    <cellStyle name="Camp Output Field General 5 2 4 2 2 8" xfId="23099" xr:uid="{00000000-0005-0000-0000-00003E5A0000}"/>
    <cellStyle name="Camp Output Field General 5 2 4 2 3" xfId="23100" xr:uid="{00000000-0005-0000-0000-00003F5A0000}"/>
    <cellStyle name="Camp Output Field General 5 2 4 2 3 2" xfId="23101" xr:uid="{00000000-0005-0000-0000-0000405A0000}"/>
    <cellStyle name="Camp Output Field General 5 2 4 2 4" xfId="23102" xr:uid="{00000000-0005-0000-0000-0000415A0000}"/>
    <cellStyle name="Camp Output Field General 5 2 4 2 5" xfId="23103" xr:uid="{00000000-0005-0000-0000-0000425A0000}"/>
    <cellStyle name="Camp Output Field General 5 2 4 2 6" xfId="23104" xr:uid="{00000000-0005-0000-0000-0000435A0000}"/>
    <cellStyle name="Camp Output Field General 5 2 4 2 7" xfId="23105" xr:uid="{00000000-0005-0000-0000-0000445A0000}"/>
    <cellStyle name="Camp Output Field General 5 2 4 3" xfId="23106" xr:uid="{00000000-0005-0000-0000-0000455A0000}"/>
    <cellStyle name="Camp Output Field General 5 2 4 3 2" xfId="23107" xr:uid="{00000000-0005-0000-0000-0000465A0000}"/>
    <cellStyle name="Camp Output Field General 5 2 4 3 3" xfId="23108" xr:uid="{00000000-0005-0000-0000-0000475A0000}"/>
    <cellStyle name="Camp Output Field General 5 2 4 3 4" xfId="23109" xr:uid="{00000000-0005-0000-0000-0000485A0000}"/>
    <cellStyle name="Camp Output Field General 5 2 4 3 5" xfId="23110" xr:uid="{00000000-0005-0000-0000-0000495A0000}"/>
    <cellStyle name="Camp Output Field General 5 2 4 3 6" xfId="23111" xr:uid="{00000000-0005-0000-0000-00004A5A0000}"/>
    <cellStyle name="Camp Output Field General 5 2 4 3 7" xfId="23112" xr:uid="{00000000-0005-0000-0000-00004B5A0000}"/>
    <cellStyle name="Camp Output Field General 5 2 4 4" xfId="23113" xr:uid="{00000000-0005-0000-0000-00004C5A0000}"/>
    <cellStyle name="Camp Output Field General 5 2 4 5" xfId="23114" xr:uid="{00000000-0005-0000-0000-00004D5A0000}"/>
    <cellStyle name="Camp Output Field General 5 2 4 6" xfId="23115" xr:uid="{00000000-0005-0000-0000-00004E5A0000}"/>
    <cellStyle name="Camp Output Field General 5 2 4 7" xfId="23116" xr:uid="{00000000-0005-0000-0000-00004F5A0000}"/>
    <cellStyle name="Camp Output Field General 5 2 4 8" xfId="23117" xr:uid="{00000000-0005-0000-0000-0000505A0000}"/>
    <cellStyle name="Camp Output Field General 5 2 5" xfId="23118" xr:uid="{00000000-0005-0000-0000-0000515A0000}"/>
    <cellStyle name="Camp Output Field General 5 2 5 2" xfId="23119" xr:uid="{00000000-0005-0000-0000-0000525A0000}"/>
    <cellStyle name="Camp Output Field General 5 2 5 2 2" xfId="23120" xr:uid="{00000000-0005-0000-0000-0000535A0000}"/>
    <cellStyle name="Camp Output Field General 5 2 5 2 2 2" xfId="23121" xr:uid="{00000000-0005-0000-0000-0000545A0000}"/>
    <cellStyle name="Camp Output Field General 5 2 5 2 2 3" xfId="23122" xr:uid="{00000000-0005-0000-0000-0000555A0000}"/>
    <cellStyle name="Camp Output Field General 5 2 5 2 2 4" xfId="23123" xr:uid="{00000000-0005-0000-0000-0000565A0000}"/>
    <cellStyle name="Camp Output Field General 5 2 5 2 2 5" xfId="23124" xr:uid="{00000000-0005-0000-0000-0000575A0000}"/>
    <cellStyle name="Camp Output Field General 5 2 5 2 2 6" xfId="23125" xr:uid="{00000000-0005-0000-0000-0000585A0000}"/>
    <cellStyle name="Camp Output Field General 5 2 5 2 2 7" xfId="23126" xr:uid="{00000000-0005-0000-0000-0000595A0000}"/>
    <cellStyle name="Camp Output Field General 5 2 5 2 2 8" xfId="23127" xr:uid="{00000000-0005-0000-0000-00005A5A0000}"/>
    <cellStyle name="Camp Output Field General 5 2 5 2 3" xfId="23128" xr:uid="{00000000-0005-0000-0000-00005B5A0000}"/>
    <cellStyle name="Camp Output Field General 5 2 5 2 3 2" xfId="23129" xr:uid="{00000000-0005-0000-0000-00005C5A0000}"/>
    <cellStyle name="Camp Output Field General 5 2 5 2 4" xfId="23130" xr:uid="{00000000-0005-0000-0000-00005D5A0000}"/>
    <cellStyle name="Camp Output Field General 5 2 5 2 5" xfId="23131" xr:uid="{00000000-0005-0000-0000-00005E5A0000}"/>
    <cellStyle name="Camp Output Field General 5 2 5 2 6" xfId="23132" xr:uid="{00000000-0005-0000-0000-00005F5A0000}"/>
    <cellStyle name="Camp Output Field General 5 2 5 2 7" xfId="23133" xr:uid="{00000000-0005-0000-0000-0000605A0000}"/>
    <cellStyle name="Camp Output Field General 5 2 5 3" xfId="23134" xr:uid="{00000000-0005-0000-0000-0000615A0000}"/>
    <cellStyle name="Camp Output Field General 5 2 5 3 2" xfId="23135" xr:uid="{00000000-0005-0000-0000-0000625A0000}"/>
    <cellStyle name="Camp Output Field General 5 2 5 3 3" xfId="23136" xr:uid="{00000000-0005-0000-0000-0000635A0000}"/>
    <cellStyle name="Camp Output Field General 5 2 5 3 4" xfId="23137" xr:uid="{00000000-0005-0000-0000-0000645A0000}"/>
    <cellStyle name="Camp Output Field General 5 2 5 3 5" xfId="23138" xr:uid="{00000000-0005-0000-0000-0000655A0000}"/>
    <cellStyle name="Camp Output Field General 5 2 5 3 6" xfId="23139" xr:uid="{00000000-0005-0000-0000-0000665A0000}"/>
    <cellStyle name="Camp Output Field General 5 2 5 3 7" xfId="23140" xr:uid="{00000000-0005-0000-0000-0000675A0000}"/>
    <cellStyle name="Camp Output Field General 5 2 5 4" xfId="23141" xr:uid="{00000000-0005-0000-0000-0000685A0000}"/>
    <cellStyle name="Camp Output Field General 5 2 5 5" xfId="23142" xr:uid="{00000000-0005-0000-0000-0000695A0000}"/>
    <cellStyle name="Camp Output Field General 5 2 5 6" xfId="23143" xr:uid="{00000000-0005-0000-0000-00006A5A0000}"/>
    <cellStyle name="Camp Output Field General 5 2 5 7" xfId="23144" xr:uid="{00000000-0005-0000-0000-00006B5A0000}"/>
    <cellStyle name="Camp Output Field General 5 2 5 8" xfId="23145" xr:uid="{00000000-0005-0000-0000-00006C5A0000}"/>
    <cellStyle name="Camp Output Field General 5 2 6" xfId="23146" xr:uid="{00000000-0005-0000-0000-00006D5A0000}"/>
    <cellStyle name="Camp Output Field General 5 2 6 2" xfId="23147" xr:uid="{00000000-0005-0000-0000-00006E5A0000}"/>
    <cellStyle name="Camp Output Field General 5 2 6 2 2" xfId="23148" xr:uid="{00000000-0005-0000-0000-00006F5A0000}"/>
    <cellStyle name="Camp Output Field General 5 2 6 2 3" xfId="23149" xr:uid="{00000000-0005-0000-0000-0000705A0000}"/>
    <cellStyle name="Camp Output Field General 5 2 6 2 4" xfId="23150" xr:uid="{00000000-0005-0000-0000-0000715A0000}"/>
    <cellStyle name="Camp Output Field General 5 2 6 2 5" xfId="23151" xr:uid="{00000000-0005-0000-0000-0000725A0000}"/>
    <cellStyle name="Camp Output Field General 5 2 6 2 6" xfId="23152" xr:uid="{00000000-0005-0000-0000-0000735A0000}"/>
    <cellStyle name="Camp Output Field General 5 2 6 2 7" xfId="23153" xr:uid="{00000000-0005-0000-0000-0000745A0000}"/>
    <cellStyle name="Camp Output Field General 5 2 6 2 8" xfId="23154" xr:uid="{00000000-0005-0000-0000-0000755A0000}"/>
    <cellStyle name="Camp Output Field General 5 2 6 3" xfId="23155" xr:uid="{00000000-0005-0000-0000-0000765A0000}"/>
    <cellStyle name="Camp Output Field General 5 2 6 3 2" xfId="23156" xr:uid="{00000000-0005-0000-0000-0000775A0000}"/>
    <cellStyle name="Camp Output Field General 5 2 6 4" xfId="23157" xr:uid="{00000000-0005-0000-0000-0000785A0000}"/>
    <cellStyle name="Camp Output Field General 5 2 6 5" xfId="23158" xr:uid="{00000000-0005-0000-0000-0000795A0000}"/>
    <cellStyle name="Camp Output Field General 5 2 6 6" xfId="23159" xr:uid="{00000000-0005-0000-0000-00007A5A0000}"/>
    <cellStyle name="Camp Output Field General 5 2 6 7" xfId="23160" xr:uid="{00000000-0005-0000-0000-00007B5A0000}"/>
    <cellStyle name="Camp Output Field General 5 2 7" xfId="23161" xr:uid="{00000000-0005-0000-0000-00007C5A0000}"/>
    <cellStyle name="Camp Output Field General 5 2 7 2" xfId="23162" xr:uid="{00000000-0005-0000-0000-00007D5A0000}"/>
    <cellStyle name="Camp Output Field General 5 2 7 3" xfId="23163" xr:uid="{00000000-0005-0000-0000-00007E5A0000}"/>
    <cellStyle name="Camp Output Field General 5 2 7 4" xfId="23164" xr:uid="{00000000-0005-0000-0000-00007F5A0000}"/>
    <cellStyle name="Camp Output Field General 5 2 7 5" xfId="23165" xr:uid="{00000000-0005-0000-0000-0000805A0000}"/>
    <cellStyle name="Camp Output Field General 5 2 7 6" xfId="23166" xr:uid="{00000000-0005-0000-0000-0000815A0000}"/>
    <cellStyle name="Camp Output Field General 5 2 7 7" xfId="23167" xr:uid="{00000000-0005-0000-0000-0000825A0000}"/>
    <cellStyle name="Camp Output Field General 5 2 8" xfId="23168" xr:uid="{00000000-0005-0000-0000-0000835A0000}"/>
    <cellStyle name="Camp Output Field General 5 2 9" xfId="23169" xr:uid="{00000000-0005-0000-0000-0000845A0000}"/>
    <cellStyle name="Camp Output Field General 5 3" xfId="23170" xr:uid="{00000000-0005-0000-0000-0000855A0000}"/>
    <cellStyle name="Camp Output Field General 5 3 10" xfId="23171" xr:uid="{00000000-0005-0000-0000-0000865A0000}"/>
    <cellStyle name="Camp Output Field General 5 3 11" xfId="23172" xr:uid="{00000000-0005-0000-0000-0000875A0000}"/>
    <cellStyle name="Camp Output Field General 5 3 2" xfId="23173" xr:uid="{00000000-0005-0000-0000-0000885A0000}"/>
    <cellStyle name="Camp Output Field General 5 3 2 2" xfId="23174" xr:uid="{00000000-0005-0000-0000-0000895A0000}"/>
    <cellStyle name="Camp Output Field General 5 3 2 2 2" xfId="23175" xr:uid="{00000000-0005-0000-0000-00008A5A0000}"/>
    <cellStyle name="Camp Output Field General 5 3 2 2 2 2" xfId="23176" xr:uid="{00000000-0005-0000-0000-00008B5A0000}"/>
    <cellStyle name="Camp Output Field General 5 3 2 2 2 3" xfId="23177" xr:uid="{00000000-0005-0000-0000-00008C5A0000}"/>
    <cellStyle name="Camp Output Field General 5 3 2 2 2 4" xfId="23178" xr:uid="{00000000-0005-0000-0000-00008D5A0000}"/>
    <cellStyle name="Camp Output Field General 5 3 2 2 2 5" xfId="23179" xr:uid="{00000000-0005-0000-0000-00008E5A0000}"/>
    <cellStyle name="Camp Output Field General 5 3 2 2 2 6" xfId="23180" xr:uid="{00000000-0005-0000-0000-00008F5A0000}"/>
    <cellStyle name="Camp Output Field General 5 3 2 2 2 7" xfId="23181" xr:uid="{00000000-0005-0000-0000-0000905A0000}"/>
    <cellStyle name="Camp Output Field General 5 3 2 2 2 8" xfId="23182" xr:uid="{00000000-0005-0000-0000-0000915A0000}"/>
    <cellStyle name="Camp Output Field General 5 3 2 2 3" xfId="23183" xr:uid="{00000000-0005-0000-0000-0000925A0000}"/>
    <cellStyle name="Camp Output Field General 5 3 2 2 3 2" xfId="23184" xr:uid="{00000000-0005-0000-0000-0000935A0000}"/>
    <cellStyle name="Camp Output Field General 5 3 2 2 4" xfId="23185" xr:uid="{00000000-0005-0000-0000-0000945A0000}"/>
    <cellStyle name="Camp Output Field General 5 3 2 2 5" xfId="23186" xr:uid="{00000000-0005-0000-0000-0000955A0000}"/>
    <cellStyle name="Camp Output Field General 5 3 2 2 6" xfId="23187" xr:uid="{00000000-0005-0000-0000-0000965A0000}"/>
    <cellStyle name="Camp Output Field General 5 3 2 2 7" xfId="23188" xr:uid="{00000000-0005-0000-0000-0000975A0000}"/>
    <cellStyle name="Camp Output Field General 5 3 2 3" xfId="23189" xr:uid="{00000000-0005-0000-0000-0000985A0000}"/>
    <cellStyle name="Camp Output Field General 5 3 2 3 2" xfId="23190" xr:uid="{00000000-0005-0000-0000-0000995A0000}"/>
    <cellStyle name="Camp Output Field General 5 3 2 3 3" xfId="23191" xr:uid="{00000000-0005-0000-0000-00009A5A0000}"/>
    <cellStyle name="Camp Output Field General 5 3 2 3 4" xfId="23192" xr:uid="{00000000-0005-0000-0000-00009B5A0000}"/>
    <cellStyle name="Camp Output Field General 5 3 2 3 5" xfId="23193" xr:uid="{00000000-0005-0000-0000-00009C5A0000}"/>
    <cellStyle name="Camp Output Field General 5 3 2 3 6" xfId="23194" xr:uid="{00000000-0005-0000-0000-00009D5A0000}"/>
    <cellStyle name="Camp Output Field General 5 3 2 3 7" xfId="23195" xr:uid="{00000000-0005-0000-0000-00009E5A0000}"/>
    <cellStyle name="Camp Output Field General 5 3 2 4" xfId="23196" xr:uid="{00000000-0005-0000-0000-00009F5A0000}"/>
    <cellStyle name="Camp Output Field General 5 3 2 5" xfId="23197" xr:uid="{00000000-0005-0000-0000-0000A05A0000}"/>
    <cellStyle name="Camp Output Field General 5 3 2 6" xfId="23198" xr:uid="{00000000-0005-0000-0000-0000A15A0000}"/>
    <cellStyle name="Camp Output Field General 5 3 2 7" xfId="23199" xr:uid="{00000000-0005-0000-0000-0000A25A0000}"/>
    <cellStyle name="Camp Output Field General 5 3 2 8" xfId="23200" xr:uid="{00000000-0005-0000-0000-0000A35A0000}"/>
    <cellStyle name="Camp Output Field General 5 3 3" xfId="23201" xr:uid="{00000000-0005-0000-0000-0000A45A0000}"/>
    <cellStyle name="Camp Output Field General 5 3 3 2" xfId="23202" xr:uid="{00000000-0005-0000-0000-0000A55A0000}"/>
    <cellStyle name="Camp Output Field General 5 3 3 2 2" xfId="23203" xr:uid="{00000000-0005-0000-0000-0000A65A0000}"/>
    <cellStyle name="Camp Output Field General 5 3 3 2 2 2" xfId="23204" xr:uid="{00000000-0005-0000-0000-0000A75A0000}"/>
    <cellStyle name="Camp Output Field General 5 3 3 2 2 3" xfId="23205" xr:uid="{00000000-0005-0000-0000-0000A85A0000}"/>
    <cellStyle name="Camp Output Field General 5 3 3 2 2 4" xfId="23206" xr:uid="{00000000-0005-0000-0000-0000A95A0000}"/>
    <cellStyle name="Camp Output Field General 5 3 3 2 2 5" xfId="23207" xr:uid="{00000000-0005-0000-0000-0000AA5A0000}"/>
    <cellStyle name="Camp Output Field General 5 3 3 2 2 6" xfId="23208" xr:uid="{00000000-0005-0000-0000-0000AB5A0000}"/>
    <cellStyle name="Camp Output Field General 5 3 3 2 2 7" xfId="23209" xr:uid="{00000000-0005-0000-0000-0000AC5A0000}"/>
    <cellStyle name="Camp Output Field General 5 3 3 2 2 8" xfId="23210" xr:uid="{00000000-0005-0000-0000-0000AD5A0000}"/>
    <cellStyle name="Camp Output Field General 5 3 3 2 3" xfId="23211" xr:uid="{00000000-0005-0000-0000-0000AE5A0000}"/>
    <cellStyle name="Camp Output Field General 5 3 3 2 3 2" xfId="23212" xr:uid="{00000000-0005-0000-0000-0000AF5A0000}"/>
    <cellStyle name="Camp Output Field General 5 3 3 2 4" xfId="23213" xr:uid="{00000000-0005-0000-0000-0000B05A0000}"/>
    <cellStyle name="Camp Output Field General 5 3 3 2 5" xfId="23214" xr:uid="{00000000-0005-0000-0000-0000B15A0000}"/>
    <cellStyle name="Camp Output Field General 5 3 3 2 6" xfId="23215" xr:uid="{00000000-0005-0000-0000-0000B25A0000}"/>
    <cellStyle name="Camp Output Field General 5 3 3 2 7" xfId="23216" xr:uid="{00000000-0005-0000-0000-0000B35A0000}"/>
    <cellStyle name="Camp Output Field General 5 3 3 3" xfId="23217" xr:uid="{00000000-0005-0000-0000-0000B45A0000}"/>
    <cellStyle name="Camp Output Field General 5 3 3 3 2" xfId="23218" xr:uid="{00000000-0005-0000-0000-0000B55A0000}"/>
    <cellStyle name="Camp Output Field General 5 3 3 3 3" xfId="23219" xr:uid="{00000000-0005-0000-0000-0000B65A0000}"/>
    <cellStyle name="Camp Output Field General 5 3 3 3 4" xfId="23220" xr:uid="{00000000-0005-0000-0000-0000B75A0000}"/>
    <cellStyle name="Camp Output Field General 5 3 3 3 5" xfId="23221" xr:uid="{00000000-0005-0000-0000-0000B85A0000}"/>
    <cellStyle name="Camp Output Field General 5 3 3 3 6" xfId="23222" xr:uid="{00000000-0005-0000-0000-0000B95A0000}"/>
    <cellStyle name="Camp Output Field General 5 3 3 3 7" xfId="23223" xr:uid="{00000000-0005-0000-0000-0000BA5A0000}"/>
    <cellStyle name="Camp Output Field General 5 3 3 4" xfId="23224" xr:uid="{00000000-0005-0000-0000-0000BB5A0000}"/>
    <cellStyle name="Camp Output Field General 5 3 3 5" xfId="23225" xr:uid="{00000000-0005-0000-0000-0000BC5A0000}"/>
    <cellStyle name="Camp Output Field General 5 3 3 6" xfId="23226" xr:uid="{00000000-0005-0000-0000-0000BD5A0000}"/>
    <cellStyle name="Camp Output Field General 5 3 3 7" xfId="23227" xr:uid="{00000000-0005-0000-0000-0000BE5A0000}"/>
    <cellStyle name="Camp Output Field General 5 3 3 8" xfId="23228" xr:uid="{00000000-0005-0000-0000-0000BF5A0000}"/>
    <cellStyle name="Camp Output Field General 5 3 4" xfId="23229" xr:uid="{00000000-0005-0000-0000-0000C05A0000}"/>
    <cellStyle name="Camp Output Field General 5 3 4 2" xfId="23230" xr:uid="{00000000-0005-0000-0000-0000C15A0000}"/>
    <cellStyle name="Camp Output Field General 5 3 4 2 2" xfId="23231" xr:uid="{00000000-0005-0000-0000-0000C25A0000}"/>
    <cellStyle name="Camp Output Field General 5 3 4 2 2 2" xfId="23232" xr:uid="{00000000-0005-0000-0000-0000C35A0000}"/>
    <cellStyle name="Camp Output Field General 5 3 4 2 2 3" xfId="23233" xr:uid="{00000000-0005-0000-0000-0000C45A0000}"/>
    <cellStyle name="Camp Output Field General 5 3 4 2 2 4" xfId="23234" xr:uid="{00000000-0005-0000-0000-0000C55A0000}"/>
    <cellStyle name="Camp Output Field General 5 3 4 2 2 5" xfId="23235" xr:uid="{00000000-0005-0000-0000-0000C65A0000}"/>
    <cellStyle name="Camp Output Field General 5 3 4 2 2 6" xfId="23236" xr:uid="{00000000-0005-0000-0000-0000C75A0000}"/>
    <cellStyle name="Camp Output Field General 5 3 4 2 2 7" xfId="23237" xr:uid="{00000000-0005-0000-0000-0000C85A0000}"/>
    <cellStyle name="Camp Output Field General 5 3 4 2 2 8" xfId="23238" xr:uid="{00000000-0005-0000-0000-0000C95A0000}"/>
    <cellStyle name="Camp Output Field General 5 3 4 2 3" xfId="23239" xr:uid="{00000000-0005-0000-0000-0000CA5A0000}"/>
    <cellStyle name="Camp Output Field General 5 3 4 2 3 2" xfId="23240" xr:uid="{00000000-0005-0000-0000-0000CB5A0000}"/>
    <cellStyle name="Camp Output Field General 5 3 4 2 4" xfId="23241" xr:uid="{00000000-0005-0000-0000-0000CC5A0000}"/>
    <cellStyle name="Camp Output Field General 5 3 4 2 5" xfId="23242" xr:uid="{00000000-0005-0000-0000-0000CD5A0000}"/>
    <cellStyle name="Camp Output Field General 5 3 4 2 6" xfId="23243" xr:uid="{00000000-0005-0000-0000-0000CE5A0000}"/>
    <cellStyle name="Camp Output Field General 5 3 4 2 7" xfId="23244" xr:uid="{00000000-0005-0000-0000-0000CF5A0000}"/>
    <cellStyle name="Camp Output Field General 5 3 4 3" xfId="23245" xr:uid="{00000000-0005-0000-0000-0000D05A0000}"/>
    <cellStyle name="Camp Output Field General 5 3 4 3 2" xfId="23246" xr:uid="{00000000-0005-0000-0000-0000D15A0000}"/>
    <cellStyle name="Camp Output Field General 5 3 4 3 3" xfId="23247" xr:uid="{00000000-0005-0000-0000-0000D25A0000}"/>
    <cellStyle name="Camp Output Field General 5 3 4 3 4" xfId="23248" xr:uid="{00000000-0005-0000-0000-0000D35A0000}"/>
    <cellStyle name="Camp Output Field General 5 3 4 3 5" xfId="23249" xr:uid="{00000000-0005-0000-0000-0000D45A0000}"/>
    <cellStyle name="Camp Output Field General 5 3 4 3 6" xfId="23250" xr:uid="{00000000-0005-0000-0000-0000D55A0000}"/>
    <cellStyle name="Camp Output Field General 5 3 4 3 7" xfId="23251" xr:uid="{00000000-0005-0000-0000-0000D65A0000}"/>
    <cellStyle name="Camp Output Field General 5 3 4 4" xfId="23252" xr:uid="{00000000-0005-0000-0000-0000D75A0000}"/>
    <cellStyle name="Camp Output Field General 5 3 4 5" xfId="23253" xr:uid="{00000000-0005-0000-0000-0000D85A0000}"/>
    <cellStyle name="Camp Output Field General 5 3 4 6" xfId="23254" xr:uid="{00000000-0005-0000-0000-0000D95A0000}"/>
    <cellStyle name="Camp Output Field General 5 3 4 7" xfId="23255" xr:uid="{00000000-0005-0000-0000-0000DA5A0000}"/>
    <cellStyle name="Camp Output Field General 5 3 4 8" xfId="23256" xr:uid="{00000000-0005-0000-0000-0000DB5A0000}"/>
    <cellStyle name="Camp Output Field General 5 3 5" xfId="23257" xr:uid="{00000000-0005-0000-0000-0000DC5A0000}"/>
    <cellStyle name="Camp Output Field General 5 3 5 2" xfId="23258" xr:uid="{00000000-0005-0000-0000-0000DD5A0000}"/>
    <cellStyle name="Camp Output Field General 5 3 5 2 2" xfId="23259" xr:uid="{00000000-0005-0000-0000-0000DE5A0000}"/>
    <cellStyle name="Camp Output Field General 5 3 5 2 3" xfId="23260" xr:uid="{00000000-0005-0000-0000-0000DF5A0000}"/>
    <cellStyle name="Camp Output Field General 5 3 5 2 4" xfId="23261" xr:uid="{00000000-0005-0000-0000-0000E05A0000}"/>
    <cellStyle name="Camp Output Field General 5 3 5 2 5" xfId="23262" xr:uid="{00000000-0005-0000-0000-0000E15A0000}"/>
    <cellStyle name="Camp Output Field General 5 3 5 2 6" xfId="23263" xr:uid="{00000000-0005-0000-0000-0000E25A0000}"/>
    <cellStyle name="Camp Output Field General 5 3 5 2 7" xfId="23264" xr:uid="{00000000-0005-0000-0000-0000E35A0000}"/>
    <cellStyle name="Camp Output Field General 5 3 5 2 8" xfId="23265" xr:uid="{00000000-0005-0000-0000-0000E45A0000}"/>
    <cellStyle name="Camp Output Field General 5 3 5 3" xfId="23266" xr:uid="{00000000-0005-0000-0000-0000E55A0000}"/>
    <cellStyle name="Camp Output Field General 5 3 5 3 2" xfId="23267" xr:uid="{00000000-0005-0000-0000-0000E65A0000}"/>
    <cellStyle name="Camp Output Field General 5 3 5 4" xfId="23268" xr:uid="{00000000-0005-0000-0000-0000E75A0000}"/>
    <cellStyle name="Camp Output Field General 5 3 5 5" xfId="23269" xr:uid="{00000000-0005-0000-0000-0000E85A0000}"/>
    <cellStyle name="Camp Output Field General 5 3 5 6" xfId="23270" xr:uid="{00000000-0005-0000-0000-0000E95A0000}"/>
    <cellStyle name="Camp Output Field General 5 3 5 7" xfId="23271" xr:uid="{00000000-0005-0000-0000-0000EA5A0000}"/>
    <cellStyle name="Camp Output Field General 5 3 6" xfId="23272" xr:uid="{00000000-0005-0000-0000-0000EB5A0000}"/>
    <cellStyle name="Camp Output Field General 5 3 6 2" xfId="23273" xr:uid="{00000000-0005-0000-0000-0000EC5A0000}"/>
    <cellStyle name="Camp Output Field General 5 3 6 3" xfId="23274" xr:uid="{00000000-0005-0000-0000-0000ED5A0000}"/>
    <cellStyle name="Camp Output Field General 5 3 6 4" xfId="23275" xr:uid="{00000000-0005-0000-0000-0000EE5A0000}"/>
    <cellStyle name="Camp Output Field General 5 3 6 5" xfId="23276" xr:uid="{00000000-0005-0000-0000-0000EF5A0000}"/>
    <cellStyle name="Camp Output Field General 5 3 6 6" xfId="23277" xr:uid="{00000000-0005-0000-0000-0000F05A0000}"/>
    <cellStyle name="Camp Output Field General 5 3 6 7" xfId="23278" xr:uid="{00000000-0005-0000-0000-0000F15A0000}"/>
    <cellStyle name="Camp Output Field General 5 3 7" xfId="23279" xr:uid="{00000000-0005-0000-0000-0000F25A0000}"/>
    <cellStyle name="Camp Output Field General 5 3 8" xfId="23280" xr:uid="{00000000-0005-0000-0000-0000F35A0000}"/>
    <cellStyle name="Camp Output Field General 5 3 9" xfId="23281" xr:uid="{00000000-0005-0000-0000-0000F45A0000}"/>
    <cellStyle name="Camp Output Field General 5 4" xfId="23282" xr:uid="{00000000-0005-0000-0000-0000F55A0000}"/>
    <cellStyle name="Camp Output Field General 5 4 10" xfId="23283" xr:uid="{00000000-0005-0000-0000-0000F65A0000}"/>
    <cellStyle name="Camp Output Field General 5 4 11" xfId="23284" xr:uid="{00000000-0005-0000-0000-0000F75A0000}"/>
    <cellStyle name="Camp Output Field General 5 4 2" xfId="23285" xr:uid="{00000000-0005-0000-0000-0000F85A0000}"/>
    <cellStyle name="Camp Output Field General 5 4 2 2" xfId="23286" xr:uid="{00000000-0005-0000-0000-0000F95A0000}"/>
    <cellStyle name="Camp Output Field General 5 4 2 2 2" xfId="23287" xr:uid="{00000000-0005-0000-0000-0000FA5A0000}"/>
    <cellStyle name="Camp Output Field General 5 4 2 2 2 2" xfId="23288" xr:uid="{00000000-0005-0000-0000-0000FB5A0000}"/>
    <cellStyle name="Camp Output Field General 5 4 2 2 2 3" xfId="23289" xr:uid="{00000000-0005-0000-0000-0000FC5A0000}"/>
    <cellStyle name="Camp Output Field General 5 4 2 2 2 4" xfId="23290" xr:uid="{00000000-0005-0000-0000-0000FD5A0000}"/>
    <cellStyle name="Camp Output Field General 5 4 2 2 2 5" xfId="23291" xr:uid="{00000000-0005-0000-0000-0000FE5A0000}"/>
    <cellStyle name="Camp Output Field General 5 4 2 2 2 6" xfId="23292" xr:uid="{00000000-0005-0000-0000-0000FF5A0000}"/>
    <cellStyle name="Camp Output Field General 5 4 2 2 2 7" xfId="23293" xr:uid="{00000000-0005-0000-0000-0000005B0000}"/>
    <cellStyle name="Camp Output Field General 5 4 2 2 2 8" xfId="23294" xr:uid="{00000000-0005-0000-0000-0000015B0000}"/>
    <cellStyle name="Camp Output Field General 5 4 2 2 3" xfId="23295" xr:uid="{00000000-0005-0000-0000-0000025B0000}"/>
    <cellStyle name="Camp Output Field General 5 4 2 2 3 2" xfId="23296" xr:uid="{00000000-0005-0000-0000-0000035B0000}"/>
    <cellStyle name="Camp Output Field General 5 4 2 2 4" xfId="23297" xr:uid="{00000000-0005-0000-0000-0000045B0000}"/>
    <cellStyle name="Camp Output Field General 5 4 2 2 5" xfId="23298" xr:uid="{00000000-0005-0000-0000-0000055B0000}"/>
    <cellStyle name="Camp Output Field General 5 4 2 2 6" xfId="23299" xr:uid="{00000000-0005-0000-0000-0000065B0000}"/>
    <cellStyle name="Camp Output Field General 5 4 2 2 7" xfId="23300" xr:uid="{00000000-0005-0000-0000-0000075B0000}"/>
    <cellStyle name="Camp Output Field General 5 4 2 3" xfId="23301" xr:uid="{00000000-0005-0000-0000-0000085B0000}"/>
    <cellStyle name="Camp Output Field General 5 4 2 3 2" xfId="23302" xr:uid="{00000000-0005-0000-0000-0000095B0000}"/>
    <cellStyle name="Camp Output Field General 5 4 2 3 3" xfId="23303" xr:uid="{00000000-0005-0000-0000-00000A5B0000}"/>
    <cellStyle name="Camp Output Field General 5 4 2 3 4" xfId="23304" xr:uid="{00000000-0005-0000-0000-00000B5B0000}"/>
    <cellStyle name="Camp Output Field General 5 4 2 3 5" xfId="23305" xr:uid="{00000000-0005-0000-0000-00000C5B0000}"/>
    <cellStyle name="Camp Output Field General 5 4 2 3 6" xfId="23306" xr:uid="{00000000-0005-0000-0000-00000D5B0000}"/>
    <cellStyle name="Camp Output Field General 5 4 2 3 7" xfId="23307" xr:uid="{00000000-0005-0000-0000-00000E5B0000}"/>
    <cellStyle name="Camp Output Field General 5 4 2 4" xfId="23308" xr:uid="{00000000-0005-0000-0000-00000F5B0000}"/>
    <cellStyle name="Camp Output Field General 5 4 2 5" xfId="23309" xr:uid="{00000000-0005-0000-0000-0000105B0000}"/>
    <cellStyle name="Camp Output Field General 5 4 2 6" xfId="23310" xr:uid="{00000000-0005-0000-0000-0000115B0000}"/>
    <cellStyle name="Camp Output Field General 5 4 2 7" xfId="23311" xr:uid="{00000000-0005-0000-0000-0000125B0000}"/>
    <cellStyle name="Camp Output Field General 5 4 2 8" xfId="23312" xr:uid="{00000000-0005-0000-0000-0000135B0000}"/>
    <cellStyle name="Camp Output Field General 5 4 3" xfId="23313" xr:uid="{00000000-0005-0000-0000-0000145B0000}"/>
    <cellStyle name="Camp Output Field General 5 4 3 2" xfId="23314" xr:uid="{00000000-0005-0000-0000-0000155B0000}"/>
    <cellStyle name="Camp Output Field General 5 4 3 2 2" xfId="23315" xr:uid="{00000000-0005-0000-0000-0000165B0000}"/>
    <cellStyle name="Camp Output Field General 5 4 3 2 2 2" xfId="23316" xr:uid="{00000000-0005-0000-0000-0000175B0000}"/>
    <cellStyle name="Camp Output Field General 5 4 3 2 2 3" xfId="23317" xr:uid="{00000000-0005-0000-0000-0000185B0000}"/>
    <cellStyle name="Camp Output Field General 5 4 3 2 2 4" xfId="23318" xr:uid="{00000000-0005-0000-0000-0000195B0000}"/>
    <cellStyle name="Camp Output Field General 5 4 3 2 2 5" xfId="23319" xr:uid="{00000000-0005-0000-0000-00001A5B0000}"/>
    <cellStyle name="Camp Output Field General 5 4 3 2 2 6" xfId="23320" xr:uid="{00000000-0005-0000-0000-00001B5B0000}"/>
    <cellStyle name="Camp Output Field General 5 4 3 2 2 7" xfId="23321" xr:uid="{00000000-0005-0000-0000-00001C5B0000}"/>
    <cellStyle name="Camp Output Field General 5 4 3 2 2 8" xfId="23322" xr:uid="{00000000-0005-0000-0000-00001D5B0000}"/>
    <cellStyle name="Camp Output Field General 5 4 3 2 3" xfId="23323" xr:uid="{00000000-0005-0000-0000-00001E5B0000}"/>
    <cellStyle name="Camp Output Field General 5 4 3 2 3 2" xfId="23324" xr:uid="{00000000-0005-0000-0000-00001F5B0000}"/>
    <cellStyle name="Camp Output Field General 5 4 3 2 4" xfId="23325" xr:uid="{00000000-0005-0000-0000-0000205B0000}"/>
    <cellStyle name="Camp Output Field General 5 4 3 2 5" xfId="23326" xr:uid="{00000000-0005-0000-0000-0000215B0000}"/>
    <cellStyle name="Camp Output Field General 5 4 3 2 6" xfId="23327" xr:uid="{00000000-0005-0000-0000-0000225B0000}"/>
    <cellStyle name="Camp Output Field General 5 4 3 2 7" xfId="23328" xr:uid="{00000000-0005-0000-0000-0000235B0000}"/>
    <cellStyle name="Camp Output Field General 5 4 3 3" xfId="23329" xr:uid="{00000000-0005-0000-0000-0000245B0000}"/>
    <cellStyle name="Camp Output Field General 5 4 3 3 2" xfId="23330" xr:uid="{00000000-0005-0000-0000-0000255B0000}"/>
    <cellStyle name="Camp Output Field General 5 4 3 3 3" xfId="23331" xr:uid="{00000000-0005-0000-0000-0000265B0000}"/>
    <cellStyle name="Camp Output Field General 5 4 3 3 4" xfId="23332" xr:uid="{00000000-0005-0000-0000-0000275B0000}"/>
    <cellStyle name="Camp Output Field General 5 4 3 3 5" xfId="23333" xr:uid="{00000000-0005-0000-0000-0000285B0000}"/>
    <cellStyle name="Camp Output Field General 5 4 3 3 6" xfId="23334" xr:uid="{00000000-0005-0000-0000-0000295B0000}"/>
    <cellStyle name="Camp Output Field General 5 4 3 3 7" xfId="23335" xr:uid="{00000000-0005-0000-0000-00002A5B0000}"/>
    <cellStyle name="Camp Output Field General 5 4 3 4" xfId="23336" xr:uid="{00000000-0005-0000-0000-00002B5B0000}"/>
    <cellStyle name="Camp Output Field General 5 4 3 5" xfId="23337" xr:uid="{00000000-0005-0000-0000-00002C5B0000}"/>
    <cellStyle name="Camp Output Field General 5 4 3 6" xfId="23338" xr:uid="{00000000-0005-0000-0000-00002D5B0000}"/>
    <cellStyle name="Camp Output Field General 5 4 3 7" xfId="23339" xr:uid="{00000000-0005-0000-0000-00002E5B0000}"/>
    <cellStyle name="Camp Output Field General 5 4 3 8" xfId="23340" xr:uid="{00000000-0005-0000-0000-00002F5B0000}"/>
    <cellStyle name="Camp Output Field General 5 4 4" xfId="23341" xr:uid="{00000000-0005-0000-0000-0000305B0000}"/>
    <cellStyle name="Camp Output Field General 5 4 4 2" xfId="23342" xr:uid="{00000000-0005-0000-0000-0000315B0000}"/>
    <cellStyle name="Camp Output Field General 5 4 4 2 2" xfId="23343" xr:uid="{00000000-0005-0000-0000-0000325B0000}"/>
    <cellStyle name="Camp Output Field General 5 4 4 2 2 2" xfId="23344" xr:uid="{00000000-0005-0000-0000-0000335B0000}"/>
    <cellStyle name="Camp Output Field General 5 4 4 2 2 3" xfId="23345" xr:uid="{00000000-0005-0000-0000-0000345B0000}"/>
    <cellStyle name="Camp Output Field General 5 4 4 2 2 4" xfId="23346" xr:uid="{00000000-0005-0000-0000-0000355B0000}"/>
    <cellStyle name="Camp Output Field General 5 4 4 2 2 5" xfId="23347" xr:uid="{00000000-0005-0000-0000-0000365B0000}"/>
    <cellStyle name="Camp Output Field General 5 4 4 2 2 6" xfId="23348" xr:uid="{00000000-0005-0000-0000-0000375B0000}"/>
    <cellStyle name="Camp Output Field General 5 4 4 2 2 7" xfId="23349" xr:uid="{00000000-0005-0000-0000-0000385B0000}"/>
    <cellStyle name="Camp Output Field General 5 4 4 2 2 8" xfId="23350" xr:uid="{00000000-0005-0000-0000-0000395B0000}"/>
    <cellStyle name="Camp Output Field General 5 4 4 2 3" xfId="23351" xr:uid="{00000000-0005-0000-0000-00003A5B0000}"/>
    <cellStyle name="Camp Output Field General 5 4 4 2 3 2" xfId="23352" xr:uid="{00000000-0005-0000-0000-00003B5B0000}"/>
    <cellStyle name="Camp Output Field General 5 4 4 2 4" xfId="23353" xr:uid="{00000000-0005-0000-0000-00003C5B0000}"/>
    <cellStyle name="Camp Output Field General 5 4 4 2 5" xfId="23354" xr:uid="{00000000-0005-0000-0000-00003D5B0000}"/>
    <cellStyle name="Camp Output Field General 5 4 4 2 6" xfId="23355" xr:uid="{00000000-0005-0000-0000-00003E5B0000}"/>
    <cellStyle name="Camp Output Field General 5 4 4 2 7" xfId="23356" xr:uid="{00000000-0005-0000-0000-00003F5B0000}"/>
    <cellStyle name="Camp Output Field General 5 4 4 3" xfId="23357" xr:uid="{00000000-0005-0000-0000-0000405B0000}"/>
    <cellStyle name="Camp Output Field General 5 4 4 3 2" xfId="23358" xr:uid="{00000000-0005-0000-0000-0000415B0000}"/>
    <cellStyle name="Camp Output Field General 5 4 4 3 3" xfId="23359" xr:uid="{00000000-0005-0000-0000-0000425B0000}"/>
    <cellStyle name="Camp Output Field General 5 4 4 3 4" xfId="23360" xr:uid="{00000000-0005-0000-0000-0000435B0000}"/>
    <cellStyle name="Camp Output Field General 5 4 4 3 5" xfId="23361" xr:uid="{00000000-0005-0000-0000-0000445B0000}"/>
    <cellStyle name="Camp Output Field General 5 4 4 3 6" xfId="23362" xr:uid="{00000000-0005-0000-0000-0000455B0000}"/>
    <cellStyle name="Camp Output Field General 5 4 4 3 7" xfId="23363" xr:uid="{00000000-0005-0000-0000-0000465B0000}"/>
    <cellStyle name="Camp Output Field General 5 4 4 4" xfId="23364" xr:uid="{00000000-0005-0000-0000-0000475B0000}"/>
    <cellStyle name="Camp Output Field General 5 4 4 5" xfId="23365" xr:uid="{00000000-0005-0000-0000-0000485B0000}"/>
    <cellStyle name="Camp Output Field General 5 4 4 6" xfId="23366" xr:uid="{00000000-0005-0000-0000-0000495B0000}"/>
    <cellStyle name="Camp Output Field General 5 4 4 7" xfId="23367" xr:uid="{00000000-0005-0000-0000-00004A5B0000}"/>
    <cellStyle name="Camp Output Field General 5 4 4 8" xfId="23368" xr:uid="{00000000-0005-0000-0000-00004B5B0000}"/>
    <cellStyle name="Camp Output Field General 5 4 5" xfId="23369" xr:uid="{00000000-0005-0000-0000-00004C5B0000}"/>
    <cellStyle name="Camp Output Field General 5 4 5 2" xfId="23370" xr:uid="{00000000-0005-0000-0000-00004D5B0000}"/>
    <cellStyle name="Camp Output Field General 5 4 5 2 2" xfId="23371" xr:uid="{00000000-0005-0000-0000-00004E5B0000}"/>
    <cellStyle name="Camp Output Field General 5 4 5 2 3" xfId="23372" xr:uid="{00000000-0005-0000-0000-00004F5B0000}"/>
    <cellStyle name="Camp Output Field General 5 4 5 2 4" xfId="23373" xr:uid="{00000000-0005-0000-0000-0000505B0000}"/>
    <cellStyle name="Camp Output Field General 5 4 5 2 5" xfId="23374" xr:uid="{00000000-0005-0000-0000-0000515B0000}"/>
    <cellStyle name="Camp Output Field General 5 4 5 2 6" xfId="23375" xr:uid="{00000000-0005-0000-0000-0000525B0000}"/>
    <cellStyle name="Camp Output Field General 5 4 5 2 7" xfId="23376" xr:uid="{00000000-0005-0000-0000-0000535B0000}"/>
    <cellStyle name="Camp Output Field General 5 4 5 2 8" xfId="23377" xr:uid="{00000000-0005-0000-0000-0000545B0000}"/>
    <cellStyle name="Camp Output Field General 5 4 5 3" xfId="23378" xr:uid="{00000000-0005-0000-0000-0000555B0000}"/>
    <cellStyle name="Camp Output Field General 5 4 5 3 2" xfId="23379" xr:uid="{00000000-0005-0000-0000-0000565B0000}"/>
    <cellStyle name="Camp Output Field General 5 4 5 4" xfId="23380" xr:uid="{00000000-0005-0000-0000-0000575B0000}"/>
    <cellStyle name="Camp Output Field General 5 4 5 5" xfId="23381" xr:uid="{00000000-0005-0000-0000-0000585B0000}"/>
    <cellStyle name="Camp Output Field General 5 4 5 6" xfId="23382" xr:uid="{00000000-0005-0000-0000-0000595B0000}"/>
    <cellStyle name="Camp Output Field General 5 4 5 7" xfId="23383" xr:uid="{00000000-0005-0000-0000-00005A5B0000}"/>
    <cellStyle name="Camp Output Field General 5 4 6" xfId="23384" xr:uid="{00000000-0005-0000-0000-00005B5B0000}"/>
    <cellStyle name="Camp Output Field General 5 4 6 2" xfId="23385" xr:uid="{00000000-0005-0000-0000-00005C5B0000}"/>
    <cellStyle name="Camp Output Field General 5 4 6 3" xfId="23386" xr:uid="{00000000-0005-0000-0000-00005D5B0000}"/>
    <cellStyle name="Camp Output Field General 5 4 6 4" xfId="23387" xr:uid="{00000000-0005-0000-0000-00005E5B0000}"/>
    <cellStyle name="Camp Output Field General 5 4 6 5" xfId="23388" xr:uid="{00000000-0005-0000-0000-00005F5B0000}"/>
    <cellStyle name="Camp Output Field General 5 4 6 6" xfId="23389" xr:uid="{00000000-0005-0000-0000-0000605B0000}"/>
    <cellStyle name="Camp Output Field General 5 4 6 7" xfId="23390" xr:uid="{00000000-0005-0000-0000-0000615B0000}"/>
    <cellStyle name="Camp Output Field General 5 4 7" xfId="23391" xr:uid="{00000000-0005-0000-0000-0000625B0000}"/>
    <cellStyle name="Camp Output Field General 5 4 8" xfId="23392" xr:uid="{00000000-0005-0000-0000-0000635B0000}"/>
    <cellStyle name="Camp Output Field General 5 4 9" xfId="23393" xr:uid="{00000000-0005-0000-0000-0000645B0000}"/>
    <cellStyle name="Camp Output Field General 5 5" xfId="23394" xr:uid="{00000000-0005-0000-0000-0000655B0000}"/>
    <cellStyle name="Camp Output Field General 5 5 2" xfId="23395" xr:uid="{00000000-0005-0000-0000-0000665B0000}"/>
    <cellStyle name="Camp Output Field General 5 5 2 2" xfId="23396" xr:uid="{00000000-0005-0000-0000-0000675B0000}"/>
    <cellStyle name="Camp Output Field General 5 5 2 2 2" xfId="23397" xr:uid="{00000000-0005-0000-0000-0000685B0000}"/>
    <cellStyle name="Camp Output Field General 5 5 2 2 3" xfId="23398" xr:uid="{00000000-0005-0000-0000-0000695B0000}"/>
    <cellStyle name="Camp Output Field General 5 5 2 2 4" xfId="23399" xr:uid="{00000000-0005-0000-0000-00006A5B0000}"/>
    <cellStyle name="Camp Output Field General 5 5 2 2 5" xfId="23400" xr:uid="{00000000-0005-0000-0000-00006B5B0000}"/>
    <cellStyle name="Camp Output Field General 5 5 2 2 6" xfId="23401" xr:uid="{00000000-0005-0000-0000-00006C5B0000}"/>
    <cellStyle name="Camp Output Field General 5 5 2 2 7" xfId="23402" xr:uid="{00000000-0005-0000-0000-00006D5B0000}"/>
    <cellStyle name="Camp Output Field General 5 5 2 2 8" xfId="23403" xr:uid="{00000000-0005-0000-0000-00006E5B0000}"/>
    <cellStyle name="Camp Output Field General 5 5 2 3" xfId="23404" xr:uid="{00000000-0005-0000-0000-00006F5B0000}"/>
    <cellStyle name="Camp Output Field General 5 5 2 3 2" xfId="23405" xr:uid="{00000000-0005-0000-0000-0000705B0000}"/>
    <cellStyle name="Camp Output Field General 5 5 2 4" xfId="23406" xr:uid="{00000000-0005-0000-0000-0000715B0000}"/>
    <cellStyle name="Camp Output Field General 5 5 2 5" xfId="23407" xr:uid="{00000000-0005-0000-0000-0000725B0000}"/>
    <cellStyle name="Camp Output Field General 5 5 2 6" xfId="23408" xr:uid="{00000000-0005-0000-0000-0000735B0000}"/>
    <cellStyle name="Camp Output Field General 5 5 2 7" xfId="23409" xr:uid="{00000000-0005-0000-0000-0000745B0000}"/>
    <cellStyle name="Camp Output Field General 5 5 3" xfId="23410" xr:uid="{00000000-0005-0000-0000-0000755B0000}"/>
    <cellStyle name="Camp Output Field General 5 5 3 2" xfId="23411" xr:uid="{00000000-0005-0000-0000-0000765B0000}"/>
    <cellStyle name="Camp Output Field General 5 5 3 3" xfId="23412" xr:uid="{00000000-0005-0000-0000-0000775B0000}"/>
    <cellStyle name="Camp Output Field General 5 5 3 4" xfId="23413" xr:uid="{00000000-0005-0000-0000-0000785B0000}"/>
    <cellStyle name="Camp Output Field General 5 5 3 5" xfId="23414" xr:uid="{00000000-0005-0000-0000-0000795B0000}"/>
    <cellStyle name="Camp Output Field General 5 5 3 6" xfId="23415" xr:uid="{00000000-0005-0000-0000-00007A5B0000}"/>
    <cellStyle name="Camp Output Field General 5 5 3 7" xfId="23416" xr:uid="{00000000-0005-0000-0000-00007B5B0000}"/>
    <cellStyle name="Camp Output Field General 5 5 4" xfId="23417" xr:uid="{00000000-0005-0000-0000-00007C5B0000}"/>
    <cellStyle name="Camp Output Field General 5 5 5" xfId="23418" xr:uid="{00000000-0005-0000-0000-00007D5B0000}"/>
    <cellStyle name="Camp Output Field General 5 5 6" xfId="23419" xr:uid="{00000000-0005-0000-0000-00007E5B0000}"/>
    <cellStyle name="Camp Output Field General 5 5 7" xfId="23420" xr:uid="{00000000-0005-0000-0000-00007F5B0000}"/>
    <cellStyle name="Camp Output Field General 5 5 8" xfId="23421" xr:uid="{00000000-0005-0000-0000-0000805B0000}"/>
    <cellStyle name="Camp Output Field General 5 6" xfId="23422" xr:uid="{00000000-0005-0000-0000-0000815B0000}"/>
    <cellStyle name="Camp Output Field General 5 6 2" xfId="23423" xr:uid="{00000000-0005-0000-0000-0000825B0000}"/>
    <cellStyle name="Camp Output Field General 5 6 2 2" xfId="23424" xr:uid="{00000000-0005-0000-0000-0000835B0000}"/>
    <cellStyle name="Camp Output Field General 5 6 2 2 2" xfId="23425" xr:uid="{00000000-0005-0000-0000-0000845B0000}"/>
    <cellStyle name="Camp Output Field General 5 6 2 2 3" xfId="23426" xr:uid="{00000000-0005-0000-0000-0000855B0000}"/>
    <cellStyle name="Camp Output Field General 5 6 2 2 4" xfId="23427" xr:uid="{00000000-0005-0000-0000-0000865B0000}"/>
    <cellStyle name="Camp Output Field General 5 6 2 2 5" xfId="23428" xr:uid="{00000000-0005-0000-0000-0000875B0000}"/>
    <cellStyle name="Camp Output Field General 5 6 2 2 6" xfId="23429" xr:uid="{00000000-0005-0000-0000-0000885B0000}"/>
    <cellStyle name="Camp Output Field General 5 6 2 2 7" xfId="23430" xr:uid="{00000000-0005-0000-0000-0000895B0000}"/>
    <cellStyle name="Camp Output Field General 5 6 2 2 8" xfId="23431" xr:uid="{00000000-0005-0000-0000-00008A5B0000}"/>
    <cellStyle name="Camp Output Field General 5 6 2 3" xfId="23432" xr:uid="{00000000-0005-0000-0000-00008B5B0000}"/>
    <cellStyle name="Camp Output Field General 5 6 2 3 2" xfId="23433" xr:uid="{00000000-0005-0000-0000-00008C5B0000}"/>
    <cellStyle name="Camp Output Field General 5 6 2 4" xfId="23434" xr:uid="{00000000-0005-0000-0000-00008D5B0000}"/>
    <cellStyle name="Camp Output Field General 5 6 2 5" xfId="23435" xr:uid="{00000000-0005-0000-0000-00008E5B0000}"/>
    <cellStyle name="Camp Output Field General 5 6 2 6" xfId="23436" xr:uid="{00000000-0005-0000-0000-00008F5B0000}"/>
    <cellStyle name="Camp Output Field General 5 6 2 7" xfId="23437" xr:uid="{00000000-0005-0000-0000-0000905B0000}"/>
    <cellStyle name="Camp Output Field General 5 6 3" xfId="23438" xr:uid="{00000000-0005-0000-0000-0000915B0000}"/>
    <cellStyle name="Camp Output Field General 5 6 3 2" xfId="23439" xr:uid="{00000000-0005-0000-0000-0000925B0000}"/>
    <cellStyle name="Camp Output Field General 5 6 3 3" xfId="23440" xr:uid="{00000000-0005-0000-0000-0000935B0000}"/>
    <cellStyle name="Camp Output Field General 5 6 3 4" xfId="23441" xr:uid="{00000000-0005-0000-0000-0000945B0000}"/>
    <cellStyle name="Camp Output Field General 5 6 3 5" xfId="23442" xr:uid="{00000000-0005-0000-0000-0000955B0000}"/>
    <cellStyle name="Camp Output Field General 5 6 3 6" xfId="23443" xr:uid="{00000000-0005-0000-0000-0000965B0000}"/>
    <cellStyle name="Camp Output Field General 5 6 3 7" xfId="23444" xr:uid="{00000000-0005-0000-0000-0000975B0000}"/>
    <cellStyle name="Camp Output Field General 5 6 4" xfId="23445" xr:uid="{00000000-0005-0000-0000-0000985B0000}"/>
    <cellStyle name="Camp Output Field General 5 6 5" xfId="23446" xr:uid="{00000000-0005-0000-0000-0000995B0000}"/>
    <cellStyle name="Camp Output Field General 5 6 6" xfId="23447" xr:uid="{00000000-0005-0000-0000-00009A5B0000}"/>
    <cellStyle name="Camp Output Field General 5 6 7" xfId="23448" xr:uid="{00000000-0005-0000-0000-00009B5B0000}"/>
    <cellStyle name="Camp Output Field General 5 6 8" xfId="23449" xr:uid="{00000000-0005-0000-0000-00009C5B0000}"/>
    <cellStyle name="Camp Output Field General 5 7" xfId="23450" xr:uid="{00000000-0005-0000-0000-00009D5B0000}"/>
    <cellStyle name="Camp Output Field General 5 7 2" xfId="23451" xr:uid="{00000000-0005-0000-0000-00009E5B0000}"/>
    <cellStyle name="Camp Output Field General 5 7 2 2" xfId="23452" xr:uid="{00000000-0005-0000-0000-00009F5B0000}"/>
    <cellStyle name="Camp Output Field General 5 7 2 2 2" xfId="23453" xr:uid="{00000000-0005-0000-0000-0000A05B0000}"/>
    <cellStyle name="Camp Output Field General 5 7 2 2 3" xfId="23454" xr:uid="{00000000-0005-0000-0000-0000A15B0000}"/>
    <cellStyle name="Camp Output Field General 5 7 2 2 4" xfId="23455" xr:uid="{00000000-0005-0000-0000-0000A25B0000}"/>
    <cellStyle name="Camp Output Field General 5 7 2 2 5" xfId="23456" xr:uid="{00000000-0005-0000-0000-0000A35B0000}"/>
    <cellStyle name="Camp Output Field General 5 7 2 2 6" xfId="23457" xr:uid="{00000000-0005-0000-0000-0000A45B0000}"/>
    <cellStyle name="Camp Output Field General 5 7 2 2 7" xfId="23458" xr:uid="{00000000-0005-0000-0000-0000A55B0000}"/>
    <cellStyle name="Camp Output Field General 5 7 2 2 8" xfId="23459" xr:uid="{00000000-0005-0000-0000-0000A65B0000}"/>
    <cellStyle name="Camp Output Field General 5 7 2 3" xfId="23460" xr:uid="{00000000-0005-0000-0000-0000A75B0000}"/>
    <cellStyle name="Camp Output Field General 5 7 2 3 2" xfId="23461" xr:uid="{00000000-0005-0000-0000-0000A85B0000}"/>
    <cellStyle name="Camp Output Field General 5 7 2 4" xfId="23462" xr:uid="{00000000-0005-0000-0000-0000A95B0000}"/>
    <cellStyle name="Camp Output Field General 5 7 2 5" xfId="23463" xr:uid="{00000000-0005-0000-0000-0000AA5B0000}"/>
    <cellStyle name="Camp Output Field General 5 7 2 6" xfId="23464" xr:uid="{00000000-0005-0000-0000-0000AB5B0000}"/>
    <cellStyle name="Camp Output Field General 5 7 2 7" xfId="23465" xr:uid="{00000000-0005-0000-0000-0000AC5B0000}"/>
    <cellStyle name="Camp Output Field General 5 7 3" xfId="23466" xr:uid="{00000000-0005-0000-0000-0000AD5B0000}"/>
    <cellStyle name="Camp Output Field General 5 7 3 2" xfId="23467" xr:uid="{00000000-0005-0000-0000-0000AE5B0000}"/>
    <cellStyle name="Camp Output Field General 5 7 3 3" xfId="23468" xr:uid="{00000000-0005-0000-0000-0000AF5B0000}"/>
    <cellStyle name="Camp Output Field General 5 7 3 4" xfId="23469" xr:uid="{00000000-0005-0000-0000-0000B05B0000}"/>
    <cellStyle name="Camp Output Field General 5 7 3 5" xfId="23470" xr:uid="{00000000-0005-0000-0000-0000B15B0000}"/>
    <cellStyle name="Camp Output Field General 5 7 3 6" xfId="23471" xr:uid="{00000000-0005-0000-0000-0000B25B0000}"/>
    <cellStyle name="Camp Output Field General 5 7 3 7" xfId="23472" xr:uid="{00000000-0005-0000-0000-0000B35B0000}"/>
    <cellStyle name="Camp Output Field General 5 7 4" xfId="23473" xr:uid="{00000000-0005-0000-0000-0000B45B0000}"/>
    <cellStyle name="Camp Output Field General 5 7 5" xfId="23474" xr:uid="{00000000-0005-0000-0000-0000B55B0000}"/>
    <cellStyle name="Camp Output Field General 5 7 6" xfId="23475" xr:uid="{00000000-0005-0000-0000-0000B65B0000}"/>
    <cellStyle name="Camp Output Field General 5 7 7" xfId="23476" xr:uid="{00000000-0005-0000-0000-0000B75B0000}"/>
    <cellStyle name="Camp Output Field General 5 7 8" xfId="23477" xr:uid="{00000000-0005-0000-0000-0000B85B0000}"/>
    <cellStyle name="Camp Output Field General 5 8" xfId="23478" xr:uid="{00000000-0005-0000-0000-0000B95B0000}"/>
    <cellStyle name="Camp Output Field General 5 8 2" xfId="23479" xr:uid="{00000000-0005-0000-0000-0000BA5B0000}"/>
    <cellStyle name="Camp Output Field General 5 8 2 2" xfId="23480" xr:uid="{00000000-0005-0000-0000-0000BB5B0000}"/>
    <cellStyle name="Camp Output Field General 5 8 2 3" xfId="23481" xr:uid="{00000000-0005-0000-0000-0000BC5B0000}"/>
    <cellStyle name="Camp Output Field General 5 8 2 4" xfId="23482" xr:uid="{00000000-0005-0000-0000-0000BD5B0000}"/>
    <cellStyle name="Camp Output Field General 5 8 2 5" xfId="23483" xr:uid="{00000000-0005-0000-0000-0000BE5B0000}"/>
    <cellStyle name="Camp Output Field General 5 8 2 6" xfId="23484" xr:uid="{00000000-0005-0000-0000-0000BF5B0000}"/>
    <cellStyle name="Camp Output Field General 5 8 2 7" xfId="23485" xr:uid="{00000000-0005-0000-0000-0000C05B0000}"/>
    <cellStyle name="Camp Output Field General 5 8 2 8" xfId="23486" xr:uid="{00000000-0005-0000-0000-0000C15B0000}"/>
    <cellStyle name="Camp Output Field General 5 8 3" xfId="23487" xr:uid="{00000000-0005-0000-0000-0000C25B0000}"/>
    <cellStyle name="Camp Output Field General 5 8 3 2" xfId="23488" xr:uid="{00000000-0005-0000-0000-0000C35B0000}"/>
    <cellStyle name="Camp Output Field General 5 8 4" xfId="23489" xr:uid="{00000000-0005-0000-0000-0000C45B0000}"/>
    <cellStyle name="Camp Output Field General 5 8 5" xfId="23490" xr:uid="{00000000-0005-0000-0000-0000C55B0000}"/>
    <cellStyle name="Camp Output Field General 5 8 6" xfId="23491" xr:uid="{00000000-0005-0000-0000-0000C65B0000}"/>
    <cellStyle name="Camp Output Field General 5 8 7" xfId="23492" xr:uid="{00000000-0005-0000-0000-0000C75B0000}"/>
    <cellStyle name="Camp Output Field General 5 9" xfId="23493" xr:uid="{00000000-0005-0000-0000-0000C85B0000}"/>
    <cellStyle name="Camp Output Field General 5 9 2" xfId="23494" xr:uid="{00000000-0005-0000-0000-0000C95B0000}"/>
    <cellStyle name="Camp Output Field General 5 9 3" xfId="23495" xr:uid="{00000000-0005-0000-0000-0000CA5B0000}"/>
    <cellStyle name="Camp Output Field General 5 9 4" xfId="23496" xr:uid="{00000000-0005-0000-0000-0000CB5B0000}"/>
    <cellStyle name="Camp Output Field General 5 9 5" xfId="23497" xr:uid="{00000000-0005-0000-0000-0000CC5B0000}"/>
    <cellStyle name="Camp Output Field General 5 9 6" xfId="23498" xr:uid="{00000000-0005-0000-0000-0000CD5B0000}"/>
    <cellStyle name="Camp Output Field General 5 9 7" xfId="23499" xr:uid="{00000000-0005-0000-0000-0000CE5B0000}"/>
    <cellStyle name="Camp Output Field General 6" xfId="23500" xr:uid="{00000000-0005-0000-0000-0000CF5B0000}"/>
    <cellStyle name="Camp Output Field General 6 10" xfId="23501" xr:uid="{00000000-0005-0000-0000-0000D05B0000}"/>
    <cellStyle name="Camp Output Field General 6 11" xfId="23502" xr:uid="{00000000-0005-0000-0000-0000D15B0000}"/>
    <cellStyle name="Camp Output Field General 6 12" xfId="23503" xr:uid="{00000000-0005-0000-0000-0000D25B0000}"/>
    <cellStyle name="Camp Output Field General 6 13" xfId="23504" xr:uid="{00000000-0005-0000-0000-0000D35B0000}"/>
    <cellStyle name="Camp Output Field General 6 14" xfId="23505" xr:uid="{00000000-0005-0000-0000-0000D45B0000}"/>
    <cellStyle name="Camp Output Field General 6 2" xfId="23506" xr:uid="{00000000-0005-0000-0000-0000D55B0000}"/>
    <cellStyle name="Camp Output Field General 6 2 10" xfId="23507" xr:uid="{00000000-0005-0000-0000-0000D65B0000}"/>
    <cellStyle name="Camp Output Field General 6 2 11" xfId="23508" xr:uid="{00000000-0005-0000-0000-0000D75B0000}"/>
    <cellStyle name="Camp Output Field General 6 2 12" xfId="23509" xr:uid="{00000000-0005-0000-0000-0000D85B0000}"/>
    <cellStyle name="Camp Output Field General 6 2 2" xfId="23510" xr:uid="{00000000-0005-0000-0000-0000D95B0000}"/>
    <cellStyle name="Camp Output Field General 6 2 2 10" xfId="23511" xr:uid="{00000000-0005-0000-0000-0000DA5B0000}"/>
    <cellStyle name="Camp Output Field General 6 2 2 11" xfId="23512" xr:uid="{00000000-0005-0000-0000-0000DB5B0000}"/>
    <cellStyle name="Camp Output Field General 6 2 2 2" xfId="23513" xr:uid="{00000000-0005-0000-0000-0000DC5B0000}"/>
    <cellStyle name="Camp Output Field General 6 2 2 2 2" xfId="23514" xr:uid="{00000000-0005-0000-0000-0000DD5B0000}"/>
    <cellStyle name="Camp Output Field General 6 2 2 2 2 2" xfId="23515" xr:uid="{00000000-0005-0000-0000-0000DE5B0000}"/>
    <cellStyle name="Camp Output Field General 6 2 2 2 2 2 2" xfId="23516" xr:uid="{00000000-0005-0000-0000-0000DF5B0000}"/>
    <cellStyle name="Camp Output Field General 6 2 2 2 2 2 3" xfId="23517" xr:uid="{00000000-0005-0000-0000-0000E05B0000}"/>
    <cellStyle name="Camp Output Field General 6 2 2 2 2 2 4" xfId="23518" xr:uid="{00000000-0005-0000-0000-0000E15B0000}"/>
    <cellStyle name="Camp Output Field General 6 2 2 2 2 2 5" xfId="23519" xr:uid="{00000000-0005-0000-0000-0000E25B0000}"/>
    <cellStyle name="Camp Output Field General 6 2 2 2 2 2 6" xfId="23520" xr:uid="{00000000-0005-0000-0000-0000E35B0000}"/>
    <cellStyle name="Camp Output Field General 6 2 2 2 2 2 7" xfId="23521" xr:uid="{00000000-0005-0000-0000-0000E45B0000}"/>
    <cellStyle name="Camp Output Field General 6 2 2 2 2 2 8" xfId="23522" xr:uid="{00000000-0005-0000-0000-0000E55B0000}"/>
    <cellStyle name="Camp Output Field General 6 2 2 2 2 3" xfId="23523" xr:uid="{00000000-0005-0000-0000-0000E65B0000}"/>
    <cellStyle name="Camp Output Field General 6 2 2 2 2 3 2" xfId="23524" xr:uid="{00000000-0005-0000-0000-0000E75B0000}"/>
    <cellStyle name="Camp Output Field General 6 2 2 2 2 4" xfId="23525" xr:uid="{00000000-0005-0000-0000-0000E85B0000}"/>
    <cellStyle name="Camp Output Field General 6 2 2 2 2 5" xfId="23526" xr:uid="{00000000-0005-0000-0000-0000E95B0000}"/>
    <cellStyle name="Camp Output Field General 6 2 2 2 2 6" xfId="23527" xr:uid="{00000000-0005-0000-0000-0000EA5B0000}"/>
    <cellStyle name="Camp Output Field General 6 2 2 2 2 7" xfId="23528" xr:uid="{00000000-0005-0000-0000-0000EB5B0000}"/>
    <cellStyle name="Camp Output Field General 6 2 2 2 3" xfId="23529" xr:uid="{00000000-0005-0000-0000-0000EC5B0000}"/>
    <cellStyle name="Camp Output Field General 6 2 2 2 3 2" xfId="23530" xr:uid="{00000000-0005-0000-0000-0000ED5B0000}"/>
    <cellStyle name="Camp Output Field General 6 2 2 2 3 3" xfId="23531" xr:uid="{00000000-0005-0000-0000-0000EE5B0000}"/>
    <cellStyle name="Camp Output Field General 6 2 2 2 3 4" xfId="23532" xr:uid="{00000000-0005-0000-0000-0000EF5B0000}"/>
    <cellStyle name="Camp Output Field General 6 2 2 2 3 5" xfId="23533" xr:uid="{00000000-0005-0000-0000-0000F05B0000}"/>
    <cellStyle name="Camp Output Field General 6 2 2 2 3 6" xfId="23534" xr:uid="{00000000-0005-0000-0000-0000F15B0000}"/>
    <cellStyle name="Camp Output Field General 6 2 2 2 3 7" xfId="23535" xr:uid="{00000000-0005-0000-0000-0000F25B0000}"/>
    <cellStyle name="Camp Output Field General 6 2 2 2 4" xfId="23536" xr:uid="{00000000-0005-0000-0000-0000F35B0000}"/>
    <cellStyle name="Camp Output Field General 6 2 2 2 5" xfId="23537" xr:uid="{00000000-0005-0000-0000-0000F45B0000}"/>
    <cellStyle name="Camp Output Field General 6 2 2 2 6" xfId="23538" xr:uid="{00000000-0005-0000-0000-0000F55B0000}"/>
    <cellStyle name="Camp Output Field General 6 2 2 2 7" xfId="23539" xr:uid="{00000000-0005-0000-0000-0000F65B0000}"/>
    <cellStyle name="Camp Output Field General 6 2 2 2 8" xfId="23540" xr:uid="{00000000-0005-0000-0000-0000F75B0000}"/>
    <cellStyle name="Camp Output Field General 6 2 2 3" xfId="23541" xr:uid="{00000000-0005-0000-0000-0000F85B0000}"/>
    <cellStyle name="Camp Output Field General 6 2 2 3 2" xfId="23542" xr:uid="{00000000-0005-0000-0000-0000F95B0000}"/>
    <cellStyle name="Camp Output Field General 6 2 2 3 2 2" xfId="23543" xr:uid="{00000000-0005-0000-0000-0000FA5B0000}"/>
    <cellStyle name="Camp Output Field General 6 2 2 3 2 2 2" xfId="23544" xr:uid="{00000000-0005-0000-0000-0000FB5B0000}"/>
    <cellStyle name="Camp Output Field General 6 2 2 3 2 2 3" xfId="23545" xr:uid="{00000000-0005-0000-0000-0000FC5B0000}"/>
    <cellStyle name="Camp Output Field General 6 2 2 3 2 2 4" xfId="23546" xr:uid="{00000000-0005-0000-0000-0000FD5B0000}"/>
    <cellStyle name="Camp Output Field General 6 2 2 3 2 2 5" xfId="23547" xr:uid="{00000000-0005-0000-0000-0000FE5B0000}"/>
    <cellStyle name="Camp Output Field General 6 2 2 3 2 2 6" xfId="23548" xr:uid="{00000000-0005-0000-0000-0000FF5B0000}"/>
    <cellStyle name="Camp Output Field General 6 2 2 3 2 2 7" xfId="23549" xr:uid="{00000000-0005-0000-0000-0000005C0000}"/>
    <cellStyle name="Camp Output Field General 6 2 2 3 2 2 8" xfId="23550" xr:uid="{00000000-0005-0000-0000-0000015C0000}"/>
    <cellStyle name="Camp Output Field General 6 2 2 3 2 3" xfId="23551" xr:uid="{00000000-0005-0000-0000-0000025C0000}"/>
    <cellStyle name="Camp Output Field General 6 2 2 3 2 3 2" xfId="23552" xr:uid="{00000000-0005-0000-0000-0000035C0000}"/>
    <cellStyle name="Camp Output Field General 6 2 2 3 2 4" xfId="23553" xr:uid="{00000000-0005-0000-0000-0000045C0000}"/>
    <cellStyle name="Camp Output Field General 6 2 2 3 2 5" xfId="23554" xr:uid="{00000000-0005-0000-0000-0000055C0000}"/>
    <cellStyle name="Camp Output Field General 6 2 2 3 2 6" xfId="23555" xr:uid="{00000000-0005-0000-0000-0000065C0000}"/>
    <cellStyle name="Camp Output Field General 6 2 2 3 2 7" xfId="23556" xr:uid="{00000000-0005-0000-0000-0000075C0000}"/>
    <cellStyle name="Camp Output Field General 6 2 2 3 3" xfId="23557" xr:uid="{00000000-0005-0000-0000-0000085C0000}"/>
    <cellStyle name="Camp Output Field General 6 2 2 3 3 2" xfId="23558" xr:uid="{00000000-0005-0000-0000-0000095C0000}"/>
    <cellStyle name="Camp Output Field General 6 2 2 3 3 3" xfId="23559" xr:uid="{00000000-0005-0000-0000-00000A5C0000}"/>
    <cellStyle name="Camp Output Field General 6 2 2 3 3 4" xfId="23560" xr:uid="{00000000-0005-0000-0000-00000B5C0000}"/>
    <cellStyle name="Camp Output Field General 6 2 2 3 3 5" xfId="23561" xr:uid="{00000000-0005-0000-0000-00000C5C0000}"/>
    <cellStyle name="Camp Output Field General 6 2 2 3 3 6" xfId="23562" xr:uid="{00000000-0005-0000-0000-00000D5C0000}"/>
    <cellStyle name="Camp Output Field General 6 2 2 3 3 7" xfId="23563" xr:uid="{00000000-0005-0000-0000-00000E5C0000}"/>
    <cellStyle name="Camp Output Field General 6 2 2 3 4" xfId="23564" xr:uid="{00000000-0005-0000-0000-00000F5C0000}"/>
    <cellStyle name="Camp Output Field General 6 2 2 3 5" xfId="23565" xr:uid="{00000000-0005-0000-0000-0000105C0000}"/>
    <cellStyle name="Camp Output Field General 6 2 2 3 6" xfId="23566" xr:uid="{00000000-0005-0000-0000-0000115C0000}"/>
    <cellStyle name="Camp Output Field General 6 2 2 3 7" xfId="23567" xr:uid="{00000000-0005-0000-0000-0000125C0000}"/>
    <cellStyle name="Camp Output Field General 6 2 2 3 8" xfId="23568" xr:uid="{00000000-0005-0000-0000-0000135C0000}"/>
    <cellStyle name="Camp Output Field General 6 2 2 4" xfId="23569" xr:uid="{00000000-0005-0000-0000-0000145C0000}"/>
    <cellStyle name="Camp Output Field General 6 2 2 4 2" xfId="23570" xr:uid="{00000000-0005-0000-0000-0000155C0000}"/>
    <cellStyle name="Camp Output Field General 6 2 2 4 2 2" xfId="23571" xr:uid="{00000000-0005-0000-0000-0000165C0000}"/>
    <cellStyle name="Camp Output Field General 6 2 2 4 2 2 2" xfId="23572" xr:uid="{00000000-0005-0000-0000-0000175C0000}"/>
    <cellStyle name="Camp Output Field General 6 2 2 4 2 2 3" xfId="23573" xr:uid="{00000000-0005-0000-0000-0000185C0000}"/>
    <cellStyle name="Camp Output Field General 6 2 2 4 2 2 4" xfId="23574" xr:uid="{00000000-0005-0000-0000-0000195C0000}"/>
    <cellStyle name="Camp Output Field General 6 2 2 4 2 2 5" xfId="23575" xr:uid="{00000000-0005-0000-0000-00001A5C0000}"/>
    <cellStyle name="Camp Output Field General 6 2 2 4 2 2 6" xfId="23576" xr:uid="{00000000-0005-0000-0000-00001B5C0000}"/>
    <cellStyle name="Camp Output Field General 6 2 2 4 2 2 7" xfId="23577" xr:uid="{00000000-0005-0000-0000-00001C5C0000}"/>
    <cellStyle name="Camp Output Field General 6 2 2 4 2 2 8" xfId="23578" xr:uid="{00000000-0005-0000-0000-00001D5C0000}"/>
    <cellStyle name="Camp Output Field General 6 2 2 4 2 3" xfId="23579" xr:uid="{00000000-0005-0000-0000-00001E5C0000}"/>
    <cellStyle name="Camp Output Field General 6 2 2 4 2 3 2" xfId="23580" xr:uid="{00000000-0005-0000-0000-00001F5C0000}"/>
    <cellStyle name="Camp Output Field General 6 2 2 4 2 4" xfId="23581" xr:uid="{00000000-0005-0000-0000-0000205C0000}"/>
    <cellStyle name="Camp Output Field General 6 2 2 4 2 5" xfId="23582" xr:uid="{00000000-0005-0000-0000-0000215C0000}"/>
    <cellStyle name="Camp Output Field General 6 2 2 4 2 6" xfId="23583" xr:uid="{00000000-0005-0000-0000-0000225C0000}"/>
    <cellStyle name="Camp Output Field General 6 2 2 4 2 7" xfId="23584" xr:uid="{00000000-0005-0000-0000-0000235C0000}"/>
    <cellStyle name="Camp Output Field General 6 2 2 4 3" xfId="23585" xr:uid="{00000000-0005-0000-0000-0000245C0000}"/>
    <cellStyle name="Camp Output Field General 6 2 2 4 3 2" xfId="23586" xr:uid="{00000000-0005-0000-0000-0000255C0000}"/>
    <cellStyle name="Camp Output Field General 6 2 2 4 3 3" xfId="23587" xr:uid="{00000000-0005-0000-0000-0000265C0000}"/>
    <cellStyle name="Camp Output Field General 6 2 2 4 3 4" xfId="23588" xr:uid="{00000000-0005-0000-0000-0000275C0000}"/>
    <cellStyle name="Camp Output Field General 6 2 2 4 3 5" xfId="23589" xr:uid="{00000000-0005-0000-0000-0000285C0000}"/>
    <cellStyle name="Camp Output Field General 6 2 2 4 3 6" xfId="23590" xr:uid="{00000000-0005-0000-0000-0000295C0000}"/>
    <cellStyle name="Camp Output Field General 6 2 2 4 3 7" xfId="23591" xr:uid="{00000000-0005-0000-0000-00002A5C0000}"/>
    <cellStyle name="Camp Output Field General 6 2 2 4 4" xfId="23592" xr:uid="{00000000-0005-0000-0000-00002B5C0000}"/>
    <cellStyle name="Camp Output Field General 6 2 2 4 5" xfId="23593" xr:uid="{00000000-0005-0000-0000-00002C5C0000}"/>
    <cellStyle name="Camp Output Field General 6 2 2 4 6" xfId="23594" xr:uid="{00000000-0005-0000-0000-00002D5C0000}"/>
    <cellStyle name="Camp Output Field General 6 2 2 4 7" xfId="23595" xr:uid="{00000000-0005-0000-0000-00002E5C0000}"/>
    <cellStyle name="Camp Output Field General 6 2 2 4 8" xfId="23596" xr:uid="{00000000-0005-0000-0000-00002F5C0000}"/>
    <cellStyle name="Camp Output Field General 6 2 2 5" xfId="23597" xr:uid="{00000000-0005-0000-0000-0000305C0000}"/>
    <cellStyle name="Camp Output Field General 6 2 2 5 2" xfId="23598" xr:uid="{00000000-0005-0000-0000-0000315C0000}"/>
    <cellStyle name="Camp Output Field General 6 2 2 5 2 2" xfId="23599" xr:uid="{00000000-0005-0000-0000-0000325C0000}"/>
    <cellStyle name="Camp Output Field General 6 2 2 5 2 3" xfId="23600" xr:uid="{00000000-0005-0000-0000-0000335C0000}"/>
    <cellStyle name="Camp Output Field General 6 2 2 5 2 4" xfId="23601" xr:uid="{00000000-0005-0000-0000-0000345C0000}"/>
    <cellStyle name="Camp Output Field General 6 2 2 5 2 5" xfId="23602" xr:uid="{00000000-0005-0000-0000-0000355C0000}"/>
    <cellStyle name="Camp Output Field General 6 2 2 5 2 6" xfId="23603" xr:uid="{00000000-0005-0000-0000-0000365C0000}"/>
    <cellStyle name="Camp Output Field General 6 2 2 5 2 7" xfId="23604" xr:uid="{00000000-0005-0000-0000-0000375C0000}"/>
    <cellStyle name="Camp Output Field General 6 2 2 5 2 8" xfId="23605" xr:uid="{00000000-0005-0000-0000-0000385C0000}"/>
    <cellStyle name="Camp Output Field General 6 2 2 5 3" xfId="23606" xr:uid="{00000000-0005-0000-0000-0000395C0000}"/>
    <cellStyle name="Camp Output Field General 6 2 2 5 3 2" xfId="23607" xr:uid="{00000000-0005-0000-0000-00003A5C0000}"/>
    <cellStyle name="Camp Output Field General 6 2 2 5 4" xfId="23608" xr:uid="{00000000-0005-0000-0000-00003B5C0000}"/>
    <cellStyle name="Camp Output Field General 6 2 2 5 5" xfId="23609" xr:uid="{00000000-0005-0000-0000-00003C5C0000}"/>
    <cellStyle name="Camp Output Field General 6 2 2 5 6" xfId="23610" xr:uid="{00000000-0005-0000-0000-00003D5C0000}"/>
    <cellStyle name="Camp Output Field General 6 2 2 5 7" xfId="23611" xr:uid="{00000000-0005-0000-0000-00003E5C0000}"/>
    <cellStyle name="Camp Output Field General 6 2 2 6" xfId="23612" xr:uid="{00000000-0005-0000-0000-00003F5C0000}"/>
    <cellStyle name="Camp Output Field General 6 2 2 6 2" xfId="23613" xr:uid="{00000000-0005-0000-0000-0000405C0000}"/>
    <cellStyle name="Camp Output Field General 6 2 2 6 3" xfId="23614" xr:uid="{00000000-0005-0000-0000-0000415C0000}"/>
    <cellStyle name="Camp Output Field General 6 2 2 6 4" xfId="23615" xr:uid="{00000000-0005-0000-0000-0000425C0000}"/>
    <cellStyle name="Camp Output Field General 6 2 2 6 5" xfId="23616" xr:uid="{00000000-0005-0000-0000-0000435C0000}"/>
    <cellStyle name="Camp Output Field General 6 2 2 6 6" xfId="23617" xr:uid="{00000000-0005-0000-0000-0000445C0000}"/>
    <cellStyle name="Camp Output Field General 6 2 2 6 7" xfId="23618" xr:uid="{00000000-0005-0000-0000-0000455C0000}"/>
    <cellStyle name="Camp Output Field General 6 2 2 7" xfId="23619" xr:uid="{00000000-0005-0000-0000-0000465C0000}"/>
    <cellStyle name="Camp Output Field General 6 2 2 8" xfId="23620" xr:uid="{00000000-0005-0000-0000-0000475C0000}"/>
    <cellStyle name="Camp Output Field General 6 2 2 9" xfId="23621" xr:uid="{00000000-0005-0000-0000-0000485C0000}"/>
    <cellStyle name="Camp Output Field General 6 2 3" xfId="23622" xr:uid="{00000000-0005-0000-0000-0000495C0000}"/>
    <cellStyle name="Camp Output Field General 6 2 3 2" xfId="23623" xr:uid="{00000000-0005-0000-0000-00004A5C0000}"/>
    <cellStyle name="Camp Output Field General 6 2 3 2 2" xfId="23624" xr:uid="{00000000-0005-0000-0000-00004B5C0000}"/>
    <cellStyle name="Camp Output Field General 6 2 3 2 2 2" xfId="23625" xr:uid="{00000000-0005-0000-0000-00004C5C0000}"/>
    <cellStyle name="Camp Output Field General 6 2 3 2 2 3" xfId="23626" xr:uid="{00000000-0005-0000-0000-00004D5C0000}"/>
    <cellStyle name="Camp Output Field General 6 2 3 2 2 4" xfId="23627" xr:uid="{00000000-0005-0000-0000-00004E5C0000}"/>
    <cellStyle name="Camp Output Field General 6 2 3 2 2 5" xfId="23628" xr:uid="{00000000-0005-0000-0000-00004F5C0000}"/>
    <cellStyle name="Camp Output Field General 6 2 3 2 2 6" xfId="23629" xr:uid="{00000000-0005-0000-0000-0000505C0000}"/>
    <cellStyle name="Camp Output Field General 6 2 3 2 2 7" xfId="23630" xr:uid="{00000000-0005-0000-0000-0000515C0000}"/>
    <cellStyle name="Camp Output Field General 6 2 3 2 2 8" xfId="23631" xr:uid="{00000000-0005-0000-0000-0000525C0000}"/>
    <cellStyle name="Camp Output Field General 6 2 3 2 3" xfId="23632" xr:uid="{00000000-0005-0000-0000-0000535C0000}"/>
    <cellStyle name="Camp Output Field General 6 2 3 2 3 2" xfId="23633" xr:uid="{00000000-0005-0000-0000-0000545C0000}"/>
    <cellStyle name="Camp Output Field General 6 2 3 2 4" xfId="23634" xr:uid="{00000000-0005-0000-0000-0000555C0000}"/>
    <cellStyle name="Camp Output Field General 6 2 3 2 5" xfId="23635" xr:uid="{00000000-0005-0000-0000-0000565C0000}"/>
    <cellStyle name="Camp Output Field General 6 2 3 2 6" xfId="23636" xr:uid="{00000000-0005-0000-0000-0000575C0000}"/>
    <cellStyle name="Camp Output Field General 6 2 3 2 7" xfId="23637" xr:uid="{00000000-0005-0000-0000-0000585C0000}"/>
    <cellStyle name="Camp Output Field General 6 2 3 3" xfId="23638" xr:uid="{00000000-0005-0000-0000-0000595C0000}"/>
    <cellStyle name="Camp Output Field General 6 2 3 3 2" xfId="23639" xr:uid="{00000000-0005-0000-0000-00005A5C0000}"/>
    <cellStyle name="Camp Output Field General 6 2 3 3 3" xfId="23640" xr:uid="{00000000-0005-0000-0000-00005B5C0000}"/>
    <cellStyle name="Camp Output Field General 6 2 3 3 4" xfId="23641" xr:uid="{00000000-0005-0000-0000-00005C5C0000}"/>
    <cellStyle name="Camp Output Field General 6 2 3 3 5" xfId="23642" xr:uid="{00000000-0005-0000-0000-00005D5C0000}"/>
    <cellStyle name="Camp Output Field General 6 2 3 3 6" xfId="23643" xr:uid="{00000000-0005-0000-0000-00005E5C0000}"/>
    <cellStyle name="Camp Output Field General 6 2 3 3 7" xfId="23644" xr:uid="{00000000-0005-0000-0000-00005F5C0000}"/>
    <cellStyle name="Camp Output Field General 6 2 3 4" xfId="23645" xr:uid="{00000000-0005-0000-0000-0000605C0000}"/>
    <cellStyle name="Camp Output Field General 6 2 3 5" xfId="23646" xr:uid="{00000000-0005-0000-0000-0000615C0000}"/>
    <cellStyle name="Camp Output Field General 6 2 3 6" xfId="23647" xr:uid="{00000000-0005-0000-0000-0000625C0000}"/>
    <cellStyle name="Camp Output Field General 6 2 3 7" xfId="23648" xr:uid="{00000000-0005-0000-0000-0000635C0000}"/>
    <cellStyle name="Camp Output Field General 6 2 3 8" xfId="23649" xr:uid="{00000000-0005-0000-0000-0000645C0000}"/>
    <cellStyle name="Camp Output Field General 6 2 4" xfId="23650" xr:uid="{00000000-0005-0000-0000-0000655C0000}"/>
    <cellStyle name="Camp Output Field General 6 2 4 2" xfId="23651" xr:uid="{00000000-0005-0000-0000-0000665C0000}"/>
    <cellStyle name="Camp Output Field General 6 2 4 2 2" xfId="23652" xr:uid="{00000000-0005-0000-0000-0000675C0000}"/>
    <cellStyle name="Camp Output Field General 6 2 4 2 2 2" xfId="23653" xr:uid="{00000000-0005-0000-0000-0000685C0000}"/>
    <cellStyle name="Camp Output Field General 6 2 4 2 2 3" xfId="23654" xr:uid="{00000000-0005-0000-0000-0000695C0000}"/>
    <cellStyle name="Camp Output Field General 6 2 4 2 2 4" xfId="23655" xr:uid="{00000000-0005-0000-0000-00006A5C0000}"/>
    <cellStyle name="Camp Output Field General 6 2 4 2 2 5" xfId="23656" xr:uid="{00000000-0005-0000-0000-00006B5C0000}"/>
    <cellStyle name="Camp Output Field General 6 2 4 2 2 6" xfId="23657" xr:uid="{00000000-0005-0000-0000-00006C5C0000}"/>
    <cellStyle name="Camp Output Field General 6 2 4 2 2 7" xfId="23658" xr:uid="{00000000-0005-0000-0000-00006D5C0000}"/>
    <cellStyle name="Camp Output Field General 6 2 4 2 2 8" xfId="23659" xr:uid="{00000000-0005-0000-0000-00006E5C0000}"/>
    <cellStyle name="Camp Output Field General 6 2 4 2 3" xfId="23660" xr:uid="{00000000-0005-0000-0000-00006F5C0000}"/>
    <cellStyle name="Camp Output Field General 6 2 4 2 3 2" xfId="23661" xr:uid="{00000000-0005-0000-0000-0000705C0000}"/>
    <cellStyle name="Camp Output Field General 6 2 4 2 4" xfId="23662" xr:uid="{00000000-0005-0000-0000-0000715C0000}"/>
    <cellStyle name="Camp Output Field General 6 2 4 2 5" xfId="23663" xr:uid="{00000000-0005-0000-0000-0000725C0000}"/>
    <cellStyle name="Camp Output Field General 6 2 4 2 6" xfId="23664" xr:uid="{00000000-0005-0000-0000-0000735C0000}"/>
    <cellStyle name="Camp Output Field General 6 2 4 2 7" xfId="23665" xr:uid="{00000000-0005-0000-0000-0000745C0000}"/>
    <cellStyle name="Camp Output Field General 6 2 4 3" xfId="23666" xr:uid="{00000000-0005-0000-0000-0000755C0000}"/>
    <cellStyle name="Camp Output Field General 6 2 4 3 2" xfId="23667" xr:uid="{00000000-0005-0000-0000-0000765C0000}"/>
    <cellStyle name="Camp Output Field General 6 2 4 3 3" xfId="23668" xr:uid="{00000000-0005-0000-0000-0000775C0000}"/>
    <cellStyle name="Camp Output Field General 6 2 4 3 4" xfId="23669" xr:uid="{00000000-0005-0000-0000-0000785C0000}"/>
    <cellStyle name="Camp Output Field General 6 2 4 3 5" xfId="23670" xr:uid="{00000000-0005-0000-0000-0000795C0000}"/>
    <cellStyle name="Camp Output Field General 6 2 4 3 6" xfId="23671" xr:uid="{00000000-0005-0000-0000-00007A5C0000}"/>
    <cellStyle name="Camp Output Field General 6 2 4 3 7" xfId="23672" xr:uid="{00000000-0005-0000-0000-00007B5C0000}"/>
    <cellStyle name="Camp Output Field General 6 2 4 4" xfId="23673" xr:uid="{00000000-0005-0000-0000-00007C5C0000}"/>
    <cellStyle name="Camp Output Field General 6 2 4 5" xfId="23674" xr:uid="{00000000-0005-0000-0000-00007D5C0000}"/>
    <cellStyle name="Camp Output Field General 6 2 4 6" xfId="23675" xr:uid="{00000000-0005-0000-0000-00007E5C0000}"/>
    <cellStyle name="Camp Output Field General 6 2 4 7" xfId="23676" xr:uid="{00000000-0005-0000-0000-00007F5C0000}"/>
    <cellStyle name="Camp Output Field General 6 2 4 8" xfId="23677" xr:uid="{00000000-0005-0000-0000-0000805C0000}"/>
    <cellStyle name="Camp Output Field General 6 2 5" xfId="23678" xr:uid="{00000000-0005-0000-0000-0000815C0000}"/>
    <cellStyle name="Camp Output Field General 6 2 5 2" xfId="23679" xr:uid="{00000000-0005-0000-0000-0000825C0000}"/>
    <cellStyle name="Camp Output Field General 6 2 5 2 2" xfId="23680" xr:uid="{00000000-0005-0000-0000-0000835C0000}"/>
    <cellStyle name="Camp Output Field General 6 2 5 2 2 2" xfId="23681" xr:uid="{00000000-0005-0000-0000-0000845C0000}"/>
    <cellStyle name="Camp Output Field General 6 2 5 2 2 3" xfId="23682" xr:uid="{00000000-0005-0000-0000-0000855C0000}"/>
    <cellStyle name="Camp Output Field General 6 2 5 2 2 4" xfId="23683" xr:uid="{00000000-0005-0000-0000-0000865C0000}"/>
    <cellStyle name="Camp Output Field General 6 2 5 2 2 5" xfId="23684" xr:uid="{00000000-0005-0000-0000-0000875C0000}"/>
    <cellStyle name="Camp Output Field General 6 2 5 2 2 6" xfId="23685" xr:uid="{00000000-0005-0000-0000-0000885C0000}"/>
    <cellStyle name="Camp Output Field General 6 2 5 2 2 7" xfId="23686" xr:uid="{00000000-0005-0000-0000-0000895C0000}"/>
    <cellStyle name="Camp Output Field General 6 2 5 2 2 8" xfId="23687" xr:uid="{00000000-0005-0000-0000-00008A5C0000}"/>
    <cellStyle name="Camp Output Field General 6 2 5 2 3" xfId="23688" xr:uid="{00000000-0005-0000-0000-00008B5C0000}"/>
    <cellStyle name="Camp Output Field General 6 2 5 2 3 2" xfId="23689" xr:uid="{00000000-0005-0000-0000-00008C5C0000}"/>
    <cellStyle name="Camp Output Field General 6 2 5 2 4" xfId="23690" xr:uid="{00000000-0005-0000-0000-00008D5C0000}"/>
    <cellStyle name="Camp Output Field General 6 2 5 2 5" xfId="23691" xr:uid="{00000000-0005-0000-0000-00008E5C0000}"/>
    <cellStyle name="Camp Output Field General 6 2 5 2 6" xfId="23692" xr:uid="{00000000-0005-0000-0000-00008F5C0000}"/>
    <cellStyle name="Camp Output Field General 6 2 5 2 7" xfId="23693" xr:uid="{00000000-0005-0000-0000-0000905C0000}"/>
    <cellStyle name="Camp Output Field General 6 2 5 3" xfId="23694" xr:uid="{00000000-0005-0000-0000-0000915C0000}"/>
    <cellStyle name="Camp Output Field General 6 2 5 3 2" xfId="23695" xr:uid="{00000000-0005-0000-0000-0000925C0000}"/>
    <cellStyle name="Camp Output Field General 6 2 5 3 3" xfId="23696" xr:uid="{00000000-0005-0000-0000-0000935C0000}"/>
    <cellStyle name="Camp Output Field General 6 2 5 3 4" xfId="23697" xr:uid="{00000000-0005-0000-0000-0000945C0000}"/>
    <cellStyle name="Camp Output Field General 6 2 5 3 5" xfId="23698" xr:uid="{00000000-0005-0000-0000-0000955C0000}"/>
    <cellStyle name="Camp Output Field General 6 2 5 3 6" xfId="23699" xr:uid="{00000000-0005-0000-0000-0000965C0000}"/>
    <cellStyle name="Camp Output Field General 6 2 5 3 7" xfId="23700" xr:uid="{00000000-0005-0000-0000-0000975C0000}"/>
    <cellStyle name="Camp Output Field General 6 2 5 4" xfId="23701" xr:uid="{00000000-0005-0000-0000-0000985C0000}"/>
    <cellStyle name="Camp Output Field General 6 2 5 5" xfId="23702" xr:uid="{00000000-0005-0000-0000-0000995C0000}"/>
    <cellStyle name="Camp Output Field General 6 2 5 6" xfId="23703" xr:uid="{00000000-0005-0000-0000-00009A5C0000}"/>
    <cellStyle name="Camp Output Field General 6 2 5 7" xfId="23704" xr:uid="{00000000-0005-0000-0000-00009B5C0000}"/>
    <cellStyle name="Camp Output Field General 6 2 5 8" xfId="23705" xr:uid="{00000000-0005-0000-0000-00009C5C0000}"/>
    <cellStyle name="Camp Output Field General 6 2 6" xfId="23706" xr:uid="{00000000-0005-0000-0000-00009D5C0000}"/>
    <cellStyle name="Camp Output Field General 6 2 6 2" xfId="23707" xr:uid="{00000000-0005-0000-0000-00009E5C0000}"/>
    <cellStyle name="Camp Output Field General 6 2 6 2 2" xfId="23708" xr:uid="{00000000-0005-0000-0000-00009F5C0000}"/>
    <cellStyle name="Camp Output Field General 6 2 6 2 3" xfId="23709" xr:uid="{00000000-0005-0000-0000-0000A05C0000}"/>
    <cellStyle name="Camp Output Field General 6 2 6 2 4" xfId="23710" xr:uid="{00000000-0005-0000-0000-0000A15C0000}"/>
    <cellStyle name="Camp Output Field General 6 2 6 2 5" xfId="23711" xr:uid="{00000000-0005-0000-0000-0000A25C0000}"/>
    <cellStyle name="Camp Output Field General 6 2 6 2 6" xfId="23712" xr:uid="{00000000-0005-0000-0000-0000A35C0000}"/>
    <cellStyle name="Camp Output Field General 6 2 6 2 7" xfId="23713" xr:uid="{00000000-0005-0000-0000-0000A45C0000}"/>
    <cellStyle name="Camp Output Field General 6 2 6 2 8" xfId="23714" xr:uid="{00000000-0005-0000-0000-0000A55C0000}"/>
    <cellStyle name="Camp Output Field General 6 2 6 3" xfId="23715" xr:uid="{00000000-0005-0000-0000-0000A65C0000}"/>
    <cellStyle name="Camp Output Field General 6 2 6 3 2" xfId="23716" xr:uid="{00000000-0005-0000-0000-0000A75C0000}"/>
    <cellStyle name="Camp Output Field General 6 2 6 4" xfId="23717" xr:uid="{00000000-0005-0000-0000-0000A85C0000}"/>
    <cellStyle name="Camp Output Field General 6 2 6 5" xfId="23718" xr:uid="{00000000-0005-0000-0000-0000A95C0000}"/>
    <cellStyle name="Camp Output Field General 6 2 6 6" xfId="23719" xr:uid="{00000000-0005-0000-0000-0000AA5C0000}"/>
    <cellStyle name="Camp Output Field General 6 2 6 7" xfId="23720" xr:uid="{00000000-0005-0000-0000-0000AB5C0000}"/>
    <cellStyle name="Camp Output Field General 6 2 7" xfId="23721" xr:uid="{00000000-0005-0000-0000-0000AC5C0000}"/>
    <cellStyle name="Camp Output Field General 6 2 7 2" xfId="23722" xr:uid="{00000000-0005-0000-0000-0000AD5C0000}"/>
    <cellStyle name="Camp Output Field General 6 2 7 3" xfId="23723" xr:uid="{00000000-0005-0000-0000-0000AE5C0000}"/>
    <cellStyle name="Camp Output Field General 6 2 7 4" xfId="23724" xr:uid="{00000000-0005-0000-0000-0000AF5C0000}"/>
    <cellStyle name="Camp Output Field General 6 2 7 5" xfId="23725" xr:uid="{00000000-0005-0000-0000-0000B05C0000}"/>
    <cellStyle name="Camp Output Field General 6 2 7 6" xfId="23726" xr:uid="{00000000-0005-0000-0000-0000B15C0000}"/>
    <cellStyle name="Camp Output Field General 6 2 7 7" xfId="23727" xr:uid="{00000000-0005-0000-0000-0000B25C0000}"/>
    <cellStyle name="Camp Output Field General 6 2 8" xfId="23728" xr:uid="{00000000-0005-0000-0000-0000B35C0000}"/>
    <cellStyle name="Camp Output Field General 6 2 9" xfId="23729" xr:uid="{00000000-0005-0000-0000-0000B45C0000}"/>
    <cellStyle name="Camp Output Field General 6 3" xfId="23730" xr:uid="{00000000-0005-0000-0000-0000B55C0000}"/>
    <cellStyle name="Camp Output Field General 6 3 10" xfId="23731" xr:uid="{00000000-0005-0000-0000-0000B65C0000}"/>
    <cellStyle name="Camp Output Field General 6 3 11" xfId="23732" xr:uid="{00000000-0005-0000-0000-0000B75C0000}"/>
    <cellStyle name="Camp Output Field General 6 3 2" xfId="23733" xr:uid="{00000000-0005-0000-0000-0000B85C0000}"/>
    <cellStyle name="Camp Output Field General 6 3 2 2" xfId="23734" xr:uid="{00000000-0005-0000-0000-0000B95C0000}"/>
    <cellStyle name="Camp Output Field General 6 3 2 2 2" xfId="23735" xr:uid="{00000000-0005-0000-0000-0000BA5C0000}"/>
    <cellStyle name="Camp Output Field General 6 3 2 2 2 2" xfId="23736" xr:uid="{00000000-0005-0000-0000-0000BB5C0000}"/>
    <cellStyle name="Camp Output Field General 6 3 2 2 2 3" xfId="23737" xr:uid="{00000000-0005-0000-0000-0000BC5C0000}"/>
    <cellStyle name="Camp Output Field General 6 3 2 2 2 4" xfId="23738" xr:uid="{00000000-0005-0000-0000-0000BD5C0000}"/>
    <cellStyle name="Camp Output Field General 6 3 2 2 2 5" xfId="23739" xr:uid="{00000000-0005-0000-0000-0000BE5C0000}"/>
    <cellStyle name="Camp Output Field General 6 3 2 2 2 6" xfId="23740" xr:uid="{00000000-0005-0000-0000-0000BF5C0000}"/>
    <cellStyle name="Camp Output Field General 6 3 2 2 2 7" xfId="23741" xr:uid="{00000000-0005-0000-0000-0000C05C0000}"/>
    <cellStyle name="Camp Output Field General 6 3 2 2 2 8" xfId="23742" xr:uid="{00000000-0005-0000-0000-0000C15C0000}"/>
    <cellStyle name="Camp Output Field General 6 3 2 2 3" xfId="23743" xr:uid="{00000000-0005-0000-0000-0000C25C0000}"/>
    <cellStyle name="Camp Output Field General 6 3 2 2 3 2" xfId="23744" xr:uid="{00000000-0005-0000-0000-0000C35C0000}"/>
    <cellStyle name="Camp Output Field General 6 3 2 2 4" xfId="23745" xr:uid="{00000000-0005-0000-0000-0000C45C0000}"/>
    <cellStyle name="Camp Output Field General 6 3 2 2 5" xfId="23746" xr:uid="{00000000-0005-0000-0000-0000C55C0000}"/>
    <cellStyle name="Camp Output Field General 6 3 2 2 6" xfId="23747" xr:uid="{00000000-0005-0000-0000-0000C65C0000}"/>
    <cellStyle name="Camp Output Field General 6 3 2 2 7" xfId="23748" xr:uid="{00000000-0005-0000-0000-0000C75C0000}"/>
    <cellStyle name="Camp Output Field General 6 3 2 3" xfId="23749" xr:uid="{00000000-0005-0000-0000-0000C85C0000}"/>
    <cellStyle name="Camp Output Field General 6 3 2 3 2" xfId="23750" xr:uid="{00000000-0005-0000-0000-0000C95C0000}"/>
    <cellStyle name="Camp Output Field General 6 3 2 3 3" xfId="23751" xr:uid="{00000000-0005-0000-0000-0000CA5C0000}"/>
    <cellStyle name="Camp Output Field General 6 3 2 3 4" xfId="23752" xr:uid="{00000000-0005-0000-0000-0000CB5C0000}"/>
    <cellStyle name="Camp Output Field General 6 3 2 3 5" xfId="23753" xr:uid="{00000000-0005-0000-0000-0000CC5C0000}"/>
    <cellStyle name="Camp Output Field General 6 3 2 3 6" xfId="23754" xr:uid="{00000000-0005-0000-0000-0000CD5C0000}"/>
    <cellStyle name="Camp Output Field General 6 3 2 3 7" xfId="23755" xr:uid="{00000000-0005-0000-0000-0000CE5C0000}"/>
    <cellStyle name="Camp Output Field General 6 3 2 4" xfId="23756" xr:uid="{00000000-0005-0000-0000-0000CF5C0000}"/>
    <cellStyle name="Camp Output Field General 6 3 2 5" xfId="23757" xr:uid="{00000000-0005-0000-0000-0000D05C0000}"/>
    <cellStyle name="Camp Output Field General 6 3 2 6" xfId="23758" xr:uid="{00000000-0005-0000-0000-0000D15C0000}"/>
    <cellStyle name="Camp Output Field General 6 3 2 7" xfId="23759" xr:uid="{00000000-0005-0000-0000-0000D25C0000}"/>
    <cellStyle name="Camp Output Field General 6 3 2 8" xfId="23760" xr:uid="{00000000-0005-0000-0000-0000D35C0000}"/>
    <cellStyle name="Camp Output Field General 6 3 3" xfId="23761" xr:uid="{00000000-0005-0000-0000-0000D45C0000}"/>
    <cellStyle name="Camp Output Field General 6 3 3 2" xfId="23762" xr:uid="{00000000-0005-0000-0000-0000D55C0000}"/>
    <cellStyle name="Camp Output Field General 6 3 3 2 2" xfId="23763" xr:uid="{00000000-0005-0000-0000-0000D65C0000}"/>
    <cellStyle name="Camp Output Field General 6 3 3 2 2 2" xfId="23764" xr:uid="{00000000-0005-0000-0000-0000D75C0000}"/>
    <cellStyle name="Camp Output Field General 6 3 3 2 2 3" xfId="23765" xr:uid="{00000000-0005-0000-0000-0000D85C0000}"/>
    <cellStyle name="Camp Output Field General 6 3 3 2 2 4" xfId="23766" xr:uid="{00000000-0005-0000-0000-0000D95C0000}"/>
    <cellStyle name="Camp Output Field General 6 3 3 2 2 5" xfId="23767" xr:uid="{00000000-0005-0000-0000-0000DA5C0000}"/>
    <cellStyle name="Camp Output Field General 6 3 3 2 2 6" xfId="23768" xr:uid="{00000000-0005-0000-0000-0000DB5C0000}"/>
    <cellStyle name="Camp Output Field General 6 3 3 2 2 7" xfId="23769" xr:uid="{00000000-0005-0000-0000-0000DC5C0000}"/>
    <cellStyle name="Camp Output Field General 6 3 3 2 2 8" xfId="23770" xr:uid="{00000000-0005-0000-0000-0000DD5C0000}"/>
    <cellStyle name="Camp Output Field General 6 3 3 2 3" xfId="23771" xr:uid="{00000000-0005-0000-0000-0000DE5C0000}"/>
    <cellStyle name="Camp Output Field General 6 3 3 2 3 2" xfId="23772" xr:uid="{00000000-0005-0000-0000-0000DF5C0000}"/>
    <cellStyle name="Camp Output Field General 6 3 3 2 4" xfId="23773" xr:uid="{00000000-0005-0000-0000-0000E05C0000}"/>
    <cellStyle name="Camp Output Field General 6 3 3 2 5" xfId="23774" xr:uid="{00000000-0005-0000-0000-0000E15C0000}"/>
    <cellStyle name="Camp Output Field General 6 3 3 2 6" xfId="23775" xr:uid="{00000000-0005-0000-0000-0000E25C0000}"/>
    <cellStyle name="Camp Output Field General 6 3 3 2 7" xfId="23776" xr:uid="{00000000-0005-0000-0000-0000E35C0000}"/>
    <cellStyle name="Camp Output Field General 6 3 3 3" xfId="23777" xr:uid="{00000000-0005-0000-0000-0000E45C0000}"/>
    <cellStyle name="Camp Output Field General 6 3 3 3 2" xfId="23778" xr:uid="{00000000-0005-0000-0000-0000E55C0000}"/>
    <cellStyle name="Camp Output Field General 6 3 3 3 3" xfId="23779" xr:uid="{00000000-0005-0000-0000-0000E65C0000}"/>
    <cellStyle name="Camp Output Field General 6 3 3 3 4" xfId="23780" xr:uid="{00000000-0005-0000-0000-0000E75C0000}"/>
    <cellStyle name="Camp Output Field General 6 3 3 3 5" xfId="23781" xr:uid="{00000000-0005-0000-0000-0000E85C0000}"/>
    <cellStyle name="Camp Output Field General 6 3 3 3 6" xfId="23782" xr:uid="{00000000-0005-0000-0000-0000E95C0000}"/>
    <cellStyle name="Camp Output Field General 6 3 3 3 7" xfId="23783" xr:uid="{00000000-0005-0000-0000-0000EA5C0000}"/>
    <cellStyle name="Camp Output Field General 6 3 3 4" xfId="23784" xr:uid="{00000000-0005-0000-0000-0000EB5C0000}"/>
    <cellStyle name="Camp Output Field General 6 3 3 5" xfId="23785" xr:uid="{00000000-0005-0000-0000-0000EC5C0000}"/>
    <cellStyle name="Camp Output Field General 6 3 3 6" xfId="23786" xr:uid="{00000000-0005-0000-0000-0000ED5C0000}"/>
    <cellStyle name="Camp Output Field General 6 3 3 7" xfId="23787" xr:uid="{00000000-0005-0000-0000-0000EE5C0000}"/>
    <cellStyle name="Camp Output Field General 6 3 3 8" xfId="23788" xr:uid="{00000000-0005-0000-0000-0000EF5C0000}"/>
    <cellStyle name="Camp Output Field General 6 3 4" xfId="23789" xr:uid="{00000000-0005-0000-0000-0000F05C0000}"/>
    <cellStyle name="Camp Output Field General 6 3 4 2" xfId="23790" xr:uid="{00000000-0005-0000-0000-0000F15C0000}"/>
    <cellStyle name="Camp Output Field General 6 3 4 2 2" xfId="23791" xr:uid="{00000000-0005-0000-0000-0000F25C0000}"/>
    <cellStyle name="Camp Output Field General 6 3 4 2 2 2" xfId="23792" xr:uid="{00000000-0005-0000-0000-0000F35C0000}"/>
    <cellStyle name="Camp Output Field General 6 3 4 2 2 3" xfId="23793" xr:uid="{00000000-0005-0000-0000-0000F45C0000}"/>
    <cellStyle name="Camp Output Field General 6 3 4 2 2 4" xfId="23794" xr:uid="{00000000-0005-0000-0000-0000F55C0000}"/>
    <cellStyle name="Camp Output Field General 6 3 4 2 2 5" xfId="23795" xr:uid="{00000000-0005-0000-0000-0000F65C0000}"/>
    <cellStyle name="Camp Output Field General 6 3 4 2 2 6" xfId="23796" xr:uid="{00000000-0005-0000-0000-0000F75C0000}"/>
    <cellStyle name="Camp Output Field General 6 3 4 2 2 7" xfId="23797" xr:uid="{00000000-0005-0000-0000-0000F85C0000}"/>
    <cellStyle name="Camp Output Field General 6 3 4 2 2 8" xfId="23798" xr:uid="{00000000-0005-0000-0000-0000F95C0000}"/>
    <cellStyle name="Camp Output Field General 6 3 4 2 3" xfId="23799" xr:uid="{00000000-0005-0000-0000-0000FA5C0000}"/>
    <cellStyle name="Camp Output Field General 6 3 4 2 3 2" xfId="23800" xr:uid="{00000000-0005-0000-0000-0000FB5C0000}"/>
    <cellStyle name="Camp Output Field General 6 3 4 2 4" xfId="23801" xr:uid="{00000000-0005-0000-0000-0000FC5C0000}"/>
    <cellStyle name="Camp Output Field General 6 3 4 2 5" xfId="23802" xr:uid="{00000000-0005-0000-0000-0000FD5C0000}"/>
    <cellStyle name="Camp Output Field General 6 3 4 2 6" xfId="23803" xr:uid="{00000000-0005-0000-0000-0000FE5C0000}"/>
    <cellStyle name="Camp Output Field General 6 3 4 2 7" xfId="23804" xr:uid="{00000000-0005-0000-0000-0000FF5C0000}"/>
    <cellStyle name="Camp Output Field General 6 3 4 3" xfId="23805" xr:uid="{00000000-0005-0000-0000-0000005D0000}"/>
    <cellStyle name="Camp Output Field General 6 3 4 3 2" xfId="23806" xr:uid="{00000000-0005-0000-0000-0000015D0000}"/>
    <cellStyle name="Camp Output Field General 6 3 4 3 3" xfId="23807" xr:uid="{00000000-0005-0000-0000-0000025D0000}"/>
    <cellStyle name="Camp Output Field General 6 3 4 3 4" xfId="23808" xr:uid="{00000000-0005-0000-0000-0000035D0000}"/>
    <cellStyle name="Camp Output Field General 6 3 4 3 5" xfId="23809" xr:uid="{00000000-0005-0000-0000-0000045D0000}"/>
    <cellStyle name="Camp Output Field General 6 3 4 3 6" xfId="23810" xr:uid="{00000000-0005-0000-0000-0000055D0000}"/>
    <cellStyle name="Camp Output Field General 6 3 4 3 7" xfId="23811" xr:uid="{00000000-0005-0000-0000-0000065D0000}"/>
    <cellStyle name="Camp Output Field General 6 3 4 4" xfId="23812" xr:uid="{00000000-0005-0000-0000-0000075D0000}"/>
    <cellStyle name="Camp Output Field General 6 3 4 5" xfId="23813" xr:uid="{00000000-0005-0000-0000-0000085D0000}"/>
    <cellStyle name="Camp Output Field General 6 3 4 6" xfId="23814" xr:uid="{00000000-0005-0000-0000-0000095D0000}"/>
    <cellStyle name="Camp Output Field General 6 3 4 7" xfId="23815" xr:uid="{00000000-0005-0000-0000-00000A5D0000}"/>
    <cellStyle name="Camp Output Field General 6 3 4 8" xfId="23816" xr:uid="{00000000-0005-0000-0000-00000B5D0000}"/>
    <cellStyle name="Camp Output Field General 6 3 5" xfId="23817" xr:uid="{00000000-0005-0000-0000-00000C5D0000}"/>
    <cellStyle name="Camp Output Field General 6 3 5 2" xfId="23818" xr:uid="{00000000-0005-0000-0000-00000D5D0000}"/>
    <cellStyle name="Camp Output Field General 6 3 5 2 2" xfId="23819" xr:uid="{00000000-0005-0000-0000-00000E5D0000}"/>
    <cellStyle name="Camp Output Field General 6 3 5 2 3" xfId="23820" xr:uid="{00000000-0005-0000-0000-00000F5D0000}"/>
    <cellStyle name="Camp Output Field General 6 3 5 2 4" xfId="23821" xr:uid="{00000000-0005-0000-0000-0000105D0000}"/>
    <cellStyle name="Camp Output Field General 6 3 5 2 5" xfId="23822" xr:uid="{00000000-0005-0000-0000-0000115D0000}"/>
    <cellStyle name="Camp Output Field General 6 3 5 2 6" xfId="23823" xr:uid="{00000000-0005-0000-0000-0000125D0000}"/>
    <cellStyle name="Camp Output Field General 6 3 5 2 7" xfId="23824" xr:uid="{00000000-0005-0000-0000-0000135D0000}"/>
    <cellStyle name="Camp Output Field General 6 3 5 2 8" xfId="23825" xr:uid="{00000000-0005-0000-0000-0000145D0000}"/>
    <cellStyle name="Camp Output Field General 6 3 5 3" xfId="23826" xr:uid="{00000000-0005-0000-0000-0000155D0000}"/>
    <cellStyle name="Camp Output Field General 6 3 5 3 2" xfId="23827" xr:uid="{00000000-0005-0000-0000-0000165D0000}"/>
    <cellStyle name="Camp Output Field General 6 3 5 4" xfId="23828" xr:uid="{00000000-0005-0000-0000-0000175D0000}"/>
    <cellStyle name="Camp Output Field General 6 3 5 5" xfId="23829" xr:uid="{00000000-0005-0000-0000-0000185D0000}"/>
    <cellStyle name="Camp Output Field General 6 3 5 6" xfId="23830" xr:uid="{00000000-0005-0000-0000-0000195D0000}"/>
    <cellStyle name="Camp Output Field General 6 3 5 7" xfId="23831" xr:uid="{00000000-0005-0000-0000-00001A5D0000}"/>
    <cellStyle name="Camp Output Field General 6 3 6" xfId="23832" xr:uid="{00000000-0005-0000-0000-00001B5D0000}"/>
    <cellStyle name="Camp Output Field General 6 3 6 2" xfId="23833" xr:uid="{00000000-0005-0000-0000-00001C5D0000}"/>
    <cellStyle name="Camp Output Field General 6 3 6 3" xfId="23834" xr:uid="{00000000-0005-0000-0000-00001D5D0000}"/>
    <cellStyle name="Camp Output Field General 6 3 6 4" xfId="23835" xr:uid="{00000000-0005-0000-0000-00001E5D0000}"/>
    <cellStyle name="Camp Output Field General 6 3 6 5" xfId="23836" xr:uid="{00000000-0005-0000-0000-00001F5D0000}"/>
    <cellStyle name="Camp Output Field General 6 3 6 6" xfId="23837" xr:uid="{00000000-0005-0000-0000-0000205D0000}"/>
    <cellStyle name="Camp Output Field General 6 3 6 7" xfId="23838" xr:uid="{00000000-0005-0000-0000-0000215D0000}"/>
    <cellStyle name="Camp Output Field General 6 3 7" xfId="23839" xr:uid="{00000000-0005-0000-0000-0000225D0000}"/>
    <cellStyle name="Camp Output Field General 6 3 8" xfId="23840" xr:uid="{00000000-0005-0000-0000-0000235D0000}"/>
    <cellStyle name="Camp Output Field General 6 3 9" xfId="23841" xr:uid="{00000000-0005-0000-0000-0000245D0000}"/>
    <cellStyle name="Camp Output Field General 6 4" xfId="23842" xr:uid="{00000000-0005-0000-0000-0000255D0000}"/>
    <cellStyle name="Camp Output Field General 6 4 10" xfId="23843" xr:uid="{00000000-0005-0000-0000-0000265D0000}"/>
    <cellStyle name="Camp Output Field General 6 4 11" xfId="23844" xr:uid="{00000000-0005-0000-0000-0000275D0000}"/>
    <cellStyle name="Camp Output Field General 6 4 2" xfId="23845" xr:uid="{00000000-0005-0000-0000-0000285D0000}"/>
    <cellStyle name="Camp Output Field General 6 4 2 2" xfId="23846" xr:uid="{00000000-0005-0000-0000-0000295D0000}"/>
    <cellStyle name="Camp Output Field General 6 4 2 2 2" xfId="23847" xr:uid="{00000000-0005-0000-0000-00002A5D0000}"/>
    <cellStyle name="Camp Output Field General 6 4 2 2 2 2" xfId="23848" xr:uid="{00000000-0005-0000-0000-00002B5D0000}"/>
    <cellStyle name="Camp Output Field General 6 4 2 2 2 3" xfId="23849" xr:uid="{00000000-0005-0000-0000-00002C5D0000}"/>
    <cellStyle name="Camp Output Field General 6 4 2 2 2 4" xfId="23850" xr:uid="{00000000-0005-0000-0000-00002D5D0000}"/>
    <cellStyle name="Camp Output Field General 6 4 2 2 2 5" xfId="23851" xr:uid="{00000000-0005-0000-0000-00002E5D0000}"/>
    <cellStyle name="Camp Output Field General 6 4 2 2 2 6" xfId="23852" xr:uid="{00000000-0005-0000-0000-00002F5D0000}"/>
    <cellStyle name="Camp Output Field General 6 4 2 2 2 7" xfId="23853" xr:uid="{00000000-0005-0000-0000-0000305D0000}"/>
    <cellStyle name="Camp Output Field General 6 4 2 2 2 8" xfId="23854" xr:uid="{00000000-0005-0000-0000-0000315D0000}"/>
    <cellStyle name="Camp Output Field General 6 4 2 2 3" xfId="23855" xr:uid="{00000000-0005-0000-0000-0000325D0000}"/>
    <cellStyle name="Camp Output Field General 6 4 2 2 3 2" xfId="23856" xr:uid="{00000000-0005-0000-0000-0000335D0000}"/>
    <cellStyle name="Camp Output Field General 6 4 2 2 4" xfId="23857" xr:uid="{00000000-0005-0000-0000-0000345D0000}"/>
    <cellStyle name="Camp Output Field General 6 4 2 2 5" xfId="23858" xr:uid="{00000000-0005-0000-0000-0000355D0000}"/>
    <cellStyle name="Camp Output Field General 6 4 2 2 6" xfId="23859" xr:uid="{00000000-0005-0000-0000-0000365D0000}"/>
    <cellStyle name="Camp Output Field General 6 4 2 2 7" xfId="23860" xr:uid="{00000000-0005-0000-0000-0000375D0000}"/>
    <cellStyle name="Camp Output Field General 6 4 2 3" xfId="23861" xr:uid="{00000000-0005-0000-0000-0000385D0000}"/>
    <cellStyle name="Camp Output Field General 6 4 2 3 2" xfId="23862" xr:uid="{00000000-0005-0000-0000-0000395D0000}"/>
    <cellStyle name="Camp Output Field General 6 4 2 3 3" xfId="23863" xr:uid="{00000000-0005-0000-0000-00003A5D0000}"/>
    <cellStyle name="Camp Output Field General 6 4 2 3 4" xfId="23864" xr:uid="{00000000-0005-0000-0000-00003B5D0000}"/>
    <cellStyle name="Camp Output Field General 6 4 2 3 5" xfId="23865" xr:uid="{00000000-0005-0000-0000-00003C5D0000}"/>
    <cellStyle name="Camp Output Field General 6 4 2 3 6" xfId="23866" xr:uid="{00000000-0005-0000-0000-00003D5D0000}"/>
    <cellStyle name="Camp Output Field General 6 4 2 3 7" xfId="23867" xr:uid="{00000000-0005-0000-0000-00003E5D0000}"/>
    <cellStyle name="Camp Output Field General 6 4 2 4" xfId="23868" xr:uid="{00000000-0005-0000-0000-00003F5D0000}"/>
    <cellStyle name="Camp Output Field General 6 4 2 5" xfId="23869" xr:uid="{00000000-0005-0000-0000-0000405D0000}"/>
    <cellStyle name="Camp Output Field General 6 4 2 6" xfId="23870" xr:uid="{00000000-0005-0000-0000-0000415D0000}"/>
    <cellStyle name="Camp Output Field General 6 4 2 7" xfId="23871" xr:uid="{00000000-0005-0000-0000-0000425D0000}"/>
    <cellStyle name="Camp Output Field General 6 4 2 8" xfId="23872" xr:uid="{00000000-0005-0000-0000-0000435D0000}"/>
    <cellStyle name="Camp Output Field General 6 4 3" xfId="23873" xr:uid="{00000000-0005-0000-0000-0000445D0000}"/>
    <cellStyle name="Camp Output Field General 6 4 3 2" xfId="23874" xr:uid="{00000000-0005-0000-0000-0000455D0000}"/>
    <cellStyle name="Camp Output Field General 6 4 3 2 2" xfId="23875" xr:uid="{00000000-0005-0000-0000-0000465D0000}"/>
    <cellStyle name="Camp Output Field General 6 4 3 2 2 2" xfId="23876" xr:uid="{00000000-0005-0000-0000-0000475D0000}"/>
    <cellStyle name="Camp Output Field General 6 4 3 2 2 3" xfId="23877" xr:uid="{00000000-0005-0000-0000-0000485D0000}"/>
    <cellStyle name="Camp Output Field General 6 4 3 2 2 4" xfId="23878" xr:uid="{00000000-0005-0000-0000-0000495D0000}"/>
    <cellStyle name="Camp Output Field General 6 4 3 2 2 5" xfId="23879" xr:uid="{00000000-0005-0000-0000-00004A5D0000}"/>
    <cellStyle name="Camp Output Field General 6 4 3 2 2 6" xfId="23880" xr:uid="{00000000-0005-0000-0000-00004B5D0000}"/>
    <cellStyle name="Camp Output Field General 6 4 3 2 2 7" xfId="23881" xr:uid="{00000000-0005-0000-0000-00004C5D0000}"/>
    <cellStyle name="Camp Output Field General 6 4 3 2 2 8" xfId="23882" xr:uid="{00000000-0005-0000-0000-00004D5D0000}"/>
    <cellStyle name="Camp Output Field General 6 4 3 2 3" xfId="23883" xr:uid="{00000000-0005-0000-0000-00004E5D0000}"/>
    <cellStyle name="Camp Output Field General 6 4 3 2 3 2" xfId="23884" xr:uid="{00000000-0005-0000-0000-00004F5D0000}"/>
    <cellStyle name="Camp Output Field General 6 4 3 2 4" xfId="23885" xr:uid="{00000000-0005-0000-0000-0000505D0000}"/>
    <cellStyle name="Camp Output Field General 6 4 3 2 5" xfId="23886" xr:uid="{00000000-0005-0000-0000-0000515D0000}"/>
    <cellStyle name="Camp Output Field General 6 4 3 2 6" xfId="23887" xr:uid="{00000000-0005-0000-0000-0000525D0000}"/>
    <cellStyle name="Camp Output Field General 6 4 3 2 7" xfId="23888" xr:uid="{00000000-0005-0000-0000-0000535D0000}"/>
    <cellStyle name="Camp Output Field General 6 4 3 3" xfId="23889" xr:uid="{00000000-0005-0000-0000-0000545D0000}"/>
    <cellStyle name="Camp Output Field General 6 4 3 3 2" xfId="23890" xr:uid="{00000000-0005-0000-0000-0000555D0000}"/>
    <cellStyle name="Camp Output Field General 6 4 3 3 3" xfId="23891" xr:uid="{00000000-0005-0000-0000-0000565D0000}"/>
    <cellStyle name="Camp Output Field General 6 4 3 3 4" xfId="23892" xr:uid="{00000000-0005-0000-0000-0000575D0000}"/>
    <cellStyle name="Camp Output Field General 6 4 3 3 5" xfId="23893" xr:uid="{00000000-0005-0000-0000-0000585D0000}"/>
    <cellStyle name="Camp Output Field General 6 4 3 3 6" xfId="23894" xr:uid="{00000000-0005-0000-0000-0000595D0000}"/>
    <cellStyle name="Camp Output Field General 6 4 3 3 7" xfId="23895" xr:uid="{00000000-0005-0000-0000-00005A5D0000}"/>
    <cellStyle name="Camp Output Field General 6 4 3 4" xfId="23896" xr:uid="{00000000-0005-0000-0000-00005B5D0000}"/>
    <cellStyle name="Camp Output Field General 6 4 3 5" xfId="23897" xr:uid="{00000000-0005-0000-0000-00005C5D0000}"/>
    <cellStyle name="Camp Output Field General 6 4 3 6" xfId="23898" xr:uid="{00000000-0005-0000-0000-00005D5D0000}"/>
    <cellStyle name="Camp Output Field General 6 4 3 7" xfId="23899" xr:uid="{00000000-0005-0000-0000-00005E5D0000}"/>
    <cellStyle name="Camp Output Field General 6 4 3 8" xfId="23900" xr:uid="{00000000-0005-0000-0000-00005F5D0000}"/>
    <cellStyle name="Camp Output Field General 6 4 4" xfId="23901" xr:uid="{00000000-0005-0000-0000-0000605D0000}"/>
    <cellStyle name="Camp Output Field General 6 4 4 2" xfId="23902" xr:uid="{00000000-0005-0000-0000-0000615D0000}"/>
    <cellStyle name="Camp Output Field General 6 4 4 2 2" xfId="23903" xr:uid="{00000000-0005-0000-0000-0000625D0000}"/>
    <cellStyle name="Camp Output Field General 6 4 4 2 2 2" xfId="23904" xr:uid="{00000000-0005-0000-0000-0000635D0000}"/>
    <cellStyle name="Camp Output Field General 6 4 4 2 2 3" xfId="23905" xr:uid="{00000000-0005-0000-0000-0000645D0000}"/>
    <cellStyle name="Camp Output Field General 6 4 4 2 2 4" xfId="23906" xr:uid="{00000000-0005-0000-0000-0000655D0000}"/>
    <cellStyle name="Camp Output Field General 6 4 4 2 2 5" xfId="23907" xr:uid="{00000000-0005-0000-0000-0000665D0000}"/>
    <cellStyle name="Camp Output Field General 6 4 4 2 2 6" xfId="23908" xr:uid="{00000000-0005-0000-0000-0000675D0000}"/>
    <cellStyle name="Camp Output Field General 6 4 4 2 2 7" xfId="23909" xr:uid="{00000000-0005-0000-0000-0000685D0000}"/>
    <cellStyle name="Camp Output Field General 6 4 4 2 2 8" xfId="23910" xr:uid="{00000000-0005-0000-0000-0000695D0000}"/>
    <cellStyle name="Camp Output Field General 6 4 4 2 3" xfId="23911" xr:uid="{00000000-0005-0000-0000-00006A5D0000}"/>
    <cellStyle name="Camp Output Field General 6 4 4 2 3 2" xfId="23912" xr:uid="{00000000-0005-0000-0000-00006B5D0000}"/>
    <cellStyle name="Camp Output Field General 6 4 4 2 4" xfId="23913" xr:uid="{00000000-0005-0000-0000-00006C5D0000}"/>
    <cellStyle name="Camp Output Field General 6 4 4 2 5" xfId="23914" xr:uid="{00000000-0005-0000-0000-00006D5D0000}"/>
    <cellStyle name="Camp Output Field General 6 4 4 2 6" xfId="23915" xr:uid="{00000000-0005-0000-0000-00006E5D0000}"/>
    <cellStyle name="Camp Output Field General 6 4 4 2 7" xfId="23916" xr:uid="{00000000-0005-0000-0000-00006F5D0000}"/>
    <cellStyle name="Camp Output Field General 6 4 4 3" xfId="23917" xr:uid="{00000000-0005-0000-0000-0000705D0000}"/>
    <cellStyle name="Camp Output Field General 6 4 4 3 2" xfId="23918" xr:uid="{00000000-0005-0000-0000-0000715D0000}"/>
    <cellStyle name="Camp Output Field General 6 4 4 3 3" xfId="23919" xr:uid="{00000000-0005-0000-0000-0000725D0000}"/>
    <cellStyle name="Camp Output Field General 6 4 4 3 4" xfId="23920" xr:uid="{00000000-0005-0000-0000-0000735D0000}"/>
    <cellStyle name="Camp Output Field General 6 4 4 3 5" xfId="23921" xr:uid="{00000000-0005-0000-0000-0000745D0000}"/>
    <cellStyle name="Camp Output Field General 6 4 4 3 6" xfId="23922" xr:uid="{00000000-0005-0000-0000-0000755D0000}"/>
    <cellStyle name="Camp Output Field General 6 4 4 3 7" xfId="23923" xr:uid="{00000000-0005-0000-0000-0000765D0000}"/>
    <cellStyle name="Camp Output Field General 6 4 4 4" xfId="23924" xr:uid="{00000000-0005-0000-0000-0000775D0000}"/>
    <cellStyle name="Camp Output Field General 6 4 4 5" xfId="23925" xr:uid="{00000000-0005-0000-0000-0000785D0000}"/>
    <cellStyle name="Camp Output Field General 6 4 4 6" xfId="23926" xr:uid="{00000000-0005-0000-0000-0000795D0000}"/>
    <cellStyle name="Camp Output Field General 6 4 4 7" xfId="23927" xr:uid="{00000000-0005-0000-0000-00007A5D0000}"/>
    <cellStyle name="Camp Output Field General 6 4 4 8" xfId="23928" xr:uid="{00000000-0005-0000-0000-00007B5D0000}"/>
    <cellStyle name="Camp Output Field General 6 4 5" xfId="23929" xr:uid="{00000000-0005-0000-0000-00007C5D0000}"/>
    <cellStyle name="Camp Output Field General 6 4 5 2" xfId="23930" xr:uid="{00000000-0005-0000-0000-00007D5D0000}"/>
    <cellStyle name="Camp Output Field General 6 4 5 2 2" xfId="23931" xr:uid="{00000000-0005-0000-0000-00007E5D0000}"/>
    <cellStyle name="Camp Output Field General 6 4 5 2 3" xfId="23932" xr:uid="{00000000-0005-0000-0000-00007F5D0000}"/>
    <cellStyle name="Camp Output Field General 6 4 5 2 4" xfId="23933" xr:uid="{00000000-0005-0000-0000-0000805D0000}"/>
    <cellStyle name="Camp Output Field General 6 4 5 2 5" xfId="23934" xr:uid="{00000000-0005-0000-0000-0000815D0000}"/>
    <cellStyle name="Camp Output Field General 6 4 5 2 6" xfId="23935" xr:uid="{00000000-0005-0000-0000-0000825D0000}"/>
    <cellStyle name="Camp Output Field General 6 4 5 2 7" xfId="23936" xr:uid="{00000000-0005-0000-0000-0000835D0000}"/>
    <cellStyle name="Camp Output Field General 6 4 5 2 8" xfId="23937" xr:uid="{00000000-0005-0000-0000-0000845D0000}"/>
    <cellStyle name="Camp Output Field General 6 4 5 3" xfId="23938" xr:uid="{00000000-0005-0000-0000-0000855D0000}"/>
    <cellStyle name="Camp Output Field General 6 4 5 3 2" xfId="23939" xr:uid="{00000000-0005-0000-0000-0000865D0000}"/>
    <cellStyle name="Camp Output Field General 6 4 5 4" xfId="23940" xr:uid="{00000000-0005-0000-0000-0000875D0000}"/>
    <cellStyle name="Camp Output Field General 6 4 5 5" xfId="23941" xr:uid="{00000000-0005-0000-0000-0000885D0000}"/>
    <cellStyle name="Camp Output Field General 6 4 5 6" xfId="23942" xr:uid="{00000000-0005-0000-0000-0000895D0000}"/>
    <cellStyle name="Camp Output Field General 6 4 5 7" xfId="23943" xr:uid="{00000000-0005-0000-0000-00008A5D0000}"/>
    <cellStyle name="Camp Output Field General 6 4 6" xfId="23944" xr:uid="{00000000-0005-0000-0000-00008B5D0000}"/>
    <cellStyle name="Camp Output Field General 6 4 6 2" xfId="23945" xr:uid="{00000000-0005-0000-0000-00008C5D0000}"/>
    <cellStyle name="Camp Output Field General 6 4 6 3" xfId="23946" xr:uid="{00000000-0005-0000-0000-00008D5D0000}"/>
    <cellStyle name="Camp Output Field General 6 4 6 4" xfId="23947" xr:uid="{00000000-0005-0000-0000-00008E5D0000}"/>
    <cellStyle name="Camp Output Field General 6 4 6 5" xfId="23948" xr:uid="{00000000-0005-0000-0000-00008F5D0000}"/>
    <cellStyle name="Camp Output Field General 6 4 6 6" xfId="23949" xr:uid="{00000000-0005-0000-0000-0000905D0000}"/>
    <cellStyle name="Camp Output Field General 6 4 6 7" xfId="23950" xr:uid="{00000000-0005-0000-0000-0000915D0000}"/>
    <cellStyle name="Camp Output Field General 6 4 7" xfId="23951" xr:uid="{00000000-0005-0000-0000-0000925D0000}"/>
    <cellStyle name="Camp Output Field General 6 4 8" xfId="23952" xr:uid="{00000000-0005-0000-0000-0000935D0000}"/>
    <cellStyle name="Camp Output Field General 6 4 9" xfId="23953" xr:uid="{00000000-0005-0000-0000-0000945D0000}"/>
    <cellStyle name="Camp Output Field General 6 5" xfId="23954" xr:uid="{00000000-0005-0000-0000-0000955D0000}"/>
    <cellStyle name="Camp Output Field General 6 5 2" xfId="23955" xr:uid="{00000000-0005-0000-0000-0000965D0000}"/>
    <cellStyle name="Camp Output Field General 6 5 2 2" xfId="23956" xr:uid="{00000000-0005-0000-0000-0000975D0000}"/>
    <cellStyle name="Camp Output Field General 6 5 2 2 2" xfId="23957" xr:uid="{00000000-0005-0000-0000-0000985D0000}"/>
    <cellStyle name="Camp Output Field General 6 5 2 2 3" xfId="23958" xr:uid="{00000000-0005-0000-0000-0000995D0000}"/>
    <cellStyle name="Camp Output Field General 6 5 2 2 4" xfId="23959" xr:uid="{00000000-0005-0000-0000-00009A5D0000}"/>
    <cellStyle name="Camp Output Field General 6 5 2 2 5" xfId="23960" xr:uid="{00000000-0005-0000-0000-00009B5D0000}"/>
    <cellStyle name="Camp Output Field General 6 5 2 2 6" xfId="23961" xr:uid="{00000000-0005-0000-0000-00009C5D0000}"/>
    <cellStyle name="Camp Output Field General 6 5 2 2 7" xfId="23962" xr:uid="{00000000-0005-0000-0000-00009D5D0000}"/>
    <cellStyle name="Camp Output Field General 6 5 2 2 8" xfId="23963" xr:uid="{00000000-0005-0000-0000-00009E5D0000}"/>
    <cellStyle name="Camp Output Field General 6 5 2 3" xfId="23964" xr:uid="{00000000-0005-0000-0000-00009F5D0000}"/>
    <cellStyle name="Camp Output Field General 6 5 2 3 2" xfId="23965" xr:uid="{00000000-0005-0000-0000-0000A05D0000}"/>
    <cellStyle name="Camp Output Field General 6 5 2 4" xfId="23966" xr:uid="{00000000-0005-0000-0000-0000A15D0000}"/>
    <cellStyle name="Camp Output Field General 6 5 2 5" xfId="23967" xr:uid="{00000000-0005-0000-0000-0000A25D0000}"/>
    <cellStyle name="Camp Output Field General 6 5 2 6" xfId="23968" xr:uid="{00000000-0005-0000-0000-0000A35D0000}"/>
    <cellStyle name="Camp Output Field General 6 5 2 7" xfId="23969" xr:uid="{00000000-0005-0000-0000-0000A45D0000}"/>
    <cellStyle name="Camp Output Field General 6 5 3" xfId="23970" xr:uid="{00000000-0005-0000-0000-0000A55D0000}"/>
    <cellStyle name="Camp Output Field General 6 5 3 2" xfId="23971" xr:uid="{00000000-0005-0000-0000-0000A65D0000}"/>
    <cellStyle name="Camp Output Field General 6 5 3 3" xfId="23972" xr:uid="{00000000-0005-0000-0000-0000A75D0000}"/>
    <cellStyle name="Camp Output Field General 6 5 3 4" xfId="23973" xr:uid="{00000000-0005-0000-0000-0000A85D0000}"/>
    <cellStyle name="Camp Output Field General 6 5 3 5" xfId="23974" xr:uid="{00000000-0005-0000-0000-0000A95D0000}"/>
    <cellStyle name="Camp Output Field General 6 5 3 6" xfId="23975" xr:uid="{00000000-0005-0000-0000-0000AA5D0000}"/>
    <cellStyle name="Camp Output Field General 6 5 3 7" xfId="23976" xr:uid="{00000000-0005-0000-0000-0000AB5D0000}"/>
    <cellStyle name="Camp Output Field General 6 5 4" xfId="23977" xr:uid="{00000000-0005-0000-0000-0000AC5D0000}"/>
    <cellStyle name="Camp Output Field General 6 5 5" xfId="23978" xr:uid="{00000000-0005-0000-0000-0000AD5D0000}"/>
    <cellStyle name="Camp Output Field General 6 5 6" xfId="23979" xr:uid="{00000000-0005-0000-0000-0000AE5D0000}"/>
    <cellStyle name="Camp Output Field General 6 5 7" xfId="23980" xr:uid="{00000000-0005-0000-0000-0000AF5D0000}"/>
    <cellStyle name="Camp Output Field General 6 5 8" xfId="23981" xr:uid="{00000000-0005-0000-0000-0000B05D0000}"/>
    <cellStyle name="Camp Output Field General 6 6" xfId="23982" xr:uid="{00000000-0005-0000-0000-0000B15D0000}"/>
    <cellStyle name="Camp Output Field General 6 6 2" xfId="23983" xr:uid="{00000000-0005-0000-0000-0000B25D0000}"/>
    <cellStyle name="Camp Output Field General 6 6 2 2" xfId="23984" xr:uid="{00000000-0005-0000-0000-0000B35D0000}"/>
    <cellStyle name="Camp Output Field General 6 6 2 2 2" xfId="23985" xr:uid="{00000000-0005-0000-0000-0000B45D0000}"/>
    <cellStyle name="Camp Output Field General 6 6 2 2 3" xfId="23986" xr:uid="{00000000-0005-0000-0000-0000B55D0000}"/>
    <cellStyle name="Camp Output Field General 6 6 2 2 4" xfId="23987" xr:uid="{00000000-0005-0000-0000-0000B65D0000}"/>
    <cellStyle name="Camp Output Field General 6 6 2 2 5" xfId="23988" xr:uid="{00000000-0005-0000-0000-0000B75D0000}"/>
    <cellStyle name="Camp Output Field General 6 6 2 2 6" xfId="23989" xr:uid="{00000000-0005-0000-0000-0000B85D0000}"/>
    <cellStyle name="Camp Output Field General 6 6 2 2 7" xfId="23990" xr:uid="{00000000-0005-0000-0000-0000B95D0000}"/>
    <cellStyle name="Camp Output Field General 6 6 2 2 8" xfId="23991" xr:uid="{00000000-0005-0000-0000-0000BA5D0000}"/>
    <cellStyle name="Camp Output Field General 6 6 2 3" xfId="23992" xr:uid="{00000000-0005-0000-0000-0000BB5D0000}"/>
    <cellStyle name="Camp Output Field General 6 6 2 3 2" xfId="23993" xr:uid="{00000000-0005-0000-0000-0000BC5D0000}"/>
    <cellStyle name="Camp Output Field General 6 6 2 4" xfId="23994" xr:uid="{00000000-0005-0000-0000-0000BD5D0000}"/>
    <cellStyle name="Camp Output Field General 6 6 2 5" xfId="23995" xr:uid="{00000000-0005-0000-0000-0000BE5D0000}"/>
    <cellStyle name="Camp Output Field General 6 6 2 6" xfId="23996" xr:uid="{00000000-0005-0000-0000-0000BF5D0000}"/>
    <cellStyle name="Camp Output Field General 6 6 2 7" xfId="23997" xr:uid="{00000000-0005-0000-0000-0000C05D0000}"/>
    <cellStyle name="Camp Output Field General 6 6 3" xfId="23998" xr:uid="{00000000-0005-0000-0000-0000C15D0000}"/>
    <cellStyle name="Camp Output Field General 6 6 3 2" xfId="23999" xr:uid="{00000000-0005-0000-0000-0000C25D0000}"/>
    <cellStyle name="Camp Output Field General 6 6 3 3" xfId="24000" xr:uid="{00000000-0005-0000-0000-0000C35D0000}"/>
    <cellStyle name="Camp Output Field General 6 6 3 4" xfId="24001" xr:uid="{00000000-0005-0000-0000-0000C45D0000}"/>
    <cellStyle name="Camp Output Field General 6 6 3 5" xfId="24002" xr:uid="{00000000-0005-0000-0000-0000C55D0000}"/>
    <cellStyle name="Camp Output Field General 6 6 3 6" xfId="24003" xr:uid="{00000000-0005-0000-0000-0000C65D0000}"/>
    <cellStyle name="Camp Output Field General 6 6 3 7" xfId="24004" xr:uid="{00000000-0005-0000-0000-0000C75D0000}"/>
    <cellStyle name="Camp Output Field General 6 6 4" xfId="24005" xr:uid="{00000000-0005-0000-0000-0000C85D0000}"/>
    <cellStyle name="Camp Output Field General 6 6 5" xfId="24006" xr:uid="{00000000-0005-0000-0000-0000C95D0000}"/>
    <cellStyle name="Camp Output Field General 6 6 6" xfId="24007" xr:uid="{00000000-0005-0000-0000-0000CA5D0000}"/>
    <cellStyle name="Camp Output Field General 6 6 7" xfId="24008" xr:uid="{00000000-0005-0000-0000-0000CB5D0000}"/>
    <cellStyle name="Camp Output Field General 6 6 8" xfId="24009" xr:uid="{00000000-0005-0000-0000-0000CC5D0000}"/>
    <cellStyle name="Camp Output Field General 6 7" xfId="24010" xr:uid="{00000000-0005-0000-0000-0000CD5D0000}"/>
    <cellStyle name="Camp Output Field General 6 7 2" xfId="24011" xr:uid="{00000000-0005-0000-0000-0000CE5D0000}"/>
    <cellStyle name="Camp Output Field General 6 7 2 2" xfId="24012" xr:uid="{00000000-0005-0000-0000-0000CF5D0000}"/>
    <cellStyle name="Camp Output Field General 6 7 2 2 2" xfId="24013" xr:uid="{00000000-0005-0000-0000-0000D05D0000}"/>
    <cellStyle name="Camp Output Field General 6 7 2 2 3" xfId="24014" xr:uid="{00000000-0005-0000-0000-0000D15D0000}"/>
    <cellStyle name="Camp Output Field General 6 7 2 2 4" xfId="24015" xr:uid="{00000000-0005-0000-0000-0000D25D0000}"/>
    <cellStyle name="Camp Output Field General 6 7 2 2 5" xfId="24016" xr:uid="{00000000-0005-0000-0000-0000D35D0000}"/>
    <cellStyle name="Camp Output Field General 6 7 2 2 6" xfId="24017" xr:uid="{00000000-0005-0000-0000-0000D45D0000}"/>
    <cellStyle name="Camp Output Field General 6 7 2 2 7" xfId="24018" xr:uid="{00000000-0005-0000-0000-0000D55D0000}"/>
    <cellStyle name="Camp Output Field General 6 7 2 2 8" xfId="24019" xr:uid="{00000000-0005-0000-0000-0000D65D0000}"/>
    <cellStyle name="Camp Output Field General 6 7 2 3" xfId="24020" xr:uid="{00000000-0005-0000-0000-0000D75D0000}"/>
    <cellStyle name="Camp Output Field General 6 7 2 3 2" xfId="24021" xr:uid="{00000000-0005-0000-0000-0000D85D0000}"/>
    <cellStyle name="Camp Output Field General 6 7 2 4" xfId="24022" xr:uid="{00000000-0005-0000-0000-0000D95D0000}"/>
    <cellStyle name="Camp Output Field General 6 7 2 5" xfId="24023" xr:uid="{00000000-0005-0000-0000-0000DA5D0000}"/>
    <cellStyle name="Camp Output Field General 6 7 2 6" xfId="24024" xr:uid="{00000000-0005-0000-0000-0000DB5D0000}"/>
    <cellStyle name="Camp Output Field General 6 7 2 7" xfId="24025" xr:uid="{00000000-0005-0000-0000-0000DC5D0000}"/>
    <cellStyle name="Camp Output Field General 6 7 3" xfId="24026" xr:uid="{00000000-0005-0000-0000-0000DD5D0000}"/>
    <cellStyle name="Camp Output Field General 6 7 3 2" xfId="24027" xr:uid="{00000000-0005-0000-0000-0000DE5D0000}"/>
    <cellStyle name="Camp Output Field General 6 7 3 3" xfId="24028" xr:uid="{00000000-0005-0000-0000-0000DF5D0000}"/>
    <cellStyle name="Camp Output Field General 6 7 3 4" xfId="24029" xr:uid="{00000000-0005-0000-0000-0000E05D0000}"/>
    <cellStyle name="Camp Output Field General 6 7 3 5" xfId="24030" xr:uid="{00000000-0005-0000-0000-0000E15D0000}"/>
    <cellStyle name="Camp Output Field General 6 7 3 6" xfId="24031" xr:uid="{00000000-0005-0000-0000-0000E25D0000}"/>
    <cellStyle name="Camp Output Field General 6 7 3 7" xfId="24032" xr:uid="{00000000-0005-0000-0000-0000E35D0000}"/>
    <cellStyle name="Camp Output Field General 6 7 4" xfId="24033" xr:uid="{00000000-0005-0000-0000-0000E45D0000}"/>
    <cellStyle name="Camp Output Field General 6 7 5" xfId="24034" xr:uid="{00000000-0005-0000-0000-0000E55D0000}"/>
    <cellStyle name="Camp Output Field General 6 7 6" xfId="24035" xr:uid="{00000000-0005-0000-0000-0000E65D0000}"/>
    <cellStyle name="Camp Output Field General 6 7 7" xfId="24036" xr:uid="{00000000-0005-0000-0000-0000E75D0000}"/>
    <cellStyle name="Camp Output Field General 6 7 8" xfId="24037" xr:uid="{00000000-0005-0000-0000-0000E85D0000}"/>
    <cellStyle name="Camp Output Field General 6 8" xfId="24038" xr:uid="{00000000-0005-0000-0000-0000E95D0000}"/>
    <cellStyle name="Camp Output Field General 6 8 2" xfId="24039" xr:uid="{00000000-0005-0000-0000-0000EA5D0000}"/>
    <cellStyle name="Camp Output Field General 6 8 2 2" xfId="24040" xr:uid="{00000000-0005-0000-0000-0000EB5D0000}"/>
    <cellStyle name="Camp Output Field General 6 8 2 3" xfId="24041" xr:uid="{00000000-0005-0000-0000-0000EC5D0000}"/>
    <cellStyle name="Camp Output Field General 6 8 2 4" xfId="24042" xr:uid="{00000000-0005-0000-0000-0000ED5D0000}"/>
    <cellStyle name="Camp Output Field General 6 8 2 5" xfId="24043" xr:uid="{00000000-0005-0000-0000-0000EE5D0000}"/>
    <cellStyle name="Camp Output Field General 6 8 2 6" xfId="24044" xr:uid="{00000000-0005-0000-0000-0000EF5D0000}"/>
    <cellStyle name="Camp Output Field General 6 8 2 7" xfId="24045" xr:uid="{00000000-0005-0000-0000-0000F05D0000}"/>
    <cellStyle name="Camp Output Field General 6 8 2 8" xfId="24046" xr:uid="{00000000-0005-0000-0000-0000F15D0000}"/>
    <cellStyle name="Camp Output Field General 6 8 3" xfId="24047" xr:uid="{00000000-0005-0000-0000-0000F25D0000}"/>
    <cellStyle name="Camp Output Field General 6 8 3 2" xfId="24048" xr:uid="{00000000-0005-0000-0000-0000F35D0000}"/>
    <cellStyle name="Camp Output Field General 6 8 4" xfId="24049" xr:uid="{00000000-0005-0000-0000-0000F45D0000}"/>
    <cellStyle name="Camp Output Field General 6 8 5" xfId="24050" xr:uid="{00000000-0005-0000-0000-0000F55D0000}"/>
    <cellStyle name="Camp Output Field General 6 8 6" xfId="24051" xr:uid="{00000000-0005-0000-0000-0000F65D0000}"/>
    <cellStyle name="Camp Output Field General 6 8 7" xfId="24052" xr:uid="{00000000-0005-0000-0000-0000F75D0000}"/>
    <cellStyle name="Camp Output Field General 6 9" xfId="24053" xr:uid="{00000000-0005-0000-0000-0000F85D0000}"/>
    <cellStyle name="Camp Output Field General 6 9 2" xfId="24054" xr:uid="{00000000-0005-0000-0000-0000F95D0000}"/>
    <cellStyle name="Camp Output Field General 6 9 3" xfId="24055" xr:uid="{00000000-0005-0000-0000-0000FA5D0000}"/>
    <cellStyle name="Camp Output Field General 6 9 4" xfId="24056" xr:uid="{00000000-0005-0000-0000-0000FB5D0000}"/>
    <cellStyle name="Camp Output Field General 6 9 5" xfId="24057" xr:uid="{00000000-0005-0000-0000-0000FC5D0000}"/>
    <cellStyle name="Camp Output Field General 6 9 6" xfId="24058" xr:uid="{00000000-0005-0000-0000-0000FD5D0000}"/>
    <cellStyle name="Camp Output Field General 6 9 7" xfId="24059" xr:uid="{00000000-0005-0000-0000-0000FE5D0000}"/>
    <cellStyle name="Camp Output Field General 7" xfId="24060" xr:uid="{00000000-0005-0000-0000-0000FF5D0000}"/>
    <cellStyle name="Camp Output Field General 7 10" xfId="24061" xr:uid="{00000000-0005-0000-0000-0000005E0000}"/>
    <cellStyle name="Camp Output Field General 7 11" xfId="24062" xr:uid="{00000000-0005-0000-0000-0000015E0000}"/>
    <cellStyle name="Camp Output Field General 7 12" xfId="24063" xr:uid="{00000000-0005-0000-0000-0000025E0000}"/>
    <cellStyle name="Camp Output Field General 7 13" xfId="24064" xr:uid="{00000000-0005-0000-0000-0000035E0000}"/>
    <cellStyle name="Camp Output Field General 7 14" xfId="24065" xr:uid="{00000000-0005-0000-0000-0000045E0000}"/>
    <cellStyle name="Camp Output Field General 7 2" xfId="24066" xr:uid="{00000000-0005-0000-0000-0000055E0000}"/>
    <cellStyle name="Camp Output Field General 7 2 10" xfId="24067" xr:uid="{00000000-0005-0000-0000-0000065E0000}"/>
    <cellStyle name="Camp Output Field General 7 2 11" xfId="24068" xr:uid="{00000000-0005-0000-0000-0000075E0000}"/>
    <cellStyle name="Camp Output Field General 7 2 12" xfId="24069" xr:uid="{00000000-0005-0000-0000-0000085E0000}"/>
    <cellStyle name="Camp Output Field General 7 2 2" xfId="24070" xr:uid="{00000000-0005-0000-0000-0000095E0000}"/>
    <cellStyle name="Camp Output Field General 7 2 2 10" xfId="24071" xr:uid="{00000000-0005-0000-0000-00000A5E0000}"/>
    <cellStyle name="Camp Output Field General 7 2 2 11" xfId="24072" xr:uid="{00000000-0005-0000-0000-00000B5E0000}"/>
    <cellStyle name="Camp Output Field General 7 2 2 2" xfId="24073" xr:uid="{00000000-0005-0000-0000-00000C5E0000}"/>
    <cellStyle name="Camp Output Field General 7 2 2 2 2" xfId="24074" xr:uid="{00000000-0005-0000-0000-00000D5E0000}"/>
    <cellStyle name="Camp Output Field General 7 2 2 2 2 2" xfId="24075" xr:uid="{00000000-0005-0000-0000-00000E5E0000}"/>
    <cellStyle name="Camp Output Field General 7 2 2 2 2 2 2" xfId="24076" xr:uid="{00000000-0005-0000-0000-00000F5E0000}"/>
    <cellStyle name="Camp Output Field General 7 2 2 2 2 2 3" xfId="24077" xr:uid="{00000000-0005-0000-0000-0000105E0000}"/>
    <cellStyle name="Camp Output Field General 7 2 2 2 2 2 4" xfId="24078" xr:uid="{00000000-0005-0000-0000-0000115E0000}"/>
    <cellStyle name="Camp Output Field General 7 2 2 2 2 2 5" xfId="24079" xr:uid="{00000000-0005-0000-0000-0000125E0000}"/>
    <cellStyle name="Camp Output Field General 7 2 2 2 2 2 6" xfId="24080" xr:uid="{00000000-0005-0000-0000-0000135E0000}"/>
    <cellStyle name="Camp Output Field General 7 2 2 2 2 2 7" xfId="24081" xr:uid="{00000000-0005-0000-0000-0000145E0000}"/>
    <cellStyle name="Camp Output Field General 7 2 2 2 2 2 8" xfId="24082" xr:uid="{00000000-0005-0000-0000-0000155E0000}"/>
    <cellStyle name="Camp Output Field General 7 2 2 2 2 3" xfId="24083" xr:uid="{00000000-0005-0000-0000-0000165E0000}"/>
    <cellStyle name="Camp Output Field General 7 2 2 2 2 3 2" xfId="24084" xr:uid="{00000000-0005-0000-0000-0000175E0000}"/>
    <cellStyle name="Camp Output Field General 7 2 2 2 2 4" xfId="24085" xr:uid="{00000000-0005-0000-0000-0000185E0000}"/>
    <cellStyle name="Camp Output Field General 7 2 2 2 2 5" xfId="24086" xr:uid="{00000000-0005-0000-0000-0000195E0000}"/>
    <cellStyle name="Camp Output Field General 7 2 2 2 2 6" xfId="24087" xr:uid="{00000000-0005-0000-0000-00001A5E0000}"/>
    <cellStyle name="Camp Output Field General 7 2 2 2 2 7" xfId="24088" xr:uid="{00000000-0005-0000-0000-00001B5E0000}"/>
    <cellStyle name="Camp Output Field General 7 2 2 2 3" xfId="24089" xr:uid="{00000000-0005-0000-0000-00001C5E0000}"/>
    <cellStyle name="Camp Output Field General 7 2 2 2 3 2" xfId="24090" xr:uid="{00000000-0005-0000-0000-00001D5E0000}"/>
    <cellStyle name="Camp Output Field General 7 2 2 2 3 3" xfId="24091" xr:uid="{00000000-0005-0000-0000-00001E5E0000}"/>
    <cellStyle name="Camp Output Field General 7 2 2 2 3 4" xfId="24092" xr:uid="{00000000-0005-0000-0000-00001F5E0000}"/>
    <cellStyle name="Camp Output Field General 7 2 2 2 3 5" xfId="24093" xr:uid="{00000000-0005-0000-0000-0000205E0000}"/>
    <cellStyle name="Camp Output Field General 7 2 2 2 3 6" xfId="24094" xr:uid="{00000000-0005-0000-0000-0000215E0000}"/>
    <cellStyle name="Camp Output Field General 7 2 2 2 3 7" xfId="24095" xr:uid="{00000000-0005-0000-0000-0000225E0000}"/>
    <cellStyle name="Camp Output Field General 7 2 2 2 4" xfId="24096" xr:uid="{00000000-0005-0000-0000-0000235E0000}"/>
    <cellStyle name="Camp Output Field General 7 2 2 2 5" xfId="24097" xr:uid="{00000000-0005-0000-0000-0000245E0000}"/>
    <cellStyle name="Camp Output Field General 7 2 2 2 6" xfId="24098" xr:uid="{00000000-0005-0000-0000-0000255E0000}"/>
    <cellStyle name="Camp Output Field General 7 2 2 2 7" xfId="24099" xr:uid="{00000000-0005-0000-0000-0000265E0000}"/>
    <cellStyle name="Camp Output Field General 7 2 2 2 8" xfId="24100" xr:uid="{00000000-0005-0000-0000-0000275E0000}"/>
    <cellStyle name="Camp Output Field General 7 2 2 3" xfId="24101" xr:uid="{00000000-0005-0000-0000-0000285E0000}"/>
    <cellStyle name="Camp Output Field General 7 2 2 3 2" xfId="24102" xr:uid="{00000000-0005-0000-0000-0000295E0000}"/>
    <cellStyle name="Camp Output Field General 7 2 2 3 2 2" xfId="24103" xr:uid="{00000000-0005-0000-0000-00002A5E0000}"/>
    <cellStyle name="Camp Output Field General 7 2 2 3 2 2 2" xfId="24104" xr:uid="{00000000-0005-0000-0000-00002B5E0000}"/>
    <cellStyle name="Camp Output Field General 7 2 2 3 2 2 3" xfId="24105" xr:uid="{00000000-0005-0000-0000-00002C5E0000}"/>
    <cellStyle name="Camp Output Field General 7 2 2 3 2 2 4" xfId="24106" xr:uid="{00000000-0005-0000-0000-00002D5E0000}"/>
    <cellStyle name="Camp Output Field General 7 2 2 3 2 2 5" xfId="24107" xr:uid="{00000000-0005-0000-0000-00002E5E0000}"/>
    <cellStyle name="Camp Output Field General 7 2 2 3 2 2 6" xfId="24108" xr:uid="{00000000-0005-0000-0000-00002F5E0000}"/>
    <cellStyle name="Camp Output Field General 7 2 2 3 2 2 7" xfId="24109" xr:uid="{00000000-0005-0000-0000-0000305E0000}"/>
    <cellStyle name="Camp Output Field General 7 2 2 3 2 2 8" xfId="24110" xr:uid="{00000000-0005-0000-0000-0000315E0000}"/>
    <cellStyle name="Camp Output Field General 7 2 2 3 2 3" xfId="24111" xr:uid="{00000000-0005-0000-0000-0000325E0000}"/>
    <cellStyle name="Camp Output Field General 7 2 2 3 2 3 2" xfId="24112" xr:uid="{00000000-0005-0000-0000-0000335E0000}"/>
    <cellStyle name="Camp Output Field General 7 2 2 3 2 4" xfId="24113" xr:uid="{00000000-0005-0000-0000-0000345E0000}"/>
    <cellStyle name="Camp Output Field General 7 2 2 3 2 5" xfId="24114" xr:uid="{00000000-0005-0000-0000-0000355E0000}"/>
    <cellStyle name="Camp Output Field General 7 2 2 3 2 6" xfId="24115" xr:uid="{00000000-0005-0000-0000-0000365E0000}"/>
    <cellStyle name="Camp Output Field General 7 2 2 3 2 7" xfId="24116" xr:uid="{00000000-0005-0000-0000-0000375E0000}"/>
    <cellStyle name="Camp Output Field General 7 2 2 3 3" xfId="24117" xr:uid="{00000000-0005-0000-0000-0000385E0000}"/>
    <cellStyle name="Camp Output Field General 7 2 2 3 3 2" xfId="24118" xr:uid="{00000000-0005-0000-0000-0000395E0000}"/>
    <cellStyle name="Camp Output Field General 7 2 2 3 3 3" xfId="24119" xr:uid="{00000000-0005-0000-0000-00003A5E0000}"/>
    <cellStyle name="Camp Output Field General 7 2 2 3 3 4" xfId="24120" xr:uid="{00000000-0005-0000-0000-00003B5E0000}"/>
    <cellStyle name="Camp Output Field General 7 2 2 3 3 5" xfId="24121" xr:uid="{00000000-0005-0000-0000-00003C5E0000}"/>
    <cellStyle name="Camp Output Field General 7 2 2 3 3 6" xfId="24122" xr:uid="{00000000-0005-0000-0000-00003D5E0000}"/>
    <cellStyle name="Camp Output Field General 7 2 2 3 3 7" xfId="24123" xr:uid="{00000000-0005-0000-0000-00003E5E0000}"/>
    <cellStyle name="Camp Output Field General 7 2 2 3 4" xfId="24124" xr:uid="{00000000-0005-0000-0000-00003F5E0000}"/>
    <cellStyle name="Camp Output Field General 7 2 2 3 5" xfId="24125" xr:uid="{00000000-0005-0000-0000-0000405E0000}"/>
    <cellStyle name="Camp Output Field General 7 2 2 3 6" xfId="24126" xr:uid="{00000000-0005-0000-0000-0000415E0000}"/>
    <cellStyle name="Camp Output Field General 7 2 2 3 7" xfId="24127" xr:uid="{00000000-0005-0000-0000-0000425E0000}"/>
    <cellStyle name="Camp Output Field General 7 2 2 3 8" xfId="24128" xr:uid="{00000000-0005-0000-0000-0000435E0000}"/>
    <cellStyle name="Camp Output Field General 7 2 2 4" xfId="24129" xr:uid="{00000000-0005-0000-0000-0000445E0000}"/>
    <cellStyle name="Camp Output Field General 7 2 2 4 2" xfId="24130" xr:uid="{00000000-0005-0000-0000-0000455E0000}"/>
    <cellStyle name="Camp Output Field General 7 2 2 4 2 2" xfId="24131" xr:uid="{00000000-0005-0000-0000-0000465E0000}"/>
    <cellStyle name="Camp Output Field General 7 2 2 4 2 2 2" xfId="24132" xr:uid="{00000000-0005-0000-0000-0000475E0000}"/>
    <cellStyle name="Camp Output Field General 7 2 2 4 2 2 3" xfId="24133" xr:uid="{00000000-0005-0000-0000-0000485E0000}"/>
    <cellStyle name="Camp Output Field General 7 2 2 4 2 2 4" xfId="24134" xr:uid="{00000000-0005-0000-0000-0000495E0000}"/>
    <cellStyle name="Camp Output Field General 7 2 2 4 2 2 5" xfId="24135" xr:uid="{00000000-0005-0000-0000-00004A5E0000}"/>
    <cellStyle name="Camp Output Field General 7 2 2 4 2 2 6" xfId="24136" xr:uid="{00000000-0005-0000-0000-00004B5E0000}"/>
    <cellStyle name="Camp Output Field General 7 2 2 4 2 2 7" xfId="24137" xr:uid="{00000000-0005-0000-0000-00004C5E0000}"/>
    <cellStyle name="Camp Output Field General 7 2 2 4 2 2 8" xfId="24138" xr:uid="{00000000-0005-0000-0000-00004D5E0000}"/>
    <cellStyle name="Camp Output Field General 7 2 2 4 2 3" xfId="24139" xr:uid="{00000000-0005-0000-0000-00004E5E0000}"/>
    <cellStyle name="Camp Output Field General 7 2 2 4 2 3 2" xfId="24140" xr:uid="{00000000-0005-0000-0000-00004F5E0000}"/>
    <cellStyle name="Camp Output Field General 7 2 2 4 2 4" xfId="24141" xr:uid="{00000000-0005-0000-0000-0000505E0000}"/>
    <cellStyle name="Camp Output Field General 7 2 2 4 2 5" xfId="24142" xr:uid="{00000000-0005-0000-0000-0000515E0000}"/>
    <cellStyle name="Camp Output Field General 7 2 2 4 2 6" xfId="24143" xr:uid="{00000000-0005-0000-0000-0000525E0000}"/>
    <cellStyle name="Camp Output Field General 7 2 2 4 2 7" xfId="24144" xr:uid="{00000000-0005-0000-0000-0000535E0000}"/>
    <cellStyle name="Camp Output Field General 7 2 2 4 3" xfId="24145" xr:uid="{00000000-0005-0000-0000-0000545E0000}"/>
    <cellStyle name="Camp Output Field General 7 2 2 4 3 2" xfId="24146" xr:uid="{00000000-0005-0000-0000-0000555E0000}"/>
    <cellStyle name="Camp Output Field General 7 2 2 4 3 3" xfId="24147" xr:uid="{00000000-0005-0000-0000-0000565E0000}"/>
    <cellStyle name="Camp Output Field General 7 2 2 4 3 4" xfId="24148" xr:uid="{00000000-0005-0000-0000-0000575E0000}"/>
    <cellStyle name="Camp Output Field General 7 2 2 4 3 5" xfId="24149" xr:uid="{00000000-0005-0000-0000-0000585E0000}"/>
    <cellStyle name="Camp Output Field General 7 2 2 4 3 6" xfId="24150" xr:uid="{00000000-0005-0000-0000-0000595E0000}"/>
    <cellStyle name="Camp Output Field General 7 2 2 4 3 7" xfId="24151" xr:uid="{00000000-0005-0000-0000-00005A5E0000}"/>
    <cellStyle name="Camp Output Field General 7 2 2 4 4" xfId="24152" xr:uid="{00000000-0005-0000-0000-00005B5E0000}"/>
    <cellStyle name="Camp Output Field General 7 2 2 4 5" xfId="24153" xr:uid="{00000000-0005-0000-0000-00005C5E0000}"/>
    <cellStyle name="Camp Output Field General 7 2 2 4 6" xfId="24154" xr:uid="{00000000-0005-0000-0000-00005D5E0000}"/>
    <cellStyle name="Camp Output Field General 7 2 2 4 7" xfId="24155" xr:uid="{00000000-0005-0000-0000-00005E5E0000}"/>
    <cellStyle name="Camp Output Field General 7 2 2 4 8" xfId="24156" xr:uid="{00000000-0005-0000-0000-00005F5E0000}"/>
    <cellStyle name="Camp Output Field General 7 2 2 5" xfId="24157" xr:uid="{00000000-0005-0000-0000-0000605E0000}"/>
    <cellStyle name="Camp Output Field General 7 2 2 5 2" xfId="24158" xr:uid="{00000000-0005-0000-0000-0000615E0000}"/>
    <cellStyle name="Camp Output Field General 7 2 2 5 2 2" xfId="24159" xr:uid="{00000000-0005-0000-0000-0000625E0000}"/>
    <cellStyle name="Camp Output Field General 7 2 2 5 2 3" xfId="24160" xr:uid="{00000000-0005-0000-0000-0000635E0000}"/>
    <cellStyle name="Camp Output Field General 7 2 2 5 2 4" xfId="24161" xr:uid="{00000000-0005-0000-0000-0000645E0000}"/>
    <cellStyle name="Camp Output Field General 7 2 2 5 2 5" xfId="24162" xr:uid="{00000000-0005-0000-0000-0000655E0000}"/>
    <cellStyle name="Camp Output Field General 7 2 2 5 2 6" xfId="24163" xr:uid="{00000000-0005-0000-0000-0000665E0000}"/>
    <cellStyle name="Camp Output Field General 7 2 2 5 2 7" xfId="24164" xr:uid="{00000000-0005-0000-0000-0000675E0000}"/>
    <cellStyle name="Camp Output Field General 7 2 2 5 2 8" xfId="24165" xr:uid="{00000000-0005-0000-0000-0000685E0000}"/>
    <cellStyle name="Camp Output Field General 7 2 2 5 3" xfId="24166" xr:uid="{00000000-0005-0000-0000-0000695E0000}"/>
    <cellStyle name="Camp Output Field General 7 2 2 5 3 2" xfId="24167" xr:uid="{00000000-0005-0000-0000-00006A5E0000}"/>
    <cellStyle name="Camp Output Field General 7 2 2 5 4" xfId="24168" xr:uid="{00000000-0005-0000-0000-00006B5E0000}"/>
    <cellStyle name="Camp Output Field General 7 2 2 5 5" xfId="24169" xr:uid="{00000000-0005-0000-0000-00006C5E0000}"/>
    <cellStyle name="Camp Output Field General 7 2 2 5 6" xfId="24170" xr:uid="{00000000-0005-0000-0000-00006D5E0000}"/>
    <cellStyle name="Camp Output Field General 7 2 2 5 7" xfId="24171" xr:uid="{00000000-0005-0000-0000-00006E5E0000}"/>
    <cellStyle name="Camp Output Field General 7 2 2 6" xfId="24172" xr:uid="{00000000-0005-0000-0000-00006F5E0000}"/>
    <cellStyle name="Camp Output Field General 7 2 2 6 2" xfId="24173" xr:uid="{00000000-0005-0000-0000-0000705E0000}"/>
    <cellStyle name="Camp Output Field General 7 2 2 6 3" xfId="24174" xr:uid="{00000000-0005-0000-0000-0000715E0000}"/>
    <cellStyle name="Camp Output Field General 7 2 2 6 4" xfId="24175" xr:uid="{00000000-0005-0000-0000-0000725E0000}"/>
    <cellStyle name="Camp Output Field General 7 2 2 6 5" xfId="24176" xr:uid="{00000000-0005-0000-0000-0000735E0000}"/>
    <cellStyle name="Camp Output Field General 7 2 2 6 6" xfId="24177" xr:uid="{00000000-0005-0000-0000-0000745E0000}"/>
    <cellStyle name="Camp Output Field General 7 2 2 6 7" xfId="24178" xr:uid="{00000000-0005-0000-0000-0000755E0000}"/>
    <cellStyle name="Camp Output Field General 7 2 2 7" xfId="24179" xr:uid="{00000000-0005-0000-0000-0000765E0000}"/>
    <cellStyle name="Camp Output Field General 7 2 2 8" xfId="24180" xr:uid="{00000000-0005-0000-0000-0000775E0000}"/>
    <cellStyle name="Camp Output Field General 7 2 2 9" xfId="24181" xr:uid="{00000000-0005-0000-0000-0000785E0000}"/>
    <cellStyle name="Camp Output Field General 7 2 3" xfId="24182" xr:uid="{00000000-0005-0000-0000-0000795E0000}"/>
    <cellStyle name="Camp Output Field General 7 2 3 2" xfId="24183" xr:uid="{00000000-0005-0000-0000-00007A5E0000}"/>
    <cellStyle name="Camp Output Field General 7 2 3 2 2" xfId="24184" xr:uid="{00000000-0005-0000-0000-00007B5E0000}"/>
    <cellStyle name="Camp Output Field General 7 2 3 2 2 2" xfId="24185" xr:uid="{00000000-0005-0000-0000-00007C5E0000}"/>
    <cellStyle name="Camp Output Field General 7 2 3 2 2 3" xfId="24186" xr:uid="{00000000-0005-0000-0000-00007D5E0000}"/>
    <cellStyle name="Camp Output Field General 7 2 3 2 2 4" xfId="24187" xr:uid="{00000000-0005-0000-0000-00007E5E0000}"/>
    <cellStyle name="Camp Output Field General 7 2 3 2 2 5" xfId="24188" xr:uid="{00000000-0005-0000-0000-00007F5E0000}"/>
    <cellStyle name="Camp Output Field General 7 2 3 2 2 6" xfId="24189" xr:uid="{00000000-0005-0000-0000-0000805E0000}"/>
    <cellStyle name="Camp Output Field General 7 2 3 2 2 7" xfId="24190" xr:uid="{00000000-0005-0000-0000-0000815E0000}"/>
    <cellStyle name="Camp Output Field General 7 2 3 2 2 8" xfId="24191" xr:uid="{00000000-0005-0000-0000-0000825E0000}"/>
    <cellStyle name="Camp Output Field General 7 2 3 2 3" xfId="24192" xr:uid="{00000000-0005-0000-0000-0000835E0000}"/>
    <cellStyle name="Camp Output Field General 7 2 3 2 3 2" xfId="24193" xr:uid="{00000000-0005-0000-0000-0000845E0000}"/>
    <cellStyle name="Camp Output Field General 7 2 3 2 4" xfId="24194" xr:uid="{00000000-0005-0000-0000-0000855E0000}"/>
    <cellStyle name="Camp Output Field General 7 2 3 2 5" xfId="24195" xr:uid="{00000000-0005-0000-0000-0000865E0000}"/>
    <cellStyle name="Camp Output Field General 7 2 3 2 6" xfId="24196" xr:uid="{00000000-0005-0000-0000-0000875E0000}"/>
    <cellStyle name="Camp Output Field General 7 2 3 2 7" xfId="24197" xr:uid="{00000000-0005-0000-0000-0000885E0000}"/>
    <cellStyle name="Camp Output Field General 7 2 3 3" xfId="24198" xr:uid="{00000000-0005-0000-0000-0000895E0000}"/>
    <cellStyle name="Camp Output Field General 7 2 3 3 2" xfId="24199" xr:uid="{00000000-0005-0000-0000-00008A5E0000}"/>
    <cellStyle name="Camp Output Field General 7 2 3 3 3" xfId="24200" xr:uid="{00000000-0005-0000-0000-00008B5E0000}"/>
    <cellStyle name="Camp Output Field General 7 2 3 3 4" xfId="24201" xr:uid="{00000000-0005-0000-0000-00008C5E0000}"/>
    <cellStyle name="Camp Output Field General 7 2 3 3 5" xfId="24202" xr:uid="{00000000-0005-0000-0000-00008D5E0000}"/>
    <cellStyle name="Camp Output Field General 7 2 3 3 6" xfId="24203" xr:uid="{00000000-0005-0000-0000-00008E5E0000}"/>
    <cellStyle name="Camp Output Field General 7 2 3 3 7" xfId="24204" xr:uid="{00000000-0005-0000-0000-00008F5E0000}"/>
    <cellStyle name="Camp Output Field General 7 2 3 4" xfId="24205" xr:uid="{00000000-0005-0000-0000-0000905E0000}"/>
    <cellStyle name="Camp Output Field General 7 2 3 5" xfId="24206" xr:uid="{00000000-0005-0000-0000-0000915E0000}"/>
    <cellStyle name="Camp Output Field General 7 2 3 6" xfId="24207" xr:uid="{00000000-0005-0000-0000-0000925E0000}"/>
    <cellStyle name="Camp Output Field General 7 2 3 7" xfId="24208" xr:uid="{00000000-0005-0000-0000-0000935E0000}"/>
    <cellStyle name="Camp Output Field General 7 2 3 8" xfId="24209" xr:uid="{00000000-0005-0000-0000-0000945E0000}"/>
    <cellStyle name="Camp Output Field General 7 2 4" xfId="24210" xr:uid="{00000000-0005-0000-0000-0000955E0000}"/>
    <cellStyle name="Camp Output Field General 7 2 4 2" xfId="24211" xr:uid="{00000000-0005-0000-0000-0000965E0000}"/>
    <cellStyle name="Camp Output Field General 7 2 4 2 2" xfId="24212" xr:uid="{00000000-0005-0000-0000-0000975E0000}"/>
    <cellStyle name="Camp Output Field General 7 2 4 2 2 2" xfId="24213" xr:uid="{00000000-0005-0000-0000-0000985E0000}"/>
    <cellStyle name="Camp Output Field General 7 2 4 2 2 3" xfId="24214" xr:uid="{00000000-0005-0000-0000-0000995E0000}"/>
    <cellStyle name="Camp Output Field General 7 2 4 2 2 4" xfId="24215" xr:uid="{00000000-0005-0000-0000-00009A5E0000}"/>
    <cellStyle name="Camp Output Field General 7 2 4 2 2 5" xfId="24216" xr:uid="{00000000-0005-0000-0000-00009B5E0000}"/>
    <cellStyle name="Camp Output Field General 7 2 4 2 2 6" xfId="24217" xr:uid="{00000000-0005-0000-0000-00009C5E0000}"/>
    <cellStyle name="Camp Output Field General 7 2 4 2 2 7" xfId="24218" xr:uid="{00000000-0005-0000-0000-00009D5E0000}"/>
    <cellStyle name="Camp Output Field General 7 2 4 2 2 8" xfId="24219" xr:uid="{00000000-0005-0000-0000-00009E5E0000}"/>
    <cellStyle name="Camp Output Field General 7 2 4 2 3" xfId="24220" xr:uid="{00000000-0005-0000-0000-00009F5E0000}"/>
    <cellStyle name="Camp Output Field General 7 2 4 2 3 2" xfId="24221" xr:uid="{00000000-0005-0000-0000-0000A05E0000}"/>
    <cellStyle name="Camp Output Field General 7 2 4 2 4" xfId="24222" xr:uid="{00000000-0005-0000-0000-0000A15E0000}"/>
    <cellStyle name="Camp Output Field General 7 2 4 2 5" xfId="24223" xr:uid="{00000000-0005-0000-0000-0000A25E0000}"/>
    <cellStyle name="Camp Output Field General 7 2 4 2 6" xfId="24224" xr:uid="{00000000-0005-0000-0000-0000A35E0000}"/>
    <cellStyle name="Camp Output Field General 7 2 4 2 7" xfId="24225" xr:uid="{00000000-0005-0000-0000-0000A45E0000}"/>
    <cellStyle name="Camp Output Field General 7 2 4 3" xfId="24226" xr:uid="{00000000-0005-0000-0000-0000A55E0000}"/>
    <cellStyle name="Camp Output Field General 7 2 4 3 2" xfId="24227" xr:uid="{00000000-0005-0000-0000-0000A65E0000}"/>
    <cellStyle name="Camp Output Field General 7 2 4 3 3" xfId="24228" xr:uid="{00000000-0005-0000-0000-0000A75E0000}"/>
    <cellStyle name="Camp Output Field General 7 2 4 3 4" xfId="24229" xr:uid="{00000000-0005-0000-0000-0000A85E0000}"/>
    <cellStyle name="Camp Output Field General 7 2 4 3 5" xfId="24230" xr:uid="{00000000-0005-0000-0000-0000A95E0000}"/>
    <cellStyle name="Camp Output Field General 7 2 4 3 6" xfId="24231" xr:uid="{00000000-0005-0000-0000-0000AA5E0000}"/>
    <cellStyle name="Camp Output Field General 7 2 4 3 7" xfId="24232" xr:uid="{00000000-0005-0000-0000-0000AB5E0000}"/>
    <cellStyle name="Camp Output Field General 7 2 4 4" xfId="24233" xr:uid="{00000000-0005-0000-0000-0000AC5E0000}"/>
    <cellStyle name="Camp Output Field General 7 2 4 5" xfId="24234" xr:uid="{00000000-0005-0000-0000-0000AD5E0000}"/>
    <cellStyle name="Camp Output Field General 7 2 4 6" xfId="24235" xr:uid="{00000000-0005-0000-0000-0000AE5E0000}"/>
    <cellStyle name="Camp Output Field General 7 2 4 7" xfId="24236" xr:uid="{00000000-0005-0000-0000-0000AF5E0000}"/>
    <cellStyle name="Camp Output Field General 7 2 4 8" xfId="24237" xr:uid="{00000000-0005-0000-0000-0000B05E0000}"/>
    <cellStyle name="Camp Output Field General 7 2 5" xfId="24238" xr:uid="{00000000-0005-0000-0000-0000B15E0000}"/>
    <cellStyle name="Camp Output Field General 7 2 5 2" xfId="24239" xr:uid="{00000000-0005-0000-0000-0000B25E0000}"/>
    <cellStyle name="Camp Output Field General 7 2 5 2 2" xfId="24240" xr:uid="{00000000-0005-0000-0000-0000B35E0000}"/>
    <cellStyle name="Camp Output Field General 7 2 5 2 2 2" xfId="24241" xr:uid="{00000000-0005-0000-0000-0000B45E0000}"/>
    <cellStyle name="Camp Output Field General 7 2 5 2 2 3" xfId="24242" xr:uid="{00000000-0005-0000-0000-0000B55E0000}"/>
    <cellStyle name="Camp Output Field General 7 2 5 2 2 4" xfId="24243" xr:uid="{00000000-0005-0000-0000-0000B65E0000}"/>
    <cellStyle name="Camp Output Field General 7 2 5 2 2 5" xfId="24244" xr:uid="{00000000-0005-0000-0000-0000B75E0000}"/>
    <cellStyle name="Camp Output Field General 7 2 5 2 2 6" xfId="24245" xr:uid="{00000000-0005-0000-0000-0000B85E0000}"/>
    <cellStyle name="Camp Output Field General 7 2 5 2 2 7" xfId="24246" xr:uid="{00000000-0005-0000-0000-0000B95E0000}"/>
    <cellStyle name="Camp Output Field General 7 2 5 2 2 8" xfId="24247" xr:uid="{00000000-0005-0000-0000-0000BA5E0000}"/>
    <cellStyle name="Camp Output Field General 7 2 5 2 3" xfId="24248" xr:uid="{00000000-0005-0000-0000-0000BB5E0000}"/>
    <cellStyle name="Camp Output Field General 7 2 5 2 3 2" xfId="24249" xr:uid="{00000000-0005-0000-0000-0000BC5E0000}"/>
    <cellStyle name="Camp Output Field General 7 2 5 2 4" xfId="24250" xr:uid="{00000000-0005-0000-0000-0000BD5E0000}"/>
    <cellStyle name="Camp Output Field General 7 2 5 2 5" xfId="24251" xr:uid="{00000000-0005-0000-0000-0000BE5E0000}"/>
    <cellStyle name="Camp Output Field General 7 2 5 2 6" xfId="24252" xr:uid="{00000000-0005-0000-0000-0000BF5E0000}"/>
    <cellStyle name="Camp Output Field General 7 2 5 2 7" xfId="24253" xr:uid="{00000000-0005-0000-0000-0000C05E0000}"/>
    <cellStyle name="Camp Output Field General 7 2 5 3" xfId="24254" xr:uid="{00000000-0005-0000-0000-0000C15E0000}"/>
    <cellStyle name="Camp Output Field General 7 2 5 3 2" xfId="24255" xr:uid="{00000000-0005-0000-0000-0000C25E0000}"/>
    <cellStyle name="Camp Output Field General 7 2 5 3 3" xfId="24256" xr:uid="{00000000-0005-0000-0000-0000C35E0000}"/>
    <cellStyle name="Camp Output Field General 7 2 5 3 4" xfId="24257" xr:uid="{00000000-0005-0000-0000-0000C45E0000}"/>
    <cellStyle name="Camp Output Field General 7 2 5 3 5" xfId="24258" xr:uid="{00000000-0005-0000-0000-0000C55E0000}"/>
    <cellStyle name="Camp Output Field General 7 2 5 3 6" xfId="24259" xr:uid="{00000000-0005-0000-0000-0000C65E0000}"/>
    <cellStyle name="Camp Output Field General 7 2 5 3 7" xfId="24260" xr:uid="{00000000-0005-0000-0000-0000C75E0000}"/>
    <cellStyle name="Camp Output Field General 7 2 5 4" xfId="24261" xr:uid="{00000000-0005-0000-0000-0000C85E0000}"/>
    <cellStyle name="Camp Output Field General 7 2 5 5" xfId="24262" xr:uid="{00000000-0005-0000-0000-0000C95E0000}"/>
    <cellStyle name="Camp Output Field General 7 2 5 6" xfId="24263" xr:uid="{00000000-0005-0000-0000-0000CA5E0000}"/>
    <cellStyle name="Camp Output Field General 7 2 5 7" xfId="24264" xr:uid="{00000000-0005-0000-0000-0000CB5E0000}"/>
    <cellStyle name="Camp Output Field General 7 2 5 8" xfId="24265" xr:uid="{00000000-0005-0000-0000-0000CC5E0000}"/>
    <cellStyle name="Camp Output Field General 7 2 6" xfId="24266" xr:uid="{00000000-0005-0000-0000-0000CD5E0000}"/>
    <cellStyle name="Camp Output Field General 7 2 6 2" xfId="24267" xr:uid="{00000000-0005-0000-0000-0000CE5E0000}"/>
    <cellStyle name="Camp Output Field General 7 2 6 2 2" xfId="24268" xr:uid="{00000000-0005-0000-0000-0000CF5E0000}"/>
    <cellStyle name="Camp Output Field General 7 2 6 2 3" xfId="24269" xr:uid="{00000000-0005-0000-0000-0000D05E0000}"/>
    <cellStyle name="Camp Output Field General 7 2 6 2 4" xfId="24270" xr:uid="{00000000-0005-0000-0000-0000D15E0000}"/>
    <cellStyle name="Camp Output Field General 7 2 6 2 5" xfId="24271" xr:uid="{00000000-0005-0000-0000-0000D25E0000}"/>
    <cellStyle name="Camp Output Field General 7 2 6 2 6" xfId="24272" xr:uid="{00000000-0005-0000-0000-0000D35E0000}"/>
    <cellStyle name="Camp Output Field General 7 2 6 2 7" xfId="24273" xr:uid="{00000000-0005-0000-0000-0000D45E0000}"/>
    <cellStyle name="Camp Output Field General 7 2 6 2 8" xfId="24274" xr:uid="{00000000-0005-0000-0000-0000D55E0000}"/>
    <cellStyle name="Camp Output Field General 7 2 6 3" xfId="24275" xr:uid="{00000000-0005-0000-0000-0000D65E0000}"/>
    <cellStyle name="Camp Output Field General 7 2 6 3 2" xfId="24276" xr:uid="{00000000-0005-0000-0000-0000D75E0000}"/>
    <cellStyle name="Camp Output Field General 7 2 6 4" xfId="24277" xr:uid="{00000000-0005-0000-0000-0000D85E0000}"/>
    <cellStyle name="Camp Output Field General 7 2 6 5" xfId="24278" xr:uid="{00000000-0005-0000-0000-0000D95E0000}"/>
    <cellStyle name="Camp Output Field General 7 2 6 6" xfId="24279" xr:uid="{00000000-0005-0000-0000-0000DA5E0000}"/>
    <cellStyle name="Camp Output Field General 7 2 6 7" xfId="24280" xr:uid="{00000000-0005-0000-0000-0000DB5E0000}"/>
    <cellStyle name="Camp Output Field General 7 2 7" xfId="24281" xr:uid="{00000000-0005-0000-0000-0000DC5E0000}"/>
    <cellStyle name="Camp Output Field General 7 2 7 2" xfId="24282" xr:uid="{00000000-0005-0000-0000-0000DD5E0000}"/>
    <cellStyle name="Camp Output Field General 7 2 7 3" xfId="24283" xr:uid="{00000000-0005-0000-0000-0000DE5E0000}"/>
    <cellStyle name="Camp Output Field General 7 2 7 4" xfId="24284" xr:uid="{00000000-0005-0000-0000-0000DF5E0000}"/>
    <cellStyle name="Camp Output Field General 7 2 7 5" xfId="24285" xr:uid="{00000000-0005-0000-0000-0000E05E0000}"/>
    <cellStyle name="Camp Output Field General 7 2 7 6" xfId="24286" xr:uid="{00000000-0005-0000-0000-0000E15E0000}"/>
    <cellStyle name="Camp Output Field General 7 2 7 7" xfId="24287" xr:uid="{00000000-0005-0000-0000-0000E25E0000}"/>
    <cellStyle name="Camp Output Field General 7 2 8" xfId="24288" xr:uid="{00000000-0005-0000-0000-0000E35E0000}"/>
    <cellStyle name="Camp Output Field General 7 2 9" xfId="24289" xr:uid="{00000000-0005-0000-0000-0000E45E0000}"/>
    <cellStyle name="Camp Output Field General 7 3" xfId="24290" xr:uid="{00000000-0005-0000-0000-0000E55E0000}"/>
    <cellStyle name="Camp Output Field General 7 3 10" xfId="24291" xr:uid="{00000000-0005-0000-0000-0000E65E0000}"/>
    <cellStyle name="Camp Output Field General 7 3 11" xfId="24292" xr:uid="{00000000-0005-0000-0000-0000E75E0000}"/>
    <cellStyle name="Camp Output Field General 7 3 2" xfId="24293" xr:uid="{00000000-0005-0000-0000-0000E85E0000}"/>
    <cellStyle name="Camp Output Field General 7 3 2 2" xfId="24294" xr:uid="{00000000-0005-0000-0000-0000E95E0000}"/>
    <cellStyle name="Camp Output Field General 7 3 2 2 2" xfId="24295" xr:uid="{00000000-0005-0000-0000-0000EA5E0000}"/>
    <cellStyle name="Camp Output Field General 7 3 2 2 2 2" xfId="24296" xr:uid="{00000000-0005-0000-0000-0000EB5E0000}"/>
    <cellStyle name="Camp Output Field General 7 3 2 2 2 3" xfId="24297" xr:uid="{00000000-0005-0000-0000-0000EC5E0000}"/>
    <cellStyle name="Camp Output Field General 7 3 2 2 2 4" xfId="24298" xr:uid="{00000000-0005-0000-0000-0000ED5E0000}"/>
    <cellStyle name="Camp Output Field General 7 3 2 2 2 5" xfId="24299" xr:uid="{00000000-0005-0000-0000-0000EE5E0000}"/>
    <cellStyle name="Camp Output Field General 7 3 2 2 2 6" xfId="24300" xr:uid="{00000000-0005-0000-0000-0000EF5E0000}"/>
    <cellStyle name="Camp Output Field General 7 3 2 2 2 7" xfId="24301" xr:uid="{00000000-0005-0000-0000-0000F05E0000}"/>
    <cellStyle name="Camp Output Field General 7 3 2 2 2 8" xfId="24302" xr:uid="{00000000-0005-0000-0000-0000F15E0000}"/>
    <cellStyle name="Camp Output Field General 7 3 2 2 3" xfId="24303" xr:uid="{00000000-0005-0000-0000-0000F25E0000}"/>
    <cellStyle name="Camp Output Field General 7 3 2 2 3 2" xfId="24304" xr:uid="{00000000-0005-0000-0000-0000F35E0000}"/>
    <cellStyle name="Camp Output Field General 7 3 2 2 4" xfId="24305" xr:uid="{00000000-0005-0000-0000-0000F45E0000}"/>
    <cellStyle name="Camp Output Field General 7 3 2 2 5" xfId="24306" xr:uid="{00000000-0005-0000-0000-0000F55E0000}"/>
    <cellStyle name="Camp Output Field General 7 3 2 2 6" xfId="24307" xr:uid="{00000000-0005-0000-0000-0000F65E0000}"/>
    <cellStyle name="Camp Output Field General 7 3 2 2 7" xfId="24308" xr:uid="{00000000-0005-0000-0000-0000F75E0000}"/>
    <cellStyle name="Camp Output Field General 7 3 2 3" xfId="24309" xr:uid="{00000000-0005-0000-0000-0000F85E0000}"/>
    <cellStyle name="Camp Output Field General 7 3 2 3 2" xfId="24310" xr:uid="{00000000-0005-0000-0000-0000F95E0000}"/>
    <cellStyle name="Camp Output Field General 7 3 2 3 3" xfId="24311" xr:uid="{00000000-0005-0000-0000-0000FA5E0000}"/>
    <cellStyle name="Camp Output Field General 7 3 2 3 4" xfId="24312" xr:uid="{00000000-0005-0000-0000-0000FB5E0000}"/>
    <cellStyle name="Camp Output Field General 7 3 2 3 5" xfId="24313" xr:uid="{00000000-0005-0000-0000-0000FC5E0000}"/>
    <cellStyle name="Camp Output Field General 7 3 2 3 6" xfId="24314" xr:uid="{00000000-0005-0000-0000-0000FD5E0000}"/>
    <cellStyle name="Camp Output Field General 7 3 2 3 7" xfId="24315" xr:uid="{00000000-0005-0000-0000-0000FE5E0000}"/>
    <cellStyle name="Camp Output Field General 7 3 2 4" xfId="24316" xr:uid="{00000000-0005-0000-0000-0000FF5E0000}"/>
    <cellStyle name="Camp Output Field General 7 3 2 5" xfId="24317" xr:uid="{00000000-0005-0000-0000-0000005F0000}"/>
    <cellStyle name="Camp Output Field General 7 3 2 6" xfId="24318" xr:uid="{00000000-0005-0000-0000-0000015F0000}"/>
    <cellStyle name="Camp Output Field General 7 3 2 7" xfId="24319" xr:uid="{00000000-0005-0000-0000-0000025F0000}"/>
    <cellStyle name="Camp Output Field General 7 3 2 8" xfId="24320" xr:uid="{00000000-0005-0000-0000-0000035F0000}"/>
    <cellStyle name="Camp Output Field General 7 3 3" xfId="24321" xr:uid="{00000000-0005-0000-0000-0000045F0000}"/>
    <cellStyle name="Camp Output Field General 7 3 3 2" xfId="24322" xr:uid="{00000000-0005-0000-0000-0000055F0000}"/>
    <cellStyle name="Camp Output Field General 7 3 3 2 2" xfId="24323" xr:uid="{00000000-0005-0000-0000-0000065F0000}"/>
    <cellStyle name="Camp Output Field General 7 3 3 2 2 2" xfId="24324" xr:uid="{00000000-0005-0000-0000-0000075F0000}"/>
    <cellStyle name="Camp Output Field General 7 3 3 2 2 3" xfId="24325" xr:uid="{00000000-0005-0000-0000-0000085F0000}"/>
    <cellStyle name="Camp Output Field General 7 3 3 2 2 4" xfId="24326" xr:uid="{00000000-0005-0000-0000-0000095F0000}"/>
    <cellStyle name="Camp Output Field General 7 3 3 2 2 5" xfId="24327" xr:uid="{00000000-0005-0000-0000-00000A5F0000}"/>
    <cellStyle name="Camp Output Field General 7 3 3 2 2 6" xfId="24328" xr:uid="{00000000-0005-0000-0000-00000B5F0000}"/>
    <cellStyle name="Camp Output Field General 7 3 3 2 2 7" xfId="24329" xr:uid="{00000000-0005-0000-0000-00000C5F0000}"/>
    <cellStyle name="Camp Output Field General 7 3 3 2 2 8" xfId="24330" xr:uid="{00000000-0005-0000-0000-00000D5F0000}"/>
    <cellStyle name="Camp Output Field General 7 3 3 2 3" xfId="24331" xr:uid="{00000000-0005-0000-0000-00000E5F0000}"/>
    <cellStyle name="Camp Output Field General 7 3 3 2 3 2" xfId="24332" xr:uid="{00000000-0005-0000-0000-00000F5F0000}"/>
    <cellStyle name="Camp Output Field General 7 3 3 2 4" xfId="24333" xr:uid="{00000000-0005-0000-0000-0000105F0000}"/>
    <cellStyle name="Camp Output Field General 7 3 3 2 5" xfId="24334" xr:uid="{00000000-0005-0000-0000-0000115F0000}"/>
    <cellStyle name="Camp Output Field General 7 3 3 2 6" xfId="24335" xr:uid="{00000000-0005-0000-0000-0000125F0000}"/>
    <cellStyle name="Camp Output Field General 7 3 3 2 7" xfId="24336" xr:uid="{00000000-0005-0000-0000-0000135F0000}"/>
    <cellStyle name="Camp Output Field General 7 3 3 3" xfId="24337" xr:uid="{00000000-0005-0000-0000-0000145F0000}"/>
    <cellStyle name="Camp Output Field General 7 3 3 3 2" xfId="24338" xr:uid="{00000000-0005-0000-0000-0000155F0000}"/>
    <cellStyle name="Camp Output Field General 7 3 3 3 3" xfId="24339" xr:uid="{00000000-0005-0000-0000-0000165F0000}"/>
    <cellStyle name="Camp Output Field General 7 3 3 3 4" xfId="24340" xr:uid="{00000000-0005-0000-0000-0000175F0000}"/>
    <cellStyle name="Camp Output Field General 7 3 3 3 5" xfId="24341" xr:uid="{00000000-0005-0000-0000-0000185F0000}"/>
    <cellStyle name="Camp Output Field General 7 3 3 3 6" xfId="24342" xr:uid="{00000000-0005-0000-0000-0000195F0000}"/>
    <cellStyle name="Camp Output Field General 7 3 3 3 7" xfId="24343" xr:uid="{00000000-0005-0000-0000-00001A5F0000}"/>
    <cellStyle name="Camp Output Field General 7 3 3 4" xfId="24344" xr:uid="{00000000-0005-0000-0000-00001B5F0000}"/>
    <cellStyle name="Camp Output Field General 7 3 3 5" xfId="24345" xr:uid="{00000000-0005-0000-0000-00001C5F0000}"/>
    <cellStyle name="Camp Output Field General 7 3 3 6" xfId="24346" xr:uid="{00000000-0005-0000-0000-00001D5F0000}"/>
    <cellStyle name="Camp Output Field General 7 3 3 7" xfId="24347" xr:uid="{00000000-0005-0000-0000-00001E5F0000}"/>
    <cellStyle name="Camp Output Field General 7 3 3 8" xfId="24348" xr:uid="{00000000-0005-0000-0000-00001F5F0000}"/>
    <cellStyle name="Camp Output Field General 7 3 4" xfId="24349" xr:uid="{00000000-0005-0000-0000-0000205F0000}"/>
    <cellStyle name="Camp Output Field General 7 3 4 2" xfId="24350" xr:uid="{00000000-0005-0000-0000-0000215F0000}"/>
    <cellStyle name="Camp Output Field General 7 3 4 2 2" xfId="24351" xr:uid="{00000000-0005-0000-0000-0000225F0000}"/>
    <cellStyle name="Camp Output Field General 7 3 4 2 2 2" xfId="24352" xr:uid="{00000000-0005-0000-0000-0000235F0000}"/>
    <cellStyle name="Camp Output Field General 7 3 4 2 2 3" xfId="24353" xr:uid="{00000000-0005-0000-0000-0000245F0000}"/>
    <cellStyle name="Camp Output Field General 7 3 4 2 2 4" xfId="24354" xr:uid="{00000000-0005-0000-0000-0000255F0000}"/>
    <cellStyle name="Camp Output Field General 7 3 4 2 2 5" xfId="24355" xr:uid="{00000000-0005-0000-0000-0000265F0000}"/>
    <cellStyle name="Camp Output Field General 7 3 4 2 2 6" xfId="24356" xr:uid="{00000000-0005-0000-0000-0000275F0000}"/>
    <cellStyle name="Camp Output Field General 7 3 4 2 2 7" xfId="24357" xr:uid="{00000000-0005-0000-0000-0000285F0000}"/>
    <cellStyle name="Camp Output Field General 7 3 4 2 2 8" xfId="24358" xr:uid="{00000000-0005-0000-0000-0000295F0000}"/>
    <cellStyle name="Camp Output Field General 7 3 4 2 3" xfId="24359" xr:uid="{00000000-0005-0000-0000-00002A5F0000}"/>
    <cellStyle name="Camp Output Field General 7 3 4 2 3 2" xfId="24360" xr:uid="{00000000-0005-0000-0000-00002B5F0000}"/>
    <cellStyle name="Camp Output Field General 7 3 4 2 4" xfId="24361" xr:uid="{00000000-0005-0000-0000-00002C5F0000}"/>
    <cellStyle name="Camp Output Field General 7 3 4 2 5" xfId="24362" xr:uid="{00000000-0005-0000-0000-00002D5F0000}"/>
    <cellStyle name="Camp Output Field General 7 3 4 2 6" xfId="24363" xr:uid="{00000000-0005-0000-0000-00002E5F0000}"/>
    <cellStyle name="Camp Output Field General 7 3 4 2 7" xfId="24364" xr:uid="{00000000-0005-0000-0000-00002F5F0000}"/>
    <cellStyle name="Camp Output Field General 7 3 4 3" xfId="24365" xr:uid="{00000000-0005-0000-0000-0000305F0000}"/>
    <cellStyle name="Camp Output Field General 7 3 4 3 2" xfId="24366" xr:uid="{00000000-0005-0000-0000-0000315F0000}"/>
    <cellStyle name="Camp Output Field General 7 3 4 3 3" xfId="24367" xr:uid="{00000000-0005-0000-0000-0000325F0000}"/>
    <cellStyle name="Camp Output Field General 7 3 4 3 4" xfId="24368" xr:uid="{00000000-0005-0000-0000-0000335F0000}"/>
    <cellStyle name="Camp Output Field General 7 3 4 3 5" xfId="24369" xr:uid="{00000000-0005-0000-0000-0000345F0000}"/>
    <cellStyle name="Camp Output Field General 7 3 4 3 6" xfId="24370" xr:uid="{00000000-0005-0000-0000-0000355F0000}"/>
    <cellStyle name="Camp Output Field General 7 3 4 3 7" xfId="24371" xr:uid="{00000000-0005-0000-0000-0000365F0000}"/>
    <cellStyle name="Camp Output Field General 7 3 4 4" xfId="24372" xr:uid="{00000000-0005-0000-0000-0000375F0000}"/>
    <cellStyle name="Camp Output Field General 7 3 4 5" xfId="24373" xr:uid="{00000000-0005-0000-0000-0000385F0000}"/>
    <cellStyle name="Camp Output Field General 7 3 4 6" xfId="24374" xr:uid="{00000000-0005-0000-0000-0000395F0000}"/>
    <cellStyle name="Camp Output Field General 7 3 4 7" xfId="24375" xr:uid="{00000000-0005-0000-0000-00003A5F0000}"/>
    <cellStyle name="Camp Output Field General 7 3 4 8" xfId="24376" xr:uid="{00000000-0005-0000-0000-00003B5F0000}"/>
    <cellStyle name="Camp Output Field General 7 3 5" xfId="24377" xr:uid="{00000000-0005-0000-0000-00003C5F0000}"/>
    <cellStyle name="Camp Output Field General 7 3 5 2" xfId="24378" xr:uid="{00000000-0005-0000-0000-00003D5F0000}"/>
    <cellStyle name="Camp Output Field General 7 3 5 2 2" xfId="24379" xr:uid="{00000000-0005-0000-0000-00003E5F0000}"/>
    <cellStyle name="Camp Output Field General 7 3 5 2 3" xfId="24380" xr:uid="{00000000-0005-0000-0000-00003F5F0000}"/>
    <cellStyle name="Camp Output Field General 7 3 5 2 4" xfId="24381" xr:uid="{00000000-0005-0000-0000-0000405F0000}"/>
    <cellStyle name="Camp Output Field General 7 3 5 2 5" xfId="24382" xr:uid="{00000000-0005-0000-0000-0000415F0000}"/>
    <cellStyle name="Camp Output Field General 7 3 5 2 6" xfId="24383" xr:uid="{00000000-0005-0000-0000-0000425F0000}"/>
    <cellStyle name="Camp Output Field General 7 3 5 2 7" xfId="24384" xr:uid="{00000000-0005-0000-0000-0000435F0000}"/>
    <cellStyle name="Camp Output Field General 7 3 5 2 8" xfId="24385" xr:uid="{00000000-0005-0000-0000-0000445F0000}"/>
    <cellStyle name="Camp Output Field General 7 3 5 3" xfId="24386" xr:uid="{00000000-0005-0000-0000-0000455F0000}"/>
    <cellStyle name="Camp Output Field General 7 3 5 3 2" xfId="24387" xr:uid="{00000000-0005-0000-0000-0000465F0000}"/>
    <cellStyle name="Camp Output Field General 7 3 5 4" xfId="24388" xr:uid="{00000000-0005-0000-0000-0000475F0000}"/>
    <cellStyle name="Camp Output Field General 7 3 5 5" xfId="24389" xr:uid="{00000000-0005-0000-0000-0000485F0000}"/>
    <cellStyle name="Camp Output Field General 7 3 5 6" xfId="24390" xr:uid="{00000000-0005-0000-0000-0000495F0000}"/>
    <cellStyle name="Camp Output Field General 7 3 5 7" xfId="24391" xr:uid="{00000000-0005-0000-0000-00004A5F0000}"/>
    <cellStyle name="Camp Output Field General 7 3 6" xfId="24392" xr:uid="{00000000-0005-0000-0000-00004B5F0000}"/>
    <cellStyle name="Camp Output Field General 7 3 6 2" xfId="24393" xr:uid="{00000000-0005-0000-0000-00004C5F0000}"/>
    <cellStyle name="Camp Output Field General 7 3 6 3" xfId="24394" xr:uid="{00000000-0005-0000-0000-00004D5F0000}"/>
    <cellStyle name="Camp Output Field General 7 3 6 4" xfId="24395" xr:uid="{00000000-0005-0000-0000-00004E5F0000}"/>
    <cellStyle name="Camp Output Field General 7 3 6 5" xfId="24396" xr:uid="{00000000-0005-0000-0000-00004F5F0000}"/>
    <cellStyle name="Camp Output Field General 7 3 6 6" xfId="24397" xr:uid="{00000000-0005-0000-0000-0000505F0000}"/>
    <cellStyle name="Camp Output Field General 7 3 6 7" xfId="24398" xr:uid="{00000000-0005-0000-0000-0000515F0000}"/>
    <cellStyle name="Camp Output Field General 7 3 7" xfId="24399" xr:uid="{00000000-0005-0000-0000-0000525F0000}"/>
    <cellStyle name="Camp Output Field General 7 3 8" xfId="24400" xr:uid="{00000000-0005-0000-0000-0000535F0000}"/>
    <cellStyle name="Camp Output Field General 7 3 9" xfId="24401" xr:uid="{00000000-0005-0000-0000-0000545F0000}"/>
    <cellStyle name="Camp Output Field General 7 4" xfId="24402" xr:uid="{00000000-0005-0000-0000-0000555F0000}"/>
    <cellStyle name="Camp Output Field General 7 4 10" xfId="24403" xr:uid="{00000000-0005-0000-0000-0000565F0000}"/>
    <cellStyle name="Camp Output Field General 7 4 11" xfId="24404" xr:uid="{00000000-0005-0000-0000-0000575F0000}"/>
    <cellStyle name="Camp Output Field General 7 4 2" xfId="24405" xr:uid="{00000000-0005-0000-0000-0000585F0000}"/>
    <cellStyle name="Camp Output Field General 7 4 2 2" xfId="24406" xr:uid="{00000000-0005-0000-0000-0000595F0000}"/>
    <cellStyle name="Camp Output Field General 7 4 2 2 2" xfId="24407" xr:uid="{00000000-0005-0000-0000-00005A5F0000}"/>
    <cellStyle name="Camp Output Field General 7 4 2 2 2 2" xfId="24408" xr:uid="{00000000-0005-0000-0000-00005B5F0000}"/>
    <cellStyle name="Camp Output Field General 7 4 2 2 2 3" xfId="24409" xr:uid="{00000000-0005-0000-0000-00005C5F0000}"/>
    <cellStyle name="Camp Output Field General 7 4 2 2 2 4" xfId="24410" xr:uid="{00000000-0005-0000-0000-00005D5F0000}"/>
    <cellStyle name="Camp Output Field General 7 4 2 2 2 5" xfId="24411" xr:uid="{00000000-0005-0000-0000-00005E5F0000}"/>
    <cellStyle name="Camp Output Field General 7 4 2 2 2 6" xfId="24412" xr:uid="{00000000-0005-0000-0000-00005F5F0000}"/>
    <cellStyle name="Camp Output Field General 7 4 2 2 2 7" xfId="24413" xr:uid="{00000000-0005-0000-0000-0000605F0000}"/>
    <cellStyle name="Camp Output Field General 7 4 2 2 2 8" xfId="24414" xr:uid="{00000000-0005-0000-0000-0000615F0000}"/>
    <cellStyle name="Camp Output Field General 7 4 2 2 3" xfId="24415" xr:uid="{00000000-0005-0000-0000-0000625F0000}"/>
    <cellStyle name="Camp Output Field General 7 4 2 2 3 2" xfId="24416" xr:uid="{00000000-0005-0000-0000-0000635F0000}"/>
    <cellStyle name="Camp Output Field General 7 4 2 2 4" xfId="24417" xr:uid="{00000000-0005-0000-0000-0000645F0000}"/>
    <cellStyle name="Camp Output Field General 7 4 2 2 5" xfId="24418" xr:uid="{00000000-0005-0000-0000-0000655F0000}"/>
    <cellStyle name="Camp Output Field General 7 4 2 2 6" xfId="24419" xr:uid="{00000000-0005-0000-0000-0000665F0000}"/>
    <cellStyle name="Camp Output Field General 7 4 2 2 7" xfId="24420" xr:uid="{00000000-0005-0000-0000-0000675F0000}"/>
    <cellStyle name="Camp Output Field General 7 4 2 3" xfId="24421" xr:uid="{00000000-0005-0000-0000-0000685F0000}"/>
    <cellStyle name="Camp Output Field General 7 4 2 3 2" xfId="24422" xr:uid="{00000000-0005-0000-0000-0000695F0000}"/>
    <cellStyle name="Camp Output Field General 7 4 2 3 3" xfId="24423" xr:uid="{00000000-0005-0000-0000-00006A5F0000}"/>
    <cellStyle name="Camp Output Field General 7 4 2 3 4" xfId="24424" xr:uid="{00000000-0005-0000-0000-00006B5F0000}"/>
    <cellStyle name="Camp Output Field General 7 4 2 3 5" xfId="24425" xr:uid="{00000000-0005-0000-0000-00006C5F0000}"/>
    <cellStyle name="Camp Output Field General 7 4 2 3 6" xfId="24426" xr:uid="{00000000-0005-0000-0000-00006D5F0000}"/>
    <cellStyle name="Camp Output Field General 7 4 2 3 7" xfId="24427" xr:uid="{00000000-0005-0000-0000-00006E5F0000}"/>
    <cellStyle name="Camp Output Field General 7 4 2 4" xfId="24428" xr:uid="{00000000-0005-0000-0000-00006F5F0000}"/>
    <cellStyle name="Camp Output Field General 7 4 2 5" xfId="24429" xr:uid="{00000000-0005-0000-0000-0000705F0000}"/>
    <cellStyle name="Camp Output Field General 7 4 2 6" xfId="24430" xr:uid="{00000000-0005-0000-0000-0000715F0000}"/>
    <cellStyle name="Camp Output Field General 7 4 2 7" xfId="24431" xr:uid="{00000000-0005-0000-0000-0000725F0000}"/>
    <cellStyle name="Camp Output Field General 7 4 2 8" xfId="24432" xr:uid="{00000000-0005-0000-0000-0000735F0000}"/>
    <cellStyle name="Camp Output Field General 7 4 3" xfId="24433" xr:uid="{00000000-0005-0000-0000-0000745F0000}"/>
    <cellStyle name="Camp Output Field General 7 4 3 2" xfId="24434" xr:uid="{00000000-0005-0000-0000-0000755F0000}"/>
    <cellStyle name="Camp Output Field General 7 4 3 2 2" xfId="24435" xr:uid="{00000000-0005-0000-0000-0000765F0000}"/>
    <cellStyle name="Camp Output Field General 7 4 3 2 2 2" xfId="24436" xr:uid="{00000000-0005-0000-0000-0000775F0000}"/>
    <cellStyle name="Camp Output Field General 7 4 3 2 2 3" xfId="24437" xr:uid="{00000000-0005-0000-0000-0000785F0000}"/>
    <cellStyle name="Camp Output Field General 7 4 3 2 2 4" xfId="24438" xr:uid="{00000000-0005-0000-0000-0000795F0000}"/>
    <cellStyle name="Camp Output Field General 7 4 3 2 2 5" xfId="24439" xr:uid="{00000000-0005-0000-0000-00007A5F0000}"/>
    <cellStyle name="Camp Output Field General 7 4 3 2 2 6" xfId="24440" xr:uid="{00000000-0005-0000-0000-00007B5F0000}"/>
    <cellStyle name="Camp Output Field General 7 4 3 2 2 7" xfId="24441" xr:uid="{00000000-0005-0000-0000-00007C5F0000}"/>
    <cellStyle name="Camp Output Field General 7 4 3 2 2 8" xfId="24442" xr:uid="{00000000-0005-0000-0000-00007D5F0000}"/>
    <cellStyle name="Camp Output Field General 7 4 3 2 3" xfId="24443" xr:uid="{00000000-0005-0000-0000-00007E5F0000}"/>
    <cellStyle name="Camp Output Field General 7 4 3 2 3 2" xfId="24444" xr:uid="{00000000-0005-0000-0000-00007F5F0000}"/>
    <cellStyle name="Camp Output Field General 7 4 3 2 4" xfId="24445" xr:uid="{00000000-0005-0000-0000-0000805F0000}"/>
    <cellStyle name="Camp Output Field General 7 4 3 2 5" xfId="24446" xr:uid="{00000000-0005-0000-0000-0000815F0000}"/>
    <cellStyle name="Camp Output Field General 7 4 3 2 6" xfId="24447" xr:uid="{00000000-0005-0000-0000-0000825F0000}"/>
    <cellStyle name="Camp Output Field General 7 4 3 2 7" xfId="24448" xr:uid="{00000000-0005-0000-0000-0000835F0000}"/>
    <cellStyle name="Camp Output Field General 7 4 3 3" xfId="24449" xr:uid="{00000000-0005-0000-0000-0000845F0000}"/>
    <cellStyle name="Camp Output Field General 7 4 3 3 2" xfId="24450" xr:uid="{00000000-0005-0000-0000-0000855F0000}"/>
    <cellStyle name="Camp Output Field General 7 4 3 3 3" xfId="24451" xr:uid="{00000000-0005-0000-0000-0000865F0000}"/>
    <cellStyle name="Camp Output Field General 7 4 3 3 4" xfId="24452" xr:uid="{00000000-0005-0000-0000-0000875F0000}"/>
    <cellStyle name="Camp Output Field General 7 4 3 3 5" xfId="24453" xr:uid="{00000000-0005-0000-0000-0000885F0000}"/>
    <cellStyle name="Camp Output Field General 7 4 3 3 6" xfId="24454" xr:uid="{00000000-0005-0000-0000-0000895F0000}"/>
    <cellStyle name="Camp Output Field General 7 4 3 3 7" xfId="24455" xr:uid="{00000000-0005-0000-0000-00008A5F0000}"/>
    <cellStyle name="Camp Output Field General 7 4 3 4" xfId="24456" xr:uid="{00000000-0005-0000-0000-00008B5F0000}"/>
    <cellStyle name="Camp Output Field General 7 4 3 5" xfId="24457" xr:uid="{00000000-0005-0000-0000-00008C5F0000}"/>
    <cellStyle name="Camp Output Field General 7 4 3 6" xfId="24458" xr:uid="{00000000-0005-0000-0000-00008D5F0000}"/>
    <cellStyle name="Camp Output Field General 7 4 3 7" xfId="24459" xr:uid="{00000000-0005-0000-0000-00008E5F0000}"/>
    <cellStyle name="Camp Output Field General 7 4 3 8" xfId="24460" xr:uid="{00000000-0005-0000-0000-00008F5F0000}"/>
    <cellStyle name="Camp Output Field General 7 4 4" xfId="24461" xr:uid="{00000000-0005-0000-0000-0000905F0000}"/>
    <cellStyle name="Camp Output Field General 7 4 4 2" xfId="24462" xr:uid="{00000000-0005-0000-0000-0000915F0000}"/>
    <cellStyle name="Camp Output Field General 7 4 4 2 2" xfId="24463" xr:uid="{00000000-0005-0000-0000-0000925F0000}"/>
    <cellStyle name="Camp Output Field General 7 4 4 2 2 2" xfId="24464" xr:uid="{00000000-0005-0000-0000-0000935F0000}"/>
    <cellStyle name="Camp Output Field General 7 4 4 2 2 3" xfId="24465" xr:uid="{00000000-0005-0000-0000-0000945F0000}"/>
    <cellStyle name="Camp Output Field General 7 4 4 2 2 4" xfId="24466" xr:uid="{00000000-0005-0000-0000-0000955F0000}"/>
    <cellStyle name="Camp Output Field General 7 4 4 2 2 5" xfId="24467" xr:uid="{00000000-0005-0000-0000-0000965F0000}"/>
    <cellStyle name="Camp Output Field General 7 4 4 2 2 6" xfId="24468" xr:uid="{00000000-0005-0000-0000-0000975F0000}"/>
    <cellStyle name="Camp Output Field General 7 4 4 2 2 7" xfId="24469" xr:uid="{00000000-0005-0000-0000-0000985F0000}"/>
    <cellStyle name="Camp Output Field General 7 4 4 2 2 8" xfId="24470" xr:uid="{00000000-0005-0000-0000-0000995F0000}"/>
    <cellStyle name="Camp Output Field General 7 4 4 2 3" xfId="24471" xr:uid="{00000000-0005-0000-0000-00009A5F0000}"/>
    <cellStyle name="Camp Output Field General 7 4 4 2 3 2" xfId="24472" xr:uid="{00000000-0005-0000-0000-00009B5F0000}"/>
    <cellStyle name="Camp Output Field General 7 4 4 2 4" xfId="24473" xr:uid="{00000000-0005-0000-0000-00009C5F0000}"/>
    <cellStyle name="Camp Output Field General 7 4 4 2 5" xfId="24474" xr:uid="{00000000-0005-0000-0000-00009D5F0000}"/>
    <cellStyle name="Camp Output Field General 7 4 4 2 6" xfId="24475" xr:uid="{00000000-0005-0000-0000-00009E5F0000}"/>
    <cellStyle name="Camp Output Field General 7 4 4 2 7" xfId="24476" xr:uid="{00000000-0005-0000-0000-00009F5F0000}"/>
    <cellStyle name="Camp Output Field General 7 4 4 3" xfId="24477" xr:uid="{00000000-0005-0000-0000-0000A05F0000}"/>
    <cellStyle name="Camp Output Field General 7 4 4 3 2" xfId="24478" xr:uid="{00000000-0005-0000-0000-0000A15F0000}"/>
    <cellStyle name="Camp Output Field General 7 4 4 3 3" xfId="24479" xr:uid="{00000000-0005-0000-0000-0000A25F0000}"/>
    <cellStyle name="Camp Output Field General 7 4 4 3 4" xfId="24480" xr:uid="{00000000-0005-0000-0000-0000A35F0000}"/>
    <cellStyle name="Camp Output Field General 7 4 4 3 5" xfId="24481" xr:uid="{00000000-0005-0000-0000-0000A45F0000}"/>
    <cellStyle name="Camp Output Field General 7 4 4 3 6" xfId="24482" xr:uid="{00000000-0005-0000-0000-0000A55F0000}"/>
    <cellStyle name="Camp Output Field General 7 4 4 3 7" xfId="24483" xr:uid="{00000000-0005-0000-0000-0000A65F0000}"/>
    <cellStyle name="Camp Output Field General 7 4 4 4" xfId="24484" xr:uid="{00000000-0005-0000-0000-0000A75F0000}"/>
    <cellStyle name="Camp Output Field General 7 4 4 5" xfId="24485" xr:uid="{00000000-0005-0000-0000-0000A85F0000}"/>
    <cellStyle name="Camp Output Field General 7 4 4 6" xfId="24486" xr:uid="{00000000-0005-0000-0000-0000A95F0000}"/>
    <cellStyle name="Camp Output Field General 7 4 4 7" xfId="24487" xr:uid="{00000000-0005-0000-0000-0000AA5F0000}"/>
    <cellStyle name="Camp Output Field General 7 4 4 8" xfId="24488" xr:uid="{00000000-0005-0000-0000-0000AB5F0000}"/>
    <cellStyle name="Camp Output Field General 7 4 5" xfId="24489" xr:uid="{00000000-0005-0000-0000-0000AC5F0000}"/>
    <cellStyle name="Camp Output Field General 7 4 5 2" xfId="24490" xr:uid="{00000000-0005-0000-0000-0000AD5F0000}"/>
    <cellStyle name="Camp Output Field General 7 4 5 2 2" xfId="24491" xr:uid="{00000000-0005-0000-0000-0000AE5F0000}"/>
    <cellStyle name="Camp Output Field General 7 4 5 2 3" xfId="24492" xr:uid="{00000000-0005-0000-0000-0000AF5F0000}"/>
    <cellStyle name="Camp Output Field General 7 4 5 2 4" xfId="24493" xr:uid="{00000000-0005-0000-0000-0000B05F0000}"/>
    <cellStyle name="Camp Output Field General 7 4 5 2 5" xfId="24494" xr:uid="{00000000-0005-0000-0000-0000B15F0000}"/>
    <cellStyle name="Camp Output Field General 7 4 5 2 6" xfId="24495" xr:uid="{00000000-0005-0000-0000-0000B25F0000}"/>
    <cellStyle name="Camp Output Field General 7 4 5 2 7" xfId="24496" xr:uid="{00000000-0005-0000-0000-0000B35F0000}"/>
    <cellStyle name="Camp Output Field General 7 4 5 2 8" xfId="24497" xr:uid="{00000000-0005-0000-0000-0000B45F0000}"/>
    <cellStyle name="Camp Output Field General 7 4 5 3" xfId="24498" xr:uid="{00000000-0005-0000-0000-0000B55F0000}"/>
    <cellStyle name="Camp Output Field General 7 4 5 3 2" xfId="24499" xr:uid="{00000000-0005-0000-0000-0000B65F0000}"/>
    <cellStyle name="Camp Output Field General 7 4 5 4" xfId="24500" xr:uid="{00000000-0005-0000-0000-0000B75F0000}"/>
    <cellStyle name="Camp Output Field General 7 4 5 5" xfId="24501" xr:uid="{00000000-0005-0000-0000-0000B85F0000}"/>
    <cellStyle name="Camp Output Field General 7 4 5 6" xfId="24502" xr:uid="{00000000-0005-0000-0000-0000B95F0000}"/>
    <cellStyle name="Camp Output Field General 7 4 5 7" xfId="24503" xr:uid="{00000000-0005-0000-0000-0000BA5F0000}"/>
    <cellStyle name="Camp Output Field General 7 4 6" xfId="24504" xr:uid="{00000000-0005-0000-0000-0000BB5F0000}"/>
    <cellStyle name="Camp Output Field General 7 4 6 2" xfId="24505" xr:uid="{00000000-0005-0000-0000-0000BC5F0000}"/>
    <cellStyle name="Camp Output Field General 7 4 6 3" xfId="24506" xr:uid="{00000000-0005-0000-0000-0000BD5F0000}"/>
    <cellStyle name="Camp Output Field General 7 4 6 4" xfId="24507" xr:uid="{00000000-0005-0000-0000-0000BE5F0000}"/>
    <cellStyle name="Camp Output Field General 7 4 6 5" xfId="24508" xr:uid="{00000000-0005-0000-0000-0000BF5F0000}"/>
    <cellStyle name="Camp Output Field General 7 4 6 6" xfId="24509" xr:uid="{00000000-0005-0000-0000-0000C05F0000}"/>
    <cellStyle name="Camp Output Field General 7 4 6 7" xfId="24510" xr:uid="{00000000-0005-0000-0000-0000C15F0000}"/>
    <cellStyle name="Camp Output Field General 7 4 7" xfId="24511" xr:uid="{00000000-0005-0000-0000-0000C25F0000}"/>
    <cellStyle name="Camp Output Field General 7 4 8" xfId="24512" xr:uid="{00000000-0005-0000-0000-0000C35F0000}"/>
    <cellStyle name="Camp Output Field General 7 4 9" xfId="24513" xr:uid="{00000000-0005-0000-0000-0000C45F0000}"/>
    <cellStyle name="Camp Output Field General 7 5" xfId="24514" xr:uid="{00000000-0005-0000-0000-0000C55F0000}"/>
    <cellStyle name="Camp Output Field General 7 5 2" xfId="24515" xr:uid="{00000000-0005-0000-0000-0000C65F0000}"/>
    <cellStyle name="Camp Output Field General 7 5 2 2" xfId="24516" xr:uid="{00000000-0005-0000-0000-0000C75F0000}"/>
    <cellStyle name="Camp Output Field General 7 5 2 2 2" xfId="24517" xr:uid="{00000000-0005-0000-0000-0000C85F0000}"/>
    <cellStyle name="Camp Output Field General 7 5 2 2 3" xfId="24518" xr:uid="{00000000-0005-0000-0000-0000C95F0000}"/>
    <cellStyle name="Camp Output Field General 7 5 2 2 4" xfId="24519" xr:uid="{00000000-0005-0000-0000-0000CA5F0000}"/>
    <cellStyle name="Camp Output Field General 7 5 2 2 5" xfId="24520" xr:uid="{00000000-0005-0000-0000-0000CB5F0000}"/>
    <cellStyle name="Camp Output Field General 7 5 2 2 6" xfId="24521" xr:uid="{00000000-0005-0000-0000-0000CC5F0000}"/>
    <cellStyle name="Camp Output Field General 7 5 2 2 7" xfId="24522" xr:uid="{00000000-0005-0000-0000-0000CD5F0000}"/>
    <cellStyle name="Camp Output Field General 7 5 2 2 8" xfId="24523" xr:uid="{00000000-0005-0000-0000-0000CE5F0000}"/>
    <cellStyle name="Camp Output Field General 7 5 2 3" xfId="24524" xr:uid="{00000000-0005-0000-0000-0000CF5F0000}"/>
    <cellStyle name="Camp Output Field General 7 5 2 3 2" xfId="24525" xr:uid="{00000000-0005-0000-0000-0000D05F0000}"/>
    <cellStyle name="Camp Output Field General 7 5 2 4" xfId="24526" xr:uid="{00000000-0005-0000-0000-0000D15F0000}"/>
    <cellStyle name="Camp Output Field General 7 5 2 5" xfId="24527" xr:uid="{00000000-0005-0000-0000-0000D25F0000}"/>
    <cellStyle name="Camp Output Field General 7 5 2 6" xfId="24528" xr:uid="{00000000-0005-0000-0000-0000D35F0000}"/>
    <cellStyle name="Camp Output Field General 7 5 2 7" xfId="24529" xr:uid="{00000000-0005-0000-0000-0000D45F0000}"/>
    <cellStyle name="Camp Output Field General 7 5 3" xfId="24530" xr:uid="{00000000-0005-0000-0000-0000D55F0000}"/>
    <cellStyle name="Camp Output Field General 7 5 3 2" xfId="24531" xr:uid="{00000000-0005-0000-0000-0000D65F0000}"/>
    <cellStyle name="Camp Output Field General 7 5 3 3" xfId="24532" xr:uid="{00000000-0005-0000-0000-0000D75F0000}"/>
    <cellStyle name="Camp Output Field General 7 5 3 4" xfId="24533" xr:uid="{00000000-0005-0000-0000-0000D85F0000}"/>
    <cellStyle name="Camp Output Field General 7 5 3 5" xfId="24534" xr:uid="{00000000-0005-0000-0000-0000D95F0000}"/>
    <cellStyle name="Camp Output Field General 7 5 3 6" xfId="24535" xr:uid="{00000000-0005-0000-0000-0000DA5F0000}"/>
    <cellStyle name="Camp Output Field General 7 5 3 7" xfId="24536" xr:uid="{00000000-0005-0000-0000-0000DB5F0000}"/>
    <cellStyle name="Camp Output Field General 7 5 4" xfId="24537" xr:uid="{00000000-0005-0000-0000-0000DC5F0000}"/>
    <cellStyle name="Camp Output Field General 7 5 5" xfId="24538" xr:uid="{00000000-0005-0000-0000-0000DD5F0000}"/>
    <cellStyle name="Camp Output Field General 7 5 6" xfId="24539" xr:uid="{00000000-0005-0000-0000-0000DE5F0000}"/>
    <cellStyle name="Camp Output Field General 7 5 7" xfId="24540" xr:uid="{00000000-0005-0000-0000-0000DF5F0000}"/>
    <cellStyle name="Camp Output Field General 7 5 8" xfId="24541" xr:uid="{00000000-0005-0000-0000-0000E05F0000}"/>
    <cellStyle name="Camp Output Field General 7 6" xfId="24542" xr:uid="{00000000-0005-0000-0000-0000E15F0000}"/>
    <cellStyle name="Camp Output Field General 7 6 2" xfId="24543" xr:uid="{00000000-0005-0000-0000-0000E25F0000}"/>
    <cellStyle name="Camp Output Field General 7 6 2 2" xfId="24544" xr:uid="{00000000-0005-0000-0000-0000E35F0000}"/>
    <cellStyle name="Camp Output Field General 7 6 2 2 2" xfId="24545" xr:uid="{00000000-0005-0000-0000-0000E45F0000}"/>
    <cellStyle name="Camp Output Field General 7 6 2 2 3" xfId="24546" xr:uid="{00000000-0005-0000-0000-0000E55F0000}"/>
    <cellStyle name="Camp Output Field General 7 6 2 2 4" xfId="24547" xr:uid="{00000000-0005-0000-0000-0000E65F0000}"/>
    <cellStyle name="Camp Output Field General 7 6 2 2 5" xfId="24548" xr:uid="{00000000-0005-0000-0000-0000E75F0000}"/>
    <cellStyle name="Camp Output Field General 7 6 2 2 6" xfId="24549" xr:uid="{00000000-0005-0000-0000-0000E85F0000}"/>
    <cellStyle name="Camp Output Field General 7 6 2 2 7" xfId="24550" xr:uid="{00000000-0005-0000-0000-0000E95F0000}"/>
    <cellStyle name="Camp Output Field General 7 6 2 2 8" xfId="24551" xr:uid="{00000000-0005-0000-0000-0000EA5F0000}"/>
    <cellStyle name="Camp Output Field General 7 6 2 3" xfId="24552" xr:uid="{00000000-0005-0000-0000-0000EB5F0000}"/>
    <cellStyle name="Camp Output Field General 7 6 2 3 2" xfId="24553" xr:uid="{00000000-0005-0000-0000-0000EC5F0000}"/>
    <cellStyle name="Camp Output Field General 7 6 2 4" xfId="24554" xr:uid="{00000000-0005-0000-0000-0000ED5F0000}"/>
    <cellStyle name="Camp Output Field General 7 6 2 5" xfId="24555" xr:uid="{00000000-0005-0000-0000-0000EE5F0000}"/>
    <cellStyle name="Camp Output Field General 7 6 2 6" xfId="24556" xr:uid="{00000000-0005-0000-0000-0000EF5F0000}"/>
    <cellStyle name="Camp Output Field General 7 6 2 7" xfId="24557" xr:uid="{00000000-0005-0000-0000-0000F05F0000}"/>
    <cellStyle name="Camp Output Field General 7 6 3" xfId="24558" xr:uid="{00000000-0005-0000-0000-0000F15F0000}"/>
    <cellStyle name="Camp Output Field General 7 6 3 2" xfId="24559" xr:uid="{00000000-0005-0000-0000-0000F25F0000}"/>
    <cellStyle name="Camp Output Field General 7 6 3 3" xfId="24560" xr:uid="{00000000-0005-0000-0000-0000F35F0000}"/>
    <cellStyle name="Camp Output Field General 7 6 3 4" xfId="24561" xr:uid="{00000000-0005-0000-0000-0000F45F0000}"/>
    <cellStyle name="Camp Output Field General 7 6 3 5" xfId="24562" xr:uid="{00000000-0005-0000-0000-0000F55F0000}"/>
    <cellStyle name="Camp Output Field General 7 6 3 6" xfId="24563" xr:uid="{00000000-0005-0000-0000-0000F65F0000}"/>
    <cellStyle name="Camp Output Field General 7 6 3 7" xfId="24564" xr:uid="{00000000-0005-0000-0000-0000F75F0000}"/>
    <cellStyle name="Camp Output Field General 7 6 4" xfId="24565" xr:uid="{00000000-0005-0000-0000-0000F85F0000}"/>
    <cellStyle name="Camp Output Field General 7 6 5" xfId="24566" xr:uid="{00000000-0005-0000-0000-0000F95F0000}"/>
    <cellStyle name="Camp Output Field General 7 6 6" xfId="24567" xr:uid="{00000000-0005-0000-0000-0000FA5F0000}"/>
    <cellStyle name="Camp Output Field General 7 6 7" xfId="24568" xr:uid="{00000000-0005-0000-0000-0000FB5F0000}"/>
    <cellStyle name="Camp Output Field General 7 6 8" xfId="24569" xr:uid="{00000000-0005-0000-0000-0000FC5F0000}"/>
    <cellStyle name="Camp Output Field General 7 7" xfId="24570" xr:uid="{00000000-0005-0000-0000-0000FD5F0000}"/>
    <cellStyle name="Camp Output Field General 7 7 2" xfId="24571" xr:uid="{00000000-0005-0000-0000-0000FE5F0000}"/>
    <cellStyle name="Camp Output Field General 7 7 2 2" xfId="24572" xr:uid="{00000000-0005-0000-0000-0000FF5F0000}"/>
    <cellStyle name="Camp Output Field General 7 7 2 2 2" xfId="24573" xr:uid="{00000000-0005-0000-0000-000000600000}"/>
    <cellStyle name="Camp Output Field General 7 7 2 2 3" xfId="24574" xr:uid="{00000000-0005-0000-0000-000001600000}"/>
    <cellStyle name="Camp Output Field General 7 7 2 2 4" xfId="24575" xr:uid="{00000000-0005-0000-0000-000002600000}"/>
    <cellStyle name="Camp Output Field General 7 7 2 2 5" xfId="24576" xr:uid="{00000000-0005-0000-0000-000003600000}"/>
    <cellStyle name="Camp Output Field General 7 7 2 2 6" xfId="24577" xr:uid="{00000000-0005-0000-0000-000004600000}"/>
    <cellStyle name="Camp Output Field General 7 7 2 2 7" xfId="24578" xr:uid="{00000000-0005-0000-0000-000005600000}"/>
    <cellStyle name="Camp Output Field General 7 7 2 2 8" xfId="24579" xr:uid="{00000000-0005-0000-0000-000006600000}"/>
    <cellStyle name="Camp Output Field General 7 7 2 3" xfId="24580" xr:uid="{00000000-0005-0000-0000-000007600000}"/>
    <cellStyle name="Camp Output Field General 7 7 2 3 2" xfId="24581" xr:uid="{00000000-0005-0000-0000-000008600000}"/>
    <cellStyle name="Camp Output Field General 7 7 2 4" xfId="24582" xr:uid="{00000000-0005-0000-0000-000009600000}"/>
    <cellStyle name="Camp Output Field General 7 7 2 5" xfId="24583" xr:uid="{00000000-0005-0000-0000-00000A600000}"/>
    <cellStyle name="Camp Output Field General 7 7 2 6" xfId="24584" xr:uid="{00000000-0005-0000-0000-00000B600000}"/>
    <cellStyle name="Camp Output Field General 7 7 2 7" xfId="24585" xr:uid="{00000000-0005-0000-0000-00000C600000}"/>
    <cellStyle name="Camp Output Field General 7 7 3" xfId="24586" xr:uid="{00000000-0005-0000-0000-00000D600000}"/>
    <cellStyle name="Camp Output Field General 7 7 3 2" xfId="24587" xr:uid="{00000000-0005-0000-0000-00000E600000}"/>
    <cellStyle name="Camp Output Field General 7 7 3 3" xfId="24588" xr:uid="{00000000-0005-0000-0000-00000F600000}"/>
    <cellStyle name="Camp Output Field General 7 7 3 4" xfId="24589" xr:uid="{00000000-0005-0000-0000-000010600000}"/>
    <cellStyle name="Camp Output Field General 7 7 3 5" xfId="24590" xr:uid="{00000000-0005-0000-0000-000011600000}"/>
    <cellStyle name="Camp Output Field General 7 7 3 6" xfId="24591" xr:uid="{00000000-0005-0000-0000-000012600000}"/>
    <cellStyle name="Camp Output Field General 7 7 3 7" xfId="24592" xr:uid="{00000000-0005-0000-0000-000013600000}"/>
    <cellStyle name="Camp Output Field General 7 7 4" xfId="24593" xr:uid="{00000000-0005-0000-0000-000014600000}"/>
    <cellStyle name="Camp Output Field General 7 7 5" xfId="24594" xr:uid="{00000000-0005-0000-0000-000015600000}"/>
    <cellStyle name="Camp Output Field General 7 7 6" xfId="24595" xr:uid="{00000000-0005-0000-0000-000016600000}"/>
    <cellStyle name="Camp Output Field General 7 7 7" xfId="24596" xr:uid="{00000000-0005-0000-0000-000017600000}"/>
    <cellStyle name="Camp Output Field General 7 7 8" xfId="24597" xr:uid="{00000000-0005-0000-0000-000018600000}"/>
    <cellStyle name="Camp Output Field General 7 8" xfId="24598" xr:uid="{00000000-0005-0000-0000-000019600000}"/>
    <cellStyle name="Camp Output Field General 7 8 2" xfId="24599" xr:uid="{00000000-0005-0000-0000-00001A600000}"/>
    <cellStyle name="Camp Output Field General 7 8 2 2" xfId="24600" xr:uid="{00000000-0005-0000-0000-00001B600000}"/>
    <cellStyle name="Camp Output Field General 7 8 2 3" xfId="24601" xr:uid="{00000000-0005-0000-0000-00001C600000}"/>
    <cellStyle name="Camp Output Field General 7 8 2 4" xfId="24602" xr:uid="{00000000-0005-0000-0000-00001D600000}"/>
    <cellStyle name="Camp Output Field General 7 8 2 5" xfId="24603" xr:uid="{00000000-0005-0000-0000-00001E600000}"/>
    <cellStyle name="Camp Output Field General 7 8 2 6" xfId="24604" xr:uid="{00000000-0005-0000-0000-00001F600000}"/>
    <cellStyle name="Camp Output Field General 7 8 2 7" xfId="24605" xr:uid="{00000000-0005-0000-0000-000020600000}"/>
    <cellStyle name="Camp Output Field General 7 8 2 8" xfId="24606" xr:uid="{00000000-0005-0000-0000-000021600000}"/>
    <cellStyle name="Camp Output Field General 7 8 3" xfId="24607" xr:uid="{00000000-0005-0000-0000-000022600000}"/>
    <cellStyle name="Camp Output Field General 7 8 3 2" xfId="24608" xr:uid="{00000000-0005-0000-0000-000023600000}"/>
    <cellStyle name="Camp Output Field General 7 8 4" xfId="24609" xr:uid="{00000000-0005-0000-0000-000024600000}"/>
    <cellStyle name="Camp Output Field General 7 8 5" xfId="24610" xr:uid="{00000000-0005-0000-0000-000025600000}"/>
    <cellStyle name="Camp Output Field General 7 8 6" xfId="24611" xr:uid="{00000000-0005-0000-0000-000026600000}"/>
    <cellStyle name="Camp Output Field General 7 8 7" xfId="24612" xr:uid="{00000000-0005-0000-0000-000027600000}"/>
    <cellStyle name="Camp Output Field General 7 9" xfId="24613" xr:uid="{00000000-0005-0000-0000-000028600000}"/>
    <cellStyle name="Camp Output Field General 7 9 2" xfId="24614" xr:uid="{00000000-0005-0000-0000-000029600000}"/>
    <cellStyle name="Camp Output Field General 7 9 3" xfId="24615" xr:uid="{00000000-0005-0000-0000-00002A600000}"/>
    <cellStyle name="Camp Output Field General 7 9 4" xfId="24616" xr:uid="{00000000-0005-0000-0000-00002B600000}"/>
    <cellStyle name="Camp Output Field General 7 9 5" xfId="24617" xr:uid="{00000000-0005-0000-0000-00002C600000}"/>
    <cellStyle name="Camp Output Field General 7 9 6" xfId="24618" xr:uid="{00000000-0005-0000-0000-00002D600000}"/>
    <cellStyle name="Camp Output Field General 7 9 7" xfId="24619" xr:uid="{00000000-0005-0000-0000-00002E600000}"/>
    <cellStyle name="Camp Output Field General 8" xfId="24620" xr:uid="{00000000-0005-0000-0000-00002F600000}"/>
    <cellStyle name="Camp Output Field General 8 10" xfId="24621" xr:uid="{00000000-0005-0000-0000-000030600000}"/>
    <cellStyle name="Camp Output Field General 8 11" xfId="24622" xr:uid="{00000000-0005-0000-0000-000031600000}"/>
    <cellStyle name="Camp Output Field General 8 12" xfId="24623" xr:uid="{00000000-0005-0000-0000-000032600000}"/>
    <cellStyle name="Camp Output Field General 8 13" xfId="24624" xr:uid="{00000000-0005-0000-0000-000033600000}"/>
    <cellStyle name="Camp Output Field General 8 14" xfId="24625" xr:uid="{00000000-0005-0000-0000-000034600000}"/>
    <cellStyle name="Camp Output Field General 8 2" xfId="24626" xr:uid="{00000000-0005-0000-0000-000035600000}"/>
    <cellStyle name="Camp Output Field General 8 2 10" xfId="24627" xr:uid="{00000000-0005-0000-0000-000036600000}"/>
    <cellStyle name="Camp Output Field General 8 2 11" xfId="24628" xr:uid="{00000000-0005-0000-0000-000037600000}"/>
    <cellStyle name="Camp Output Field General 8 2 12" xfId="24629" xr:uid="{00000000-0005-0000-0000-000038600000}"/>
    <cellStyle name="Camp Output Field General 8 2 2" xfId="24630" xr:uid="{00000000-0005-0000-0000-000039600000}"/>
    <cellStyle name="Camp Output Field General 8 2 2 10" xfId="24631" xr:uid="{00000000-0005-0000-0000-00003A600000}"/>
    <cellStyle name="Camp Output Field General 8 2 2 11" xfId="24632" xr:uid="{00000000-0005-0000-0000-00003B600000}"/>
    <cellStyle name="Camp Output Field General 8 2 2 2" xfId="24633" xr:uid="{00000000-0005-0000-0000-00003C600000}"/>
    <cellStyle name="Camp Output Field General 8 2 2 2 2" xfId="24634" xr:uid="{00000000-0005-0000-0000-00003D600000}"/>
    <cellStyle name="Camp Output Field General 8 2 2 2 2 2" xfId="24635" xr:uid="{00000000-0005-0000-0000-00003E600000}"/>
    <cellStyle name="Camp Output Field General 8 2 2 2 2 2 2" xfId="24636" xr:uid="{00000000-0005-0000-0000-00003F600000}"/>
    <cellStyle name="Camp Output Field General 8 2 2 2 2 2 3" xfId="24637" xr:uid="{00000000-0005-0000-0000-000040600000}"/>
    <cellStyle name="Camp Output Field General 8 2 2 2 2 2 4" xfId="24638" xr:uid="{00000000-0005-0000-0000-000041600000}"/>
    <cellStyle name="Camp Output Field General 8 2 2 2 2 2 5" xfId="24639" xr:uid="{00000000-0005-0000-0000-000042600000}"/>
    <cellStyle name="Camp Output Field General 8 2 2 2 2 2 6" xfId="24640" xr:uid="{00000000-0005-0000-0000-000043600000}"/>
    <cellStyle name="Camp Output Field General 8 2 2 2 2 2 7" xfId="24641" xr:uid="{00000000-0005-0000-0000-000044600000}"/>
    <cellStyle name="Camp Output Field General 8 2 2 2 2 2 8" xfId="24642" xr:uid="{00000000-0005-0000-0000-000045600000}"/>
    <cellStyle name="Camp Output Field General 8 2 2 2 2 3" xfId="24643" xr:uid="{00000000-0005-0000-0000-000046600000}"/>
    <cellStyle name="Camp Output Field General 8 2 2 2 2 3 2" xfId="24644" xr:uid="{00000000-0005-0000-0000-000047600000}"/>
    <cellStyle name="Camp Output Field General 8 2 2 2 2 4" xfId="24645" xr:uid="{00000000-0005-0000-0000-000048600000}"/>
    <cellStyle name="Camp Output Field General 8 2 2 2 2 5" xfId="24646" xr:uid="{00000000-0005-0000-0000-000049600000}"/>
    <cellStyle name="Camp Output Field General 8 2 2 2 2 6" xfId="24647" xr:uid="{00000000-0005-0000-0000-00004A600000}"/>
    <cellStyle name="Camp Output Field General 8 2 2 2 2 7" xfId="24648" xr:uid="{00000000-0005-0000-0000-00004B600000}"/>
    <cellStyle name="Camp Output Field General 8 2 2 2 3" xfId="24649" xr:uid="{00000000-0005-0000-0000-00004C600000}"/>
    <cellStyle name="Camp Output Field General 8 2 2 2 3 2" xfId="24650" xr:uid="{00000000-0005-0000-0000-00004D600000}"/>
    <cellStyle name="Camp Output Field General 8 2 2 2 3 3" xfId="24651" xr:uid="{00000000-0005-0000-0000-00004E600000}"/>
    <cellStyle name="Camp Output Field General 8 2 2 2 3 4" xfId="24652" xr:uid="{00000000-0005-0000-0000-00004F600000}"/>
    <cellStyle name="Camp Output Field General 8 2 2 2 3 5" xfId="24653" xr:uid="{00000000-0005-0000-0000-000050600000}"/>
    <cellStyle name="Camp Output Field General 8 2 2 2 3 6" xfId="24654" xr:uid="{00000000-0005-0000-0000-000051600000}"/>
    <cellStyle name="Camp Output Field General 8 2 2 2 3 7" xfId="24655" xr:uid="{00000000-0005-0000-0000-000052600000}"/>
    <cellStyle name="Camp Output Field General 8 2 2 2 4" xfId="24656" xr:uid="{00000000-0005-0000-0000-000053600000}"/>
    <cellStyle name="Camp Output Field General 8 2 2 2 5" xfId="24657" xr:uid="{00000000-0005-0000-0000-000054600000}"/>
    <cellStyle name="Camp Output Field General 8 2 2 2 6" xfId="24658" xr:uid="{00000000-0005-0000-0000-000055600000}"/>
    <cellStyle name="Camp Output Field General 8 2 2 2 7" xfId="24659" xr:uid="{00000000-0005-0000-0000-000056600000}"/>
    <cellStyle name="Camp Output Field General 8 2 2 2 8" xfId="24660" xr:uid="{00000000-0005-0000-0000-000057600000}"/>
    <cellStyle name="Camp Output Field General 8 2 2 3" xfId="24661" xr:uid="{00000000-0005-0000-0000-000058600000}"/>
    <cellStyle name="Camp Output Field General 8 2 2 3 2" xfId="24662" xr:uid="{00000000-0005-0000-0000-000059600000}"/>
    <cellStyle name="Camp Output Field General 8 2 2 3 2 2" xfId="24663" xr:uid="{00000000-0005-0000-0000-00005A600000}"/>
    <cellStyle name="Camp Output Field General 8 2 2 3 2 2 2" xfId="24664" xr:uid="{00000000-0005-0000-0000-00005B600000}"/>
    <cellStyle name="Camp Output Field General 8 2 2 3 2 2 3" xfId="24665" xr:uid="{00000000-0005-0000-0000-00005C600000}"/>
    <cellStyle name="Camp Output Field General 8 2 2 3 2 2 4" xfId="24666" xr:uid="{00000000-0005-0000-0000-00005D600000}"/>
    <cellStyle name="Camp Output Field General 8 2 2 3 2 2 5" xfId="24667" xr:uid="{00000000-0005-0000-0000-00005E600000}"/>
    <cellStyle name="Camp Output Field General 8 2 2 3 2 2 6" xfId="24668" xr:uid="{00000000-0005-0000-0000-00005F600000}"/>
    <cellStyle name="Camp Output Field General 8 2 2 3 2 2 7" xfId="24669" xr:uid="{00000000-0005-0000-0000-000060600000}"/>
    <cellStyle name="Camp Output Field General 8 2 2 3 2 2 8" xfId="24670" xr:uid="{00000000-0005-0000-0000-000061600000}"/>
    <cellStyle name="Camp Output Field General 8 2 2 3 2 3" xfId="24671" xr:uid="{00000000-0005-0000-0000-000062600000}"/>
    <cellStyle name="Camp Output Field General 8 2 2 3 2 3 2" xfId="24672" xr:uid="{00000000-0005-0000-0000-000063600000}"/>
    <cellStyle name="Camp Output Field General 8 2 2 3 2 4" xfId="24673" xr:uid="{00000000-0005-0000-0000-000064600000}"/>
    <cellStyle name="Camp Output Field General 8 2 2 3 2 5" xfId="24674" xr:uid="{00000000-0005-0000-0000-000065600000}"/>
    <cellStyle name="Camp Output Field General 8 2 2 3 2 6" xfId="24675" xr:uid="{00000000-0005-0000-0000-000066600000}"/>
    <cellStyle name="Camp Output Field General 8 2 2 3 2 7" xfId="24676" xr:uid="{00000000-0005-0000-0000-000067600000}"/>
    <cellStyle name="Camp Output Field General 8 2 2 3 3" xfId="24677" xr:uid="{00000000-0005-0000-0000-000068600000}"/>
    <cellStyle name="Camp Output Field General 8 2 2 3 3 2" xfId="24678" xr:uid="{00000000-0005-0000-0000-000069600000}"/>
    <cellStyle name="Camp Output Field General 8 2 2 3 3 3" xfId="24679" xr:uid="{00000000-0005-0000-0000-00006A600000}"/>
    <cellStyle name="Camp Output Field General 8 2 2 3 3 4" xfId="24680" xr:uid="{00000000-0005-0000-0000-00006B600000}"/>
    <cellStyle name="Camp Output Field General 8 2 2 3 3 5" xfId="24681" xr:uid="{00000000-0005-0000-0000-00006C600000}"/>
    <cellStyle name="Camp Output Field General 8 2 2 3 3 6" xfId="24682" xr:uid="{00000000-0005-0000-0000-00006D600000}"/>
    <cellStyle name="Camp Output Field General 8 2 2 3 3 7" xfId="24683" xr:uid="{00000000-0005-0000-0000-00006E600000}"/>
    <cellStyle name="Camp Output Field General 8 2 2 3 4" xfId="24684" xr:uid="{00000000-0005-0000-0000-00006F600000}"/>
    <cellStyle name="Camp Output Field General 8 2 2 3 5" xfId="24685" xr:uid="{00000000-0005-0000-0000-000070600000}"/>
    <cellStyle name="Camp Output Field General 8 2 2 3 6" xfId="24686" xr:uid="{00000000-0005-0000-0000-000071600000}"/>
    <cellStyle name="Camp Output Field General 8 2 2 3 7" xfId="24687" xr:uid="{00000000-0005-0000-0000-000072600000}"/>
    <cellStyle name="Camp Output Field General 8 2 2 3 8" xfId="24688" xr:uid="{00000000-0005-0000-0000-000073600000}"/>
    <cellStyle name="Camp Output Field General 8 2 2 4" xfId="24689" xr:uid="{00000000-0005-0000-0000-000074600000}"/>
    <cellStyle name="Camp Output Field General 8 2 2 4 2" xfId="24690" xr:uid="{00000000-0005-0000-0000-000075600000}"/>
    <cellStyle name="Camp Output Field General 8 2 2 4 2 2" xfId="24691" xr:uid="{00000000-0005-0000-0000-000076600000}"/>
    <cellStyle name="Camp Output Field General 8 2 2 4 2 2 2" xfId="24692" xr:uid="{00000000-0005-0000-0000-000077600000}"/>
    <cellStyle name="Camp Output Field General 8 2 2 4 2 2 3" xfId="24693" xr:uid="{00000000-0005-0000-0000-000078600000}"/>
    <cellStyle name="Camp Output Field General 8 2 2 4 2 2 4" xfId="24694" xr:uid="{00000000-0005-0000-0000-000079600000}"/>
    <cellStyle name="Camp Output Field General 8 2 2 4 2 2 5" xfId="24695" xr:uid="{00000000-0005-0000-0000-00007A600000}"/>
    <cellStyle name="Camp Output Field General 8 2 2 4 2 2 6" xfId="24696" xr:uid="{00000000-0005-0000-0000-00007B600000}"/>
    <cellStyle name="Camp Output Field General 8 2 2 4 2 2 7" xfId="24697" xr:uid="{00000000-0005-0000-0000-00007C600000}"/>
    <cellStyle name="Camp Output Field General 8 2 2 4 2 2 8" xfId="24698" xr:uid="{00000000-0005-0000-0000-00007D600000}"/>
    <cellStyle name="Camp Output Field General 8 2 2 4 2 3" xfId="24699" xr:uid="{00000000-0005-0000-0000-00007E600000}"/>
    <cellStyle name="Camp Output Field General 8 2 2 4 2 3 2" xfId="24700" xr:uid="{00000000-0005-0000-0000-00007F600000}"/>
    <cellStyle name="Camp Output Field General 8 2 2 4 2 4" xfId="24701" xr:uid="{00000000-0005-0000-0000-000080600000}"/>
    <cellStyle name="Camp Output Field General 8 2 2 4 2 5" xfId="24702" xr:uid="{00000000-0005-0000-0000-000081600000}"/>
    <cellStyle name="Camp Output Field General 8 2 2 4 2 6" xfId="24703" xr:uid="{00000000-0005-0000-0000-000082600000}"/>
    <cellStyle name="Camp Output Field General 8 2 2 4 2 7" xfId="24704" xr:uid="{00000000-0005-0000-0000-000083600000}"/>
    <cellStyle name="Camp Output Field General 8 2 2 4 3" xfId="24705" xr:uid="{00000000-0005-0000-0000-000084600000}"/>
    <cellStyle name="Camp Output Field General 8 2 2 4 3 2" xfId="24706" xr:uid="{00000000-0005-0000-0000-000085600000}"/>
    <cellStyle name="Camp Output Field General 8 2 2 4 3 3" xfId="24707" xr:uid="{00000000-0005-0000-0000-000086600000}"/>
    <cellStyle name="Camp Output Field General 8 2 2 4 3 4" xfId="24708" xr:uid="{00000000-0005-0000-0000-000087600000}"/>
    <cellStyle name="Camp Output Field General 8 2 2 4 3 5" xfId="24709" xr:uid="{00000000-0005-0000-0000-000088600000}"/>
    <cellStyle name="Camp Output Field General 8 2 2 4 3 6" xfId="24710" xr:uid="{00000000-0005-0000-0000-000089600000}"/>
    <cellStyle name="Camp Output Field General 8 2 2 4 3 7" xfId="24711" xr:uid="{00000000-0005-0000-0000-00008A600000}"/>
    <cellStyle name="Camp Output Field General 8 2 2 4 4" xfId="24712" xr:uid="{00000000-0005-0000-0000-00008B600000}"/>
    <cellStyle name="Camp Output Field General 8 2 2 4 5" xfId="24713" xr:uid="{00000000-0005-0000-0000-00008C600000}"/>
    <cellStyle name="Camp Output Field General 8 2 2 4 6" xfId="24714" xr:uid="{00000000-0005-0000-0000-00008D600000}"/>
    <cellStyle name="Camp Output Field General 8 2 2 4 7" xfId="24715" xr:uid="{00000000-0005-0000-0000-00008E600000}"/>
    <cellStyle name="Camp Output Field General 8 2 2 4 8" xfId="24716" xr:uid="{00000000-0005-0000-0000-00008F600000}"/>
    <cellStyle name="Camp Output Field General 8 2 2 5" xfId="24717" xr:uid="{00000000-0005-0000-0000-000090600000}"/>
    <cellStyle name="Camp Output Field General 8 2 2 5 2" xfId="24718" xr:uid="{00000000-0005-0000-0000-000091600000}"/>
    <cellStyle name="Camp Output Field General 8 2 2 5 2 2" xfId="24719" xr:uid="{00000000-0005-0000-0000-000092600000}"/>
    <cellStyle name="Camp Output Field General 8 2 2 5 2 3" xfId="24720" xr:uid="{00000000-0005-0000-0000-000093600000}"/>
    <cellStyle name="Camp Output Field General 8 2 2 5 2 4" xfId="24721" xr:uid="{00000000-0005-0000-0000-000094600000}"/>
    <cellStyle name="Camp Output Field General 8 2 2 5 2 5" xfId="24722" xr:uid="{00000000-0005-0000-0000-000095600000}"/>
    <cellStyle name="Camp Output Field General 8 2 2 5 2 6" xfId="24723" xr:uid="{00000000-0005-0000-0000-000096600000}"/>
    <cellStyle name="Camp Output Field General 8 2 2 5 2 7" xfId="24724" xr:uid="{00000000-0005-0000-0000-000097600000}"/>
    <cellStyle name="Camp Output Field General 8 2 2 5 2 8" xfId="24725" xr:uid="{00000000-0005-0000-0000-000098600000}"/>
    <cellStyle name="Camp Output Field General 8 2 2 5 3" xfId="24726" xr:uid="{00000000-0005-0000-0000-000099600000}"/>
    <cellStyle name="Camp Output Field General 8 2 2 5 3 2" xfId="24727" xr:uid="{00000000-0005-0000-0000-00009A600000}"/>
    <cellStyle name="Camp Output Field General 8 2 2 5 4" xfId="24728" xr:uid="{00000000-0005-0000-0000-00009B600000}"/>
    <cellStyle name="Camp Output Field General 8 2 2 5 5" xfId="24729" xr:uid="{00000000-0005-0000-0000-00009C600000}"/>
    <cellStyle name="Camp Output Field General 8 2 2 5 6" xfId="24730" xr:uid="{00000000-0005-0000-0000-00009D600000}"/>
    <cellStyle name="Camp Output Field General 8 2 2 5 7" xfId="24731" xr:uid="{00000000-0005-0000-0000-00009E600000}"/>
    <cellStyle name="Camp Output Field General 8 2 2 6" xfId="24732" xr:uid="{00000000-0005-0000-0000-00009F600000}"/>
    <cellStyle name="Camp Output Field General 8 2 2 6 2" xfId="24733" xr:uid="{00000000-0005-0000-0000-0000A0600000}"/>
    <cellStyle name="Camp Output Field General 8 2 2 6 3" xfId="24734" xr:uid="{00000000-0005-0000-0000-0000A1600000}"/>
    <cellStyle name="Camp Output Field General 8 2 2 6 4" xfId="24735" xr:uid="{00000000-0005-0000-0000-0000A2600000}"/>
    <cellStyle name="Camp Output Field General 8 2 2 6 5" xfId="24736" xr:uid="{00000000-0005-0000-0000-0000A3600000}"/>
    <cellStyle name="Camp Output Field General 8 2 2 6 6" xfId="24737" xr:uid="{00000000-0005-0000-0000-0000A4600000}"/>
    <cellStyle name="Camp Output Field General 8 2 2 6 7" xfId="24738" xr:uid="{00000000-0005-0000-0000-0000A5600000}"/>
    <cellStyle name="Camp Output Field General 8 2 2 7" xfId="24739" xr:uid="{00000000-0005-0000-0000-0000A6600000}"/>
    <cellStyle name="Camp Output Field General 8 2 2 8" xfId="24740" xr:uid="{00000000-0005-0000-0000-0000A7600000}"/>
    <cellStyle name="Camp Output Field General 8 2 2 9" xfId="24741" xr:uid="{00000000-0005-0000-0000-0000A8600000}"/>
    <cellStyle name="Camp Output Field General 8 2 3" xfId="24742" xr:uid="{00000000-0005-0000-0000-0000A9600000}"/>
    <cellStyle name="Camp Output Field General 8 2 3 2" xfId="24743" xr:uid="{00000000-0005-0000-0000-0000AA600000}"/>
    <cellStyle name="Camp Output Field General 8 2 3 2 2" xfId="24744" xr:uid="{00000000-0005-0000-0000-0000AB600000}"/>
    <cellStyle name="Camp Output Field General 8 2 3 2 2 2" xfId="24745" xr:uid="{00000000-0005-0000-0000-0000AC600000}"/>
    <cellStyle name="Camp Output Field General 8 2 3 2 2 3" xfId="24746" xr:uid="{00000000-0005-0000-0000-0000AD600000}"/>
    <cellStyle name="Camp Output Field General 8 2 3 2 2 4" xfId="24747" xr:uid="{00000000-0005-0000-0000-0000AE600000}"/>
    <cellStyle name="Camp Output Field General 8 2 3 2 2 5" xfId="24748" xr:uid="{00000000-0005-0000-0000-0000AF600000}"/>
    <cellStyle name="Camp Output Field General 8 2 3 2 2 6" xfId="24749" xr:uid="{00000000-0005-0000-0000-0000B0600000}"/>
    <cellStyle name="Camp Output Field General 8 2 3 2 2 7" xfId="24750" xr:uid="{00000000-0005-0000-0000-0000B1600000}"/>
    <cellStyle name="Camp Output Field General 8 2 3 2 2 8" xfId="24751" xr:uid="{00000000-0005-0000-0000-0000B2600000}"/>
    <cellStyle name="Camp Output Field General 8 2 3 2 3" xfId="24752" xr:uid="{00000000-0005-0000-0000-0000B3600000}"/>
    <cellStyle name="Camp Output Field General 8 2 3 2 3 2" xfId="24753" xr:uid="{00000000-0005-0000-0000-0000B4600000}"/>
    <cellStyle name="Camp Output Field General 8 2 3 2 4" xfId="24754" xr:uid="{00000000-0005-0000-0000-0000B5600000}"/>
    <cellStyle name="Camp Output Field General 8 2 3 2 5" xfId="24755" xr:uid="{00000000-0005-0000-0000-0000B6600000}"/>
    <cellStyle name="Camp Output Field General 8 2 3 2 6" xfId="24756" xr:uid="{00000000-0005-0000-0000-0000B7600000}"/>
    <cellStyle name="Camp Output Field General 8 2 3 2 7" xfId="24757" xr:uid="{00000000-0005-0000-0000-0000B8600000}"/>
    <cellStyle name="Camp Output Field General 8 2 3 3" xfId="24758" xr:uid="{00000000-0005-0000-0000-0000B9600000}"/>
    <cellStyle name="Camp Output Field General 8 2 3 3 2" xfId="24759" xr:uid="{00000000-0005-0000-0000-0000BA600000}"/>
    <cellStyle name="Camp Output Field General 8 2 3 3 3" xfId="24760" xr:uid="{00000000-0005-0000-0000-0000BB600000}"/>
    <cellStyle name="Camp Output Field General 8 2 3 3 4" xfId="24761" xr:uid="{00000000-0005-0000-0000-0000BC600000}"/>
    <cellStyle name="Camp Output Field General 8 2 3 3 5" xfId="24762" xr:uid="{00000000-0005-0000-0000-0000BD600000}"/>
    <cellStyle name="Camp Output Field General 8 2 3 3 6" xfId="24763" xr:uid="{00000000-0005-0000-0000-0000BE600000}"/>
    <cellStyle name="Camp Output Field General 8 2 3 3 7" xfId="24764" xr:uid="{00000000-0005-0000-0000-0000BF600000}"/>
    <cellStyle name="Camp Output Field General 8 2 3 4" xfId="24765" xr:uid="{00000000-0005-0000-0000-0000C0600000}"/>
    <cellStyle name="Camp Output Field General 8 2 3 5" xfId="24766" xr:uid="{00000000-0005-0000-0000-0000C1600000}"/>
    <cellStyle name="Camp Output Field General 8 2 3 6" xfId="24767" xr:uid="{00000000-0005-0000-0000-0000C2600000}"/>
    <cellStyle name="Camp Output Field General 8 2 3 7" xfId="24768" xr:uid="{00000000-0005-0000-0000-0000C3600000}"/>
    <cellStyle name="Camp Output Field General 8 2 3 8" xfId="24769" xr:uid="{00000000-0005-0000-0000-0000C4600000}"/>
    <cellStyle name="Camp Output Field General 8 2 4" xfId="24770" xr:uid="{00000000-0005-0000-0000-0000C5600000}"/>
    <cellStyle name="Camp Output Field General 8 2 4 2" xfId="24771" xr:uid="{00000000-0005-0000-0000-0000C6600000}"/>
    <cellStyle name="Camp Output Field General 8 2 4 2 2" xfId="24772" xr:uid="{00000000-0005-0000-0000-0000C7600000}"/>
    <cellStyle name="Camp Output Field General 8 2 4 2 2 2" xfId="24773" xr:uid="{00000000-0005-0000-0000-0000C8600000}"/>
    <cellStyle name="Camp Output Field General 8 2 4 2 2 3" xfId="24774" xr:uid="{00000000-0005-0000-0000-0000C9600000}"/>
    <cellStyle name="Camp Output Field General 8 2 4 2 2 4" xfId="24775" xr:uid="{00000000-0005-0000-0000-0000CA600000}"/>
    <cellStyle name="Camp Output Field General 8 2 4 2 2 5" xfId="24776" xr:uid="{00000000-0005-0000-0000-0000CB600000}"/>
    <cellStyle name="Camp Output Field General 8 2 4 2 2 6" xfId="24777" xr:uid="{00000000-0005-0000-0000-0000CC600000}"/>
    <cellStyle name="Camp Output Field General 8 2 4 2 2 7" xfId="24778" xr:uid="{00000000-0005-0000-0000-0000CD600000}"/>
    <cellStyle name="Camp Output Field General 8 2 4 2 2 8" xfId="24779" xr:uid="{00000000-0005-0000-0000-0000CE600000}"/>
    <cellStyle name="Camp Output Field General 8 2 4 2 3" xfId="24780" xr:uid="{00000000-0005-0000-0000-0000CF600000}"/>
    <cellStyle name="Camp Output Field General 8 2 4 2 3 2" xfId="24781" xr:uid="{00000000-0005-0000-0000-0000D0600000}"/>
    <cellStyle name="Camp Output Field General 8 2 4 2 4" xfId="24782" xr:uid="{00000000-0005-0000-0000-0000D1600000}"/>
    <cellStyle name="Camp Output Field General 8 2 4 2 5" xfId="24783" xr:uid="{00000000-0005-0000-0000-0000D2600000}"/>
    <cellStyle name="Camp Output Field General 8 2 4 2 6" xfId="24784" xr:uid="{00000000-0005-0000-0000-0000D3600000}"/>
    <cellStyle name="Camp Output Field General 8 2 4 2 7" xfId="24785" xr:uid="{00000000-0005-0000-0000-0000D4600000}"/>
    <cellStyle name="Camp Output Field General 8 2 4 3" xfId="24786" xr:uid="{00000000-0005-0000-0000-0000D5600000}"/>
    <cellStyle name="Camp Output Field General 8 2 4 3 2" xfId="24787" xr:uid="{00000000-0005-0000-0000-0000D6600000}"/>
    <cellStyle name="Camp Output Field General 8 2 4 3 3" xfId="24788" xr:uid="{00000000-0005-0000-0000-0000D7600000}"/>
    <cellStyle name="Camp Output Field General 8 2 4 3 4" xfId="24789" xr:uid="{00000000-0005-0000-0000-0000D8600000}"/>
    <cellStyle name="Camp Output Field General 8 2 4 3 5" xfId="24790" xr:uid="{00000000-0005-0000-0000-0000D9600000}"/>
    <cellStyle name="Camp Output Field General 8 2 4 3 6" xfId="24791" xr:uid="{00000000-0005-0000-0000-0000DA600000}"/>
    <cellStyle name="Camp Output Field General 8 2 4 3 7" xfId="24792" xr:uid="{00000000-0005-0000-0000-0000DB600000}"/>
    <cellStyle name="Camp Output Field General 8 2 4 4" xfId="24793" xr:uid="{00000000-0005-0000-0000-0000DC600000}"/>
    <cellStyle name="Camp Output Field General 8 2 4 5" xfId="24794" xr:uid="{00000000-0005-0000-0000-0000DD600000}"/>
    <cellStyle name="Camp Output Field General 8 2 4 6" xfId="24795" xr:uid="{00000000-0005-0000-0000-0000DE600000}"/>
    <cellStyle name="Camp Output Field General 8 2 4 7" xfId="24796" xr:uid="{00000000-0005-0000-0000-0000DF600000}"/>
    <cellStyle name="Camp Output Field General 8 2 4 8" xfId="24797" xr:uid="{00000000-0005-0000-0000-0000E0600000}"/>
    <cellStyle name="Camp Output Field General 8 2 5" xfId="24798" xr:uid="{00000000-0005-0000-0000-0000E1600000}"/>
    <cellStyle name="Camp Output Field General 8 2 5 2" xfId="24799" xr:uid="{00000000-0005-0000-0000-0000E2600000}"/>
    <cellStyle name="Camp Output Field General 8 2 5 2 2" xfId="24800" xr:uid="{00000000-0005-0000-0000-0000E3600000}"/>
    <cellStyle name="Camp Output Field General 8 2 5 2 2 2" xfId="24801" xr:uid="{00000000-0005-0000-0000-0000E4600000}"/>
    <cellStyle name="Camp Output Field General 8 2 5 2 2 3" xfId="24802" xr:uid="{00000000-0005-0000-0000-0000E5600000}"/>
    <cellStyle name="Camp Output Field General 8 2 5 2 2 4" xfId="24803" xr:uid="{00000000-0005-0000-0000-0000E6600000}"/>
    <cellStyle name="Camp Output Field General 8 2 5 2 2 5" xfId="24804" xr:uid="{00000000-0005-0000-0000-0000E7600000}"/>
    <cellStyle name="Camp Output Field General 8 2 5 2 2 6" xfId="24805" xr:uid="{00000000-0005-0000-0000-0000E8600000}"/>
    <cellStyle name="Camp Output Field General 8 2 5 2 2 7" xfId="24806" xr:uid="{00000000-0005-0000-0000-0000E9600000}"/>
    <cellStyle name="Camp Output Field General 8 2 5 2 2 8" xfId="24807" xr:uid="{00000000-0005-0000-0000-0000EA600000}"/>
    <cellStyle name="Camp Output Field General 8 2 5 2 3" xfId="24808" xr:uid="{00000000-0005-0000-0000-0000EB600000}"/>
    <cellStyle name="Camp Output Field General 8 2 5 2 3 2" xfId="24809" xr:uid="{00000000-0005-0000-0000-0000EC600000}"/>
    <cellStyle name="Camp Output Field General 8 2 5 2 4" xfId="24810" xr:uid="{00000000-0005-0000-0000-0000ED600000}"/>
    <cellStyle name="Camp Output Field General 8 2 5 2 5" xfId="24811" xr:uid="{00000000-0005-0000-0000-0000EE600000}"/>
    <cellStyle name="Camp Output Field General 8 2 5 2 6" xfId="24812" xr:uid="{00000000-0005-0000-0000-0000EF600000}"/>
    <cellStyle name="Camp Output Field General 8 2 5 2 7" xfId="24813" xr:uid="{00000000-0005-0000-0000-0000F0600000}"/>
    <cellStyle name="Camp Output Field General 8 2 5 3" xfId="24814" xr:uid="{00000000-0005-0000-0000-0000F1600000}"/>
    <cellStyle name="Camp Output Field General 8 2 5 3 2" xfId="24815" xr:uid="{00000000-0005-0000-0000-0000F2600000}"/>
    <cellStyle name="Camp Output Field General 8 2 5 3 3" xfId="24816" xr:uid="{00000000-0005-0000-0000-0000F3600000}"/>
    <cellStyle name="Camp Output Field General 8 2 5 3 4" xfId="24817" xr:uid="{00000000-0005-0000-0000-0000F4600000}"/>
    <cellStyle name="Camp Output Field General 8 2 5 3 5" xfId="24818" xr:uid="{00000000-0005-0000-0000-0000F5600000}"/>
    <cellStyle name="Camp Output Field General 8 2 5 3 6" xfId="24819" xr:uid="{00000000-0005-0000-0000-0000F6600000}"/>
    <cellStyle name="Camp Output Field General 8 2 5 3 7" xfId="24820" xr:uid="{00000000-0005-0000-0000-0000F7600000}"/>
    <cellStyle name="Camp Output Field General 8 2 5 4" xfId="24821" xr:uid="{00000000-0005-0000-0000-0000F8600000}"/>
    <cellStyle name="Camp Output Field General 8 2 5 5" xfId="24822" xr:uid="{00000000-0005-0000-0000-0000F9600000}"/>
    <cellStyle name="Camp Output Field General 8 2 5 6" xfId="24823" xr:uid="{00000000-0005-0000-0000-0000FA600000}"/>
    <cellStyle name="Camp Output Field General 8 2 5 7" xfId="24824" xr:uid="{00000000-0005-0000-0000-0000FB600000}"/>
    <cellStyle name="Camp Output Field General 8 2 5 8" xfId="24825" xr:uid="{00000000-0005-0000-0000-0000FC600000}"/>
    <cellStyle name="Camp Output Field General 8 2 6" xfId="24826" xr:uid="{00000000-0005-0000-0000-0000FD600000}"/>
    <cellStyle name="Camp Output Field General 8 2 6 2" xfId="24827" xr:uid="{00000000-0005-0000-0000-0000FE600000}"/>
    <cellStyle name="Camp Output Field General 8 2 6 2 2" xfId="24828" xr:uid="{00000000-0005-0000-0000-0000FF600000}"/>
    <cellStyle name="Camp Output Field General 8 2 6 2 3" xfId="24829" xr:uid="{00000000-0005-0000-0000-000000610000}"/>
    <cellStyle name="Camp Output Field General 8 2 6 2 4" xfId="24830" xr:uid="{00000000-0005-0000-0000-000001610000}"/>
    <cellStyle name="Camp Output Field General 8 2 6 2 5" xfId="24831" xr:uid="{00000000-0005-0000-0000-000002610000}"/>
    <cellStyle name="Camp Output Field General 8 2 6 2 6" xfId="24832" xr:uid="{00000000-0005-0000-0000-000003610000}"/>
    <cellStyle name="Camp Output Field General 8 2 6 2 7" xfId="24833" xr:uid="{00000000-0005-0000-0000-000004610000}"/>
    <cellStyle name="Camp Output Field General 8 2 6 2 8" xfId="24834" xr:uid="{00000000-0005-0000-0000-000005610000}"/>
    <cellStyle name="Camp Output Field General 8 2 6 3" xfId="24835" xr:uid="{00000000-0005-0000-0000-000006610000}"/>
    <cellStyle name="Camp Output Field General 8 2 6 3 2" xfId="24836" xr:uid="{00000000-0005-0000-0000-000007610000}"/>
    <cellStyle name="Camp Output Field General 8 2 6 4" xfId="24837" xr:uid="{00000000-0005-0000-0000-000008610000}"/>
    <cellStyle name="Camp Output Field General 8 2 6 5" xfId="24838" xr:uid="{00000000-0005-0000-0000-000009610000}"/>
    <cellStyle name="Camp Output Field General 8 2 6 6" xfId="24839" xr:uid="{00000000-0005-0000-0000-00000A610000}"/>
    <cellStyle name="Camp Output Field General 8 2 6 7" xfId="24840" xr:uid="{00000000-0005-0000-0000-00000B610000}"/>
    <cellStyle name="Camp Output Field General 8 2 7" xfId="24841" xr:uid="{00000000-0005-0000-0000-00000C610000}"/>
    <cellStyle name="Camp Output Field General 8 2 7 2" xfId="24842" xr:uid="{00000000-0005-0000-0000-00000D610000}"/>
    <cellStyle name="Camp Output Field General 8 2 7 3" xfId="24843" xr:uid="{00000000-0005-0000-0000-00000E610000}"/>
    <cellStyle name="Camp Output Field General 8 2 7 4" xfId="24844" xr:uid="{00000000-0005-0000-0000-00000F610000}"/>
    <cellStyle name="Camp Output Field General 8 2 7 5" xfId="24845" xr:uid="{00000000-0005-0000-0000-000010610000}"/>
    <cellStyle name="Camp Output Field General 8 2 7 6" xfId="24846" xr:uid="{00000000-0005-0000-0000-000011610000}"/>
    <cellStyle name="Camp Output Field General 8 2 7 7" xfId="24847" xr:uid="{00000000-0005-0000-0000-000012610000}"/>
    <cellStyle name="Camp Output Field General 8 2 8" xfId="24848" xr:uid="{00000000-0005-0000-0000-000013610000}"/>
    <cellStyle name="Camp Output Field General 8 2 9" xfId="24849" xr:uid="{00000000-0005-0000-0000-000014610000}"/>
    <cellStyle name="Camp Output Field General 8 3" xfId="24850" xr:uid="{00000000-0005-0000-0000-000015610000}"/>
    <cellStyle name="Camp Output Field General 8 3 10" xfId="24851" xr:uid="{00000000-0005-0000-0000-000016610000}"/>
    <cellStyle name="Camp Output Field General 8 3 11" xfId="24852" xr:uid="{00000000-0005-0000-0000-000017610000}"/>
    <cellStyle name="Camp Output Field General 8 3 2" xfId="24853" xr:uid="{00000000-0005-0000-0000-000018610000}"/>
    <cellStyle name="Camp Output Field General 8 3 2 2" xfId="24854" xr:uid="{00000000-0005-0000-0000-000019610000}"/>
    <cellStyle name="Camp Output Field General 8 3 2 2 2" xfId="24855" xr:uid="{00000000-0005-0000-0000-00001A610000}"/>
    <cellStyle name="Camp Output Field General 8 3 2 2 2 2" xfId="24856" xr:uid="{00000000-0005-0000-0000-00001B610000}"/>
    <cellStyle name="Camp Output Field General 8 3 2 2 2 3" xfId="24857" xr:uid="{00000000-0005-0000-0000-00001C610000}"/>
    <cellStyle name="Camp Output Field General 8 3 2 2 2 4" xfId="24858" xr:uid="{00000000-0005-0000-0000-00001D610000}"/>
    <cellStyle name="Camp Output Field General 8 3 2 2 2 5" xfId="24859" xr:uid="{00000000-0005-0000-0000-00001E610000}"/>
    <cellStyle name="Camp Output Field General 8 3 2 2 2 6" xfId="24860" xr:uid="{00000000-0005-0000-0000-00001F610000}"/>
    <cellStyle name="Camp Output Field General 8 3 2 2 2 7" xfId="24861" xr:uid="{00000000-0005-0000-0000-000020610000}"/>
    <cellStyle name="Camp Output Field General 8 3 2 2 2 8" xfId="24862" xr:uid="{00000000-0005-0000-0000-000021610000}"/>
    <cellStyle name="Camp Output Field General 8 3 2 2 3" xfId="24863" xr:uid="{00000000-0005-0000-0000-000022610000}"/>
    <cellStyle name="Camp Output Field General 8 3 2 2 3 2" xfId="24864" xr:uid="{00000000-0005-0000-0000-000023610000}"/>
    <cellStyle name="Camp Output Field General 8 3 2 2 4" xfId="24865" xr:uid="{00000000-0005-0000-0000-000024610000}"/>
    <cellStyle name="Camp Output Field General 8 3 2 2 5" xfId="24866" xr:uid="{00000000-0005-0000-0000-000025610000}"/>
    <cellStyle name="Camp Output Field General 8 3 2 2 6" xfId="24867" xr:uid="{00000000-0005-0000-0000-000026610000}"/>
    <cellStyle name="Camp Output Field General 8 3 2 2 7" xfId="24868" xr:uid="{00000000-0005-0000-0000-000027610000}"/>
    <cellStyle name="Camp Output Field General 8 3 2 3" xfId="24869" xr:uid="{00000000-0005-0000-0000-000028610000}"/>
    <cellStyle name="Camp Output Field General 8 3 2 3 2" xfId="24870" xr:uid="{00000000-0005-0000-0000-000029610000}"/>
    <cellStyle name="Camp Output Field General 8 3 2 3 3" xfId="24871" xr:uid="{00000000-0005-0000-0000-00002A610000}"/>
    <cellStyle name="Camp Output Field General 8 3 2 3 4" xfId="24872" xr:uid="{00000000-0005-0000-0000-00002B610000}"/>
    <cellStyle name="Camp Output Field General 8 3 2 3 5" xfId="24873" xr:uid="{00000000-0005-0000-0000-00002C610000}"/>
    <cellStyle name="Camp Output Field General 8 3 2 3 6" xfId="24874" xr:uid="{00000000-0005-0000-0000-00002D610000}"/>
    <cellStyle name="Camp Output Field General 8 3 2 3 7" xfId="24875" xr:uid="{00000000-0005-0000-0000-00002E610000}"/>
    <cellStyle name="Camp Output Field General 8 3 2 4" xfId="24876" xr:uid="{00000000-0005-0000-0000-00002F610000}"/>
    <cellStyle name="Camp Output Field General 8 3 2 5" xfId="24877" xr:uid="{00000000-0005-0000-0000-000030610000}"/>
    <cellStyle name="Camp Output Field General 8 3 2 6" xfId="24878" xr:uid="{00000000-0005-0000-0000-000031610000}"/>
    <cellStyle name="Camp Output Field General 8 3 2 7" xfId="24879" xr:uid="{00000000-0005-0000-0000-000032610000}"/>
    <cellStyle name="Camp Output Field General 8 3 2 8" xfId="24880" xr:uid="{00000000-0005-0000-0000-000033610000}"/>
    <cellStyle name="Camp Output Field General 8 3 3" xfId="24881" xr:uid="{00000000-0005-0000-0000-000034610000}"/>
    <cellStyle name="Camp Output Field General 8 3 3 2" xfId="24882" xr:uid="{00000000-0005-0000-0000-000035610000}"/>
    <cellStyle name="Camp Output Field General 8 3 3 2 2" xfId="24883" xr:uid="{00000000-0005-0000-0000-000036610000}"/>
    <cellStyle name="Camp Output Field General 8 3 3 2 2 2" xfId="24884" xr:uid="{00000000-0005-0000-0000-000037610000}"/>
    <cellStyle name="Camp Output Field General 8 3 3 2 2 3" xfId="24885" xr:uid="{00000000-0005-0000-0000-000038610000}"/>
    <cellStyle name="Camp Output Field General 8 3 3 2 2 4" xfId="24886" xr:uid="{00000000-0005-0000-0000-000039610000}"/>
    <cellStyle name="Camp Output Field General 8 3 3 2 2 5" xfId="24887" xr:uid="{00000000-0005-0000-0000-00003A610000}"/>
    <cellStyle name="Camp Output Field General 8 3 3 2 2 6" xfId="24888" xr:uid="{00000000-0005-0000-0000-00003B610000}"/>
    <cellStyle name="Camp Output Field General 8 3 3 2 2 7" xfId="24889" xr:uid="{00000000-0005-0000-0000-00003C610000}"/>
    <cellStyle name="Camp Output Field General 8 3 3 2 2 8" xfId="24890" xr:uid="{00000000-0005-0000-0000-00003D610000}"/>
    <cellStyle name="Camp Output Field General 8 3 3 2 3" xfId="24891" xr:uid="{00000000-0005-0000-0000-00003E610000}"/>
    <cellStyle name="Camp Output Field General 8 3 3 2 3 2" xfId="24892" xr:uid="{00000000-0005-0000-0000-00003F610000}"/>
    <cellStyle name="Camp Output Field General 8 3 3 2 4" xfId="24893" xr:uid="{00000000-0005-0000-0000-000040610000}"/>
    <cellStyle name="Camp Output Field General 8 3 3 2 5" xfId="24894" xr:uid="{00000000-0005-0000-0000-000041610000}"/>
    <cellStyle name="Camp Output Field General 8 3 3 2 6" xfId="24895" xr:uid="{00000000-0005-0000-0000-000042610000}"/>
    <cellStyle name="Camp Output Field General 8 3 3 2 7" xfId="24896" xr:uid="{00000000-0005-0000-0000-000043610000}"/>
    <cellStyle name="Camp Output Field General 8 3 3 3" xfId="24897" xr:uid="{00000000-0005-0000-0000-000044610000}"/>
    <cellStyle name="Camp Output Field General 8 3 3 3 2" xfId="24898" xr:uid="{00000000-0005-0000-0000-000045610000}"/>
    <cellStyle name="Camp Output Field General 8 3 3 3 3" xfId="24899" xr:uid="{00000000-0005-0000-0000-000046610000}"/>
    <cellStyle name="Camp Output Field General 8 3 3 3 4" xfId="24900" xr:uid="{00000000-0005-0000-0000-000047610000}"/>
    <cellStyle name="Camp Output Field General 8 3 3 3 5" xfId="24901" xr:uid="{00000000-0005-0000-0000-000048610000}"/>
    <cellStyle name="Camp Output Field General 8 3 3 3 6" xfId="24902" xr:uid="{00000000-0005-0000-0000-000049610000}"/>
    <cellStyle name="Camp Output Field General 8 3 3 3 7" xfId="24903" xr:uid="{00000000-0005-0000-0000-00004A610000}"/>
    <cellStyle name="Camp Output Field General 8 3 3 4" xfId="24904" xr:uid="{00000000-0005-0000-0000-00004B610000}"/>
    <cellStyle name="Camp Output Field General 8 3 3 5" xfId="24905" xr:uid="{00000000-0005-0000-0000-00004C610000}"/>
    <cellStyle name="Camp Output Field General 8 3 3 6" xfId="24906" xr:uid="{00000000-0005-0000-0000-00004D610000}"/>
    <cellStyle name="Camp Output Field General 8 3 3 7" xfId="24907" xr:uid="{00000000-0005-0000-0000-00004E610000}"/>
    <cellStyle name="Camp Output Field General 8 3 3 8" xfId="24908" xr:uid="{00000000-0005-0000-0000-00004F610000}"/>
    <cellStyle name="Camp Output Field General 8 3 4" xfId="24909" xr:uid="{00000000-0005-0000-0000-000050610000}"/>
    <cellStyle name="Camp Output Field General 8 3 4 2" xfId="24910" xr:uid="{00000000-0005-0000-0000-000051610000}"/>
    <cellStyle name="Camp Output Field General 8 3 4 2 2" xfId="24911" xr:uid="{00000000-0005-0000-0000-000052610000}"/>
    <cellStyle name="Camp Output Field General 8 3 4 2 2 2" xfId="24912" xr:uid="{00000000-0005-0000-0000-000053610000}"/>
    <cellStyle name="Camp Output Field General 8 3 4 2 2 3" xfId="24913" xr:uid="{00000000-0005-0000-0000-000054610000}"/>
    <cellStyle name="Camp Output Field General 8 3 4 2 2 4" xfId="24914" xr:uid="{00000000-0005-0000-0000-000055610000}"/>
    <cellStyle name="Camp Output Field General 8 3 4 2 2 5" xfId="24915" xr:uid="{00000000-0005-0000-0000-000056610000}"/>
    <cellStyle name="Camp Output Field General 8 3 4 2 2 6" xfId="24916" xr:uid="{00000000-0005-0000-0000-000057610000}"/>
    <cellStyle name="Camp Output Field General 8 3 4 2 2 7" xfId="24917" xr:uid="{00000000-0005-0000-0000-000058610000}"/>
    <cellStyle name="Camp Output Field General 8 3 4 2 2 8" xfId="24918" xr:uid="{00000000-0005-0000-0000-000059610000}"/>
    <cellStyle name="Camp Output Field General 8 3 4 2 3" xfId="24919" xr:uid="{00000000-0005-0000-0000-00005A610000}"/>
    <cellStyle name="Camp Output Field General 8 3 4 2 3 2" xfId="24920" xr:uid="{00000000-0005-0000-0000-00005B610000}"/>
    <cellStyle name="Camp Output Field General 8 3 4 2 4" xfId="24921" xr:uid="{00000000-0005-0000-0000-00005C610000}"/>
    <cellStyle name="Camp Output Field General 8 3 4 2 5" xfId="24922" xr:uid="{00000000-0005-0000-0000-00005D610000}"/>
    <cellStyle name="Camp Output Field General 8 3 4 2 6" xfId="24923" xr:uid="{00000000-0005-0000-0000-00005E610000}"/>
    <cellStyle name="Camp Output Field General 8 3 4 2 7" xfId="24924" xr:uid="{00000000-0005-0000-0000-00005F610000}"/>
    <cellStyle name="Camp Output Field General 8 3 4 3" xfId="24925" xr:uid="{00000000-0005-0000-0000-000060610000}"/>
    <cellStyle name="Camp Output Field General 8 3 4 3 2" xfId="24926" xr:uid="{00000000-0005-0000-0000-000061610000}"/>
    <cellStyle name="Camp Output Field General 8 3 4 3 3" xfId="24927" xr:uid="{00000000-0005-0000-0000-000062610000}"/>
    <cellStyle name="Camp Output Field General 8 3 4 3 4" xfId="24928" xr:uid="{00000000-0005-0000-0000-000063610000}"/>
    <cellStyle name="Camp Output Field General 8 3 4 3 5" xfId="24929" xr:uid="{00000000-0005-0000-0000-000064610000}"/>
    <cellStyle name="Camp Output Field General 8 3 4 3 6" xfId="24930" xr:uid="{00000000-0005-0000-0000-000065610000}"/>
    <cellStyle name="Camp Output Field General 8 3 4 3 7" xfId="24931" xr:uid="{00000000-0005-0000-0000-000066610000}"/>
    <cellStyle name="Camp Output Field General 8 3 4 4" xfId="24932" xr:uid="{00000000-0005-0000-0000-000067610000}"/>
    <cellStyle name="Camp Output Field General 8 3 4 5" xfId="24933" xr:uid="{00000000-0005-0000-0000-000068610000}"/>
    <cellStyle name="Camp Output Field General 8 3 4 6" xfId="24934" xr:uid="{00000000-0005-0000-0000-000069610000}"/>
    <cellStyle name="Camp Output Field General 8 3 4 7" xfId="24935" xr:uid="{00000000-0005-0000-0000-00006A610000}"/>
    <cellStyle name="Camp Output Field General 8 3 4 8" xfId="24936" xr:uid="{00000000-0005-0000-0000-00006B610000}"/>
    <cellStyle name="Camp Output Field General 8 3 5" xfId="24937" xr:uid="{00000000-0005-0000-0000-00006C610000}"/>
    <cellStyle name="Camp Output Field General 8 3 5 2" xfId="24938" xr:uid="{00000000-0005-0000-0000-00006D610000}"/>
    <cellStyle name="Camp Output Field General 8 3 5 2 2" xfId="24939" xr:uid="{00000000-0005-0000-0000-00006E610000}"/>
    <cellStyle name="Camp Output Field General 8 3 5 2 3" xfId="24940" xr:uid="{00000000-0005-0000-0000-00006F610000}"/>
    <cellStyle name="Camp Output Field General 8 3 5 2 4" xfId="24941" xr:uid="{00000000-0005-0000-0000-000070610000}"/>
    <cellStyle name="Camp Output Field General 8 3 5 2 5" xfId="24942" xr:uid="{00000000-0005-0000-0000-000071610000}"/>
    <cellStyle name="Camp Output Field General 8 3 5 2 6" xfId="24943" xr:uid="{00000000-0005-0000-0000-000072610000}"/>
    <cellStyle name="Camp Output Field General 8 3 5 2 7" xfId="24944" xr:uid="{00000000-0005-0000-0000-000073610000}"/>
    <cellStyle name="Camp Output Field General 8 3 5 2 8" xfId="24945" xr:uid="{00000000-0005-0000-0000-000074610000}"/>
    <cellStyle name="Camp Output Field General 8 3 5 3" xfId="24946" xr:uid="{00000000-0005-0000-0000-000075610000}"/>
    <cellStyle name="Camp Output Field General 8 3 5 3 2" xfId="24947" xr:uid="{00000000-0005-0000-0000-000076610000}"/>
    <cellStyle name="Camp Output Field General 8 3 5 4" xfId="24948" xr:uid="{00000000-0005-0000-0000-000077610000}"/>
    <cellStyle name="Camp Output Field General 8 3 5 5" xfId="24949" xr:uid="{00000000-0005-0000-0000-000078610000}"/>
    <cellStyle name="Camp Output Field General 8 3 5 6" xfId="24950" xr:uid="{00000000-0005-0000-0000-000079610000}"/>
    <cellStyle name="Camp Output Field General 8 3 5 7" xfId="24951" xr:uid="{00000000-0005-0000-0000-00007A610000}"/>
    <cellStyle name="Camp Output Field General 8 3 6" xfId="24952" xr:uid="{00000000-0005-0000-0000-00007B610000}"/>
    <cellStyle name="Camp Output Field General 8 3 6 2" xfId="24953" xr:uid="{00000000-0005-0000-0000-00007C610000}"/>
    <cellStyle name="Camp Output Field General 8 3 6 3" xfId="24954" xr:uid="{00000000-0005-0000-0000-00007D610000}"/>
    <cellStyle name="Camp Output Field General 8 3 6 4" xfId="24955" xr:uid="{00000000-0005-0000-0000-00007E610000}"/>
    <cellStyle name="Camp Output Field General 8 3 6 5" xfId="24956" xr:uid="{00000000-0005-0000-0000-00007F610000}"/>
    <cellStyle name="Camp Output Field General 8 3 6 6" xfId="24957" xr:uid="{00000000-0005-0000-0000-000080610000}"/>
    <cellStyle name="Camp Output Field General 8 3 6 7" xfId="24958" xr:uid="{00000000-0005-0000-0000-000081610000}"/>
    <cellStyle name="Camp Output Field General 8 3 7" xfId="24959" xr:uid="{00000000-0005-0000-0000-000082610000}"/>
    <cellStyle name="Camp Output Field General 8 3 8" xfId="24960" xr:uid="{00000000-0005-0000-0000-000083610000}"/>
    <cellStyle name="Camp Output Field General 8 3 9" xfId="24961" xr:uid="{00000000-0005-0000-0000-000084610000}"/>
    <cellStyle name="Camp Output Field General 8 4" xfId="24962" xr:uid="{00000000-0005-0000-0000-000085610000}"/>
    <cellStyle name="Camp Output Field General 8 4 10" xfId="24963" xr:uid="{00000000-0005-0000-0000-000086610000}"/>
    <cellStyle name="Camp Output Field General 8 4 11" xfId="24964" xr:uid="{00000000-0005-0000-0000-000087610000}"/>
    <cellStyle name="Camp Output Field General 8 4 2" xfId="24965" xr:uid="{00000000-0005-0000-0000-000088610000}"/>
    <cellStyle name="Camp Output Field General 8 4 2 2" xfId="24966" xr:uid="{00000000-0005-0000-0000-000089610000}"/>
    <cellStyle name="Camp Output Field General 8 4 2 2 2" xfId="24967" xr:uid="{00000000-0005-0000-0000-00008A610000}"/>
    <cellStyle name="Camp Output Field General 8 4 2 2 2 2" xfId="24968" xr:uid="{00000000-0005-0000-0000-00008B610000}"/>
    <cellStyle name="Camp Output Field General 8 4 2 2 2 3" xfId="24969" xr:uid="{00000000-0005-0000-0000-00008C610000}"/>
    <cellStyle name="Camp Output Field General 8 4 2 2 2 4" xfId="24970" xr:uid="{00000000-0005-0000-0000-00008D610000}"/>
    <cellStyle name="Camp Output Field General 8 4 2 2 2 5" xfId="24971" xr:uid="{00000000-0005-0000-0000-00008E610000}"/>
    <cellStyle name="Camp Output Field General 8 4 2 2 2 6" xfId="24972" xr:uid="{00000000-0005-0000-0000-00008F610000}"/>
    <cellStyle name="Camp Output Field General 8 4 2 2 2 7" xfId="24973" xr:uid="{00000000-0005-0000-0000-000090610000}"/>
    <cellStyle name="Camp Output Field General 8 4 2 2 2 8" xfId="24974" xr:uid="{00000000-0005-0000-0000-000091610000}"/>
    <cellStyle name="Camp Output Field General 8 4 2 2 3" xfId="24975" xr:uid="{00000000-0005-0000-0000-000092610000}"/>
    <cellStyle name="Camp Output Field General 8 4 2 2 3 2" xfId="24976" xr:uid="{00000000-0005-0000-0000-000093610000}"/>
    <cellStyle name="Camp Output Field General 8 4 2 2 4" xfId="24977" xr:uid="{00000000-0005-0000-0000-000094610000}"/>
    <cellStyle name="Camp Output Field General 8 4 2 2 5" xfId="24978" xr:uid="{00000000-0005-0000-0000-000095610000}"/>
    <cellStyle name="Camp Output Field General 8 4 2 2 6" xfId="24979" xr:uid="{00000000-0005-0000-0000-000096610000}"/>
    <cellStyle name="Camp Output Field General 8 4 2 2 7" xfId="24980" xr:uid="{00000000-0005-0000-0000-000097610000}"/>
    <cellStyle name="Camp Output Field General 8 4 2 3" xfId="24981" xr:uid="{00000000-0005-0000-0000-000098610000}"/>
    <cellStyle name="Camp Output Field General 8 4 2 3 2" xfId="24982" xr:uid="{00000000-0005-0000-0000-000099610000}"/>
    <cellStyle name="Camp Output Field General 8 4 2 3 3" xfId="24983" xr:uid="{00000000-0005-0000-0000-00009A610000}"/>
    <cellStyle name="Camp Output Field General 8 4 2 3 4" xfId="24984" xr:uid="{00000000-0005-0000-0000-00009B610000}"/>
    <cellStyle name="Camp Output Field General 8 4 2 3 5" xfId="24985" xr:uid="{00000000-0005-0000-0000-00009C610000}"/>
    <cellStyle name="Camp Output Field General 8 4 2 3 6" xfId="24986" xr:uid="{00000000-0005-0000-0000-00009D610000}"/>
    <cellStyle name="Camp Output Field General 8 4 2 3 7" xfId="24987" xr:uid="{00000000-0005-0000-0000-00009E610000}"/>
    <cellStyle name="Camp Output Field General 8 4 2 4" xfId="24988" xr:uid="{00000000-0005-0000-0000-00009F610000}"/>
    <cellStyle name="Camp Output Field General 8 4 2 5" xfId="24989" xr:uid="{00000000-0005-0000-0000-0000A0610000}"/>
    <cellStyle name="Camp Output Field General 8 4 2 6" xfId="24990" xr:uid="{00000000-0005-0000-0000-0000A1610000}"/>
    <cellStyle name="Camp Output Field General 8 4 2 7" xfId="24991" xr:uid="{00000000-0005-0000-0000-0000A2610000}"/>
    <cellStyle name="Camp Output Field General 8 4 2 8" xfId="24992" xr:uid="{00000000-0005-0000-0000-0000A3610000}"/>
    <cellStyle name="Camp Output Field General 8 4 3" xfId="24993" xr:uid="{00000000-0005-0000-0000-0000A4610000}"/>
    <cellStyle name="Camp Output Field General 8 4 3 2" xfId="24994" xr:uid="{00000000-0005-0000-0000-0000A5610000}"/>
    <cellStyle name="Camp Output Field General 8 4 3 2 2" xfId="24995" xr:uid="{00000000-0005-0000-0000-0000A6610000}"/>
    <cellStyle name="Camp Output Field General 8 4 3 2 2 2" xfId="24996" xr:uid="{00000000-0005-0000-0000-0000A7610000}"/>
    <cellStyle name="Camp Output Field General 8 4 3 2 2 3" xfId="24997" xr:uid="{00000000-0005-0000-0000-0000A8610000}"/>
    <cellStyle name="Camp Output Field General 8 4 3 2 2 4" xfId="24998" xr:uid="{00000000-0005-0000-0000-0000A9610000}"/>
    <cellStyle name="Camp Output Field General 8 4 3 2 2 5" xfId="24999" xr:uid="{00000000-0005-0000-0000-0000AA610000}"/>
    <cellStyle name="Camp Output Field General 8 4 3 2 2 6" xfId="25000" xr:uid="{00000000-0005-0000-0000-0000AB610000}"/>
    <cellStyle name="Camp Output Field General 8 4 3 2 2 7" xfId="25001" xr:uid="{00000000-0005-0000-0000-0000AC610000}"/>
    <cellStyle name="Camp Output Field General 8 4 3 2 2 8" xfId="25002" xr:uid="{00000000-0005-0000-0000-0000AD610000}"/>
    <cellStyle name="Camp Output Field General 8 4 3 2 3" xfId="25003" xr:uid="{00000000-0005-0000-0000-0000AE610000}"/>
    <cellStyle name="Camp Output Field General 8 4 3 2 3 2" xfId="25004" xr:uid="{00000000-0005-0000-0000-0000AF610000}"/>
    <cellStyle name="Camp Output Field General 8 4 3 2 4" xfId="25005" xr:uid="{00000000-0005-0000-0000-0000B0610000}"/>
    <cellStyle name="Camp Output Field General 8 4 3 2 5" xfId="25006" xr:uid="{00000000-0005-0000-0000-0000B1610000}"/>
    <cellStyle name="Camp Output Field General 8 4 3 2 6" xfId="25007" xr:uid="{00000000-0005-0000-0000-0000B2610000}"/>
    <cellStyle name="Camp Output Field General 8 4 3 2 7" xfId="25008" xr:uid="{00000000-0005-0000-0000-0000B3610000}"/>
    <cellStyle name="Camp Output Field General 8 4 3 3" xfId="25009" xr:uid="{00000000-0005-0000-0000-0000B4610000}"/>
    <cellStyle name="Camp Output Field General 8 4 3 3 2" xfId="25010" xr:uid="{00000000-0005-0000-0000-0000B5610000}"/>
    <cellStyle name="Camp Output Field General 8 4 3 3 3" xfId="25011" xr:uid="{00000000-0005-0000-0000-0000B6610000}"/>
    <cellStyle name="Camp Output Field General 8 4 3 3 4" xfId="25012" xr:uid="{00000000-0005-0000-0000-0000B7610000}"/>
    <cellStyle name="Camp Output Field General 8 4 3 3 5" xfId="25013" xr:uid="{00000000-0005-0000-0000-0000B8610000}"/>
    <cellStyle name="Camp Output Field General 8 4 3 3 6" xfId="25014" xr:uid="{00000000-0005-0000-0000-0000B9610000}"/>
    <cellStyle name="Camp Output Field General 8 4 3 3 7" xfId="25015" xr:uid="{00000000-0005-0000-0000-0000BA610000}"/>
    <cellStyle name="Camp Output Field General 8 4 3 4" xfId="25016" xr:uid="{00000000-0005-0000-0000-0000BB610000}"/>
    <cellStyle name="Camp Output Field General 8 4 3 5" xfId="25017" xr:uid="{00000000-0005-0000-0000-0000BC610000}"/>
    <cellStyle name="Camp Output Field General 8 4 3 6" xfId="25018" xr:uid="{00000000-0005-0000-0000-0000BD610000}"/>
    <cellStyle name="Camp Output Field General 8 4 3 7" xfId="25019" xr:uid="{00000000-0005-0000-0000-0000BE610000}"/>
    <cellStyle name="Camp Output Field General 8 4 3 8" xfId="25020" xr:uid="{00000000-0005-0000-0000-0000BF610000}"/>
    <cellStyle name="Camp Output Field General 8 4 4" xfId="25021" xr:uid="{00000000-0005-0000-0000-0000C0610000}"/>
    <cellStyle name="Camp Output Field General 8 4 4 2" xfId="25022" xr:uid="{00000000-0005-0000-0000-0000C1610000}"/>
    <cellStyle name="Camp Output Field General 8 4 4 2 2" xfId="25023" xr:uid="{00000000-0005-0000-0000-0000C2610000}"/>
    <cellStyle name="Camp Output Field General 8 4 4 2 2 2" xfId="25024" xr:uid="{00000000-0005-0000-0000-0000C3610000}"/>
    <cellStyle name="Camp Output Field General 8 4 4 2 2 3" xfId="25025" xr:uid="{00000000-0005-0000-0000-0000C4610000}"/>
    <cellStyle name="Camp Output Field General 8 4 4 2 2 4" xfId="25026" xr:uid="{00000000-0005-0000-0000-0000C5610000}"/>
    <cellStyle name="Camp Output Field General 8 4 4 2 2 5" xfId="25027" xr:uid="{00000000-0005-0000-0000-0000C6610000}"/>
    <cellStyle name="Camp Output Field General 8 4 4 2 2 6" xfId="25028" xr:uid="{00000000-0005-0000-0000-0000C7610000}"/>
    <cellStyle name="Camp Output Field General 8 4 4 2 2 7" xfId="25029" xr:uid="{00000000-0005-0000-0000-0000C8610000}"/>
    <cellStyle name="Camp Output Field General 8 4 4 2 2 8" xfId="25030" xr:uid="{00000000-0005-0000-0000-0000C9610000}"/>
    <cellStyle name="Camp Output Field General 8 4 4 2 3" xfId="25031" xr:uid="{00000000-0005-0000-0000-0000CA610000}"/>
    <cellStyle name="Camp Output Field General 8 4 4 2 3 2" xfId="25032" xr:uid="{00000000-0005-0000-0000-0000CB610000}"/>
    <cellStyle name="Camp Output Field General 8 4 4 2 4" xfId="25033" xr:uid="{00000000-0005-0000-0000-0000CC610000}"/>
    <cellStyle name="Camp Output Field General 8 4 4 2 5" xfId="25034" xr:uid="{00000000-0005-0000-0000-0000CD610000}"/>
    <cellStyle name="Camp Output Field General 8 4 4 2 6" xfId="25035" xr:uid="{00000000-0005-0000-0000-0000CE610000}"/>
    <cellStyle name="Camp Output Field General 8 4 4 2 7" xfId="25036" xr:uid="{00000000-0005-0000-0000-0000CF610000}"/>
    <cellStyle name="Camp Output Field General 8 4 4 3" xfId="25037" xr:uid="{00000000-0005-0000-0000-0000D0610000}"/>
    <cellStyle name="Camp Output Field General 8 4 4 3 2" xfId="25038" xr:uid="{00000000-0005-0000-0000-0000D1610000}"/>
    <cellStyle name="Camp Output Field General 8 4 4 3 3" xfId="25039" xr:uid="{00000000-0005-0000-0000-0000D2610000}"/>
    <cellStyle name="Camp Output Field General 8 4 4 3 4" xfId="25040" xr:uid="{00000000-0005-0000-0000-0000D3610000}"/>
    <cellStyle name="Camp Output Field General 8 4 4 3 5" xfId="25041" xr:uid="{00000000-0005-0000-0000-0000D4610000}"/>
    <cellStyle name="Camp Output Field General 8 4 4 3 6" xfId="25042" xr:uid="{00000000-0005-0000-0000-0000D5610000}"/>
    <cellStyle name="Camp Output Field General 8 4 4 3 7" xfId="25043" xr:uid="{00000000-0005-0000-0000-0000D6610000}"/>
    <cellStyle name="Camp Output Field General 8 4 4 4" xfId="25044" xr:uid="{00000000-0005-0000-0000-0000D7610000}"/>
    <cellStyle name="Camp Output Field General 8 4 4 5" xfId="25045" xr:uid="{00000000-0005-0000-0000-0000D8610000}"/>
    <cellStyle name="Camp Output Field General 8 4 4 6" xfId="25046" xr:uid="{00000000-0005-0000-0000-0000D9610000}"/>
    <cellStyle name="Camp Output Field General 8 4 4 7" xfId="25047" xr:uid="{00000000-0005-0000-0000-0000DA610000}"/>
    <cellStyle name="Camp Output Field General 8 4 4 8" xfId="25048" xr:uid="{00000000-0005-0000-0000-0000DB610000}"/>
    <cellStyle name="Camp Output Field General 8 4 5" xfId="25049" xr:uid="{00000000-0005-0000-0000-0000DC610000}"/>
    <cellStyle name="Camp Output Field General 8 4 5 2" xfId="25050" xr:uid="{00000000-0005-0000-0000-0000DD610000}"/>
    <cellStyle name="Camp Output Field General 8 4 5 2 2" xfId="25051" xr:uid="{00000000-0005-0000-0000-0000DE610000}"/>
    <cellStyle name="Camp Output Field General 8 4 5 2 3" xfId="25052" xr:uid="{00000000-0005-0000-0000-0000DF610000}"/>
    <cellStyle name="Camp Output Field General 8 4 5 2 4" xfId="25053" xr:uid="{00000000-0005-0000-0000-0000E0610000}"/>
    <cellStyle name="Camp Output Field General 8 4 5 2 5" xfId="25054" xr:uid="{00000000-0005-0000-0000-0000E1610000}"/>
    <cellStyle name="Camp Output Field General 8 4 5 2 6" xfId="25055" xr:uid="{00000000-0005-0000-0000-0000E2610000}"/>
    <cellStyle name="Camp Output Field General 8 4 5 2 7" xfId="25056" xr:uid="{00000000-0005-0000-0000-0000E3610000}"/>
    <cellStyle name="Camp Output Field General 8 4 5 2 8" xfId="25057" xr:uid="{00000000-0005-0000-0000-0000E4610000}"/>
    <cellStyle name="Camp Output Field General 8 4 5 3" xfId="25058" xr:uid="{00000000-0005-0000-0000-0000E5610000}"/>
    <cellStyle name="Camp Output Field General 8 4 5 3 2" xfId="25059" xr:uid="{00000000-0005-0000-0000-0000E6610000}"/>
    <cellStyle name="Camp Output Field General 8 4 5 4" xfId="25060" xr:uid="{00000000-0005-0000-0000-0000E7610000}"/>
    <cellStyle name="Camp Output Field General 8 4 5 5" xfId="25061" xr:uid="{00000000-0005-0000-0000-0000E8610000}"/>
    <cellStyle name="Camp Output Field General 8 4 5 6" xfId="25062" xr:uid="{00000000-0005-0000-0000-0000E9610000}"/>
    <cellStyle name="Camp Output Field General 8 4 5 7" xfId="25063" xr:uid="{00000000-0005-0000-0000-0000EA610000}"/>
    <cellStyle name="Camp Output Field General 8 4 6" xfId="25064" xr:uid="{00000000-0005-0000-0000-0000EB610000}"/>
    <cellStyle name="Camp Output Field General 8 4 6 2" xfId="25065" xr:uid="{00000000-0005-0000-0000-0000EC610000}"/>
    <cellStyle name="Camp Output Field General 8 4 6 3" xfId="25066" xr:uid="{00000000-0005-0000-0000-0000ED610000}"/>
    <cellStyle name="Camp Output Field General 8 4 6 4" xfId="25067" xr:uid="{00000000-0005-0000-0000-0000EE610000}"/>
    <cellStyle name="Camp Output Field General 8 4 6 5" xfId="25068" xr:uid="{00000000-0005-0000-0000-0000EF610000}"/>
    <cellStyle name="Camp Output Field General 8 4 6 6" xfId="25069" xr:uid="{00000000-0005-0000-0000-0000F0610000}"/>
    <cellStyle name="Camp Output Field General 8 4 6 7" xfId="25070" xr:uid="{00000000-0005-0000-0000-0000F1610000}"/>
    <cellStyle name="Camp Output Field General 8 4 7" xfId="25071" xr:uid="{00000000-0005-0000-0000-0000F2610000}"/>
    <cellStyle name="Camp Output Field General 8 4 8" xfId="25072" xr:uid="{00000000-0005-0000-0000-0000F3610000}"/>
    <cellStyle name="Camp Output Field General 8 4 9" xfId="25073" xr:uid="{00000000-0005-0000-0000-0000F4610000}"/>
    <cellStyle name="Camp Output Field General 8 5" xfId="25074" xr:uid="{00000000-0005-0000-0000-0000F5610000}"/>
    <cellStyle name="Camp Output Field General 8 5 2" xfId="25075" xr:uid="{00000000-0005-0000-0000-0000F6610000}"/>
    <cellStyle name="Camp Output Field General 8 5 2 2" xfId="25076" xr:uid="{00000000-0005-0000-0000-0000F7610000}"/>
    <cellStyle name="Camp Output Field General 8 5 2 2 2" xfId="25077" xr:uid="{00000000-0005-0000-0000-0000F8610000}"/>
    <cellStyle name="Camp Output Field General 8 5 2 2 3" xfId="25078" xr:uid="{00000000-0005-0000-0000-0000F9610000}"/>
    <cellStyle name="Camp Output Field General 8 5 2 2 4" xfId="25079" xr:uid="{00000000-0005-0000-0000-0000FA610000}"/>
    <cellStyle name="Camp Output Field General 8 5 2 2 5" xfId="25080" xr:uid="{00000000-0005-0000-0000-0000FB610000}"/>
    <cellStyle name="Camp Output Field General 8 5 2 2 6" xfId="25081" xr:uid="{00000000-0005-0000-0000-0000FC610000}"/>
    <cellStyle name="Camp Output Field General 8 5 2 2 7" xfId="25082" xr:uid="{00000000-0005-0000-0000-0000FD610000}"/>
    <cellStyle name="Camp Output Field General 8 5 2 2 8" xfId="25083" xr:uid="{00000000-0005-0000-0000-0000FE610000}"/>
    <cellStyle name="Camp Output Field General 8 5 2 3" xfId="25084" xr:uid="{00000000-0005-0000-0000-0000FF610000}"/>
    <cellStyle name="Camp Output Field General 8 5 2 3 2" xfId="25085" xr:uid="{00000000-0005-0000-0000-000000620000}"/>
    <cellStyle name="Camp Output Field General 8 5 2 4" xfId="25086" xr:uid="{00000000-0005-0000-0000-000001620000}"/>
    <cellStyle name="Camp Output Field General 8 5 2 5" xfId="25087" xr:uid="{00000000-0005-0000-0000-000002620000}"/>
    <cellStyle name="Camp Output Field General 8 5 2 6" xfId="25088" xr:uid="{00000000-0005-0000-0000-000003620000}"/>
    <cellStyle name="Camp Output Field General 8 5 2 7" xfId="25089" xr:uid="{00000000-0005-0000-0000-000004620000}"/>
    <cellStyle name="Camp Output Field General 8 5 3" xfId="25090" xr:uid="{00000000-0005-0000-0000-000005620000}"/>
    <cellStyle name="Camp Output Field General 8 5 3 2" xfId="25091" xr:uid="{00000000-0005-0000-0000-000006620000}"/>
    <cellStyle name="Camp Output Field General 8 5 3 3" xfId="25092" xr:uid="{00000000-0005-0000-0000-000007620000}"/>
    <cellStyle name="Camp Output Field General 8 5 3 4" xfId="25093" xr:uid="{00000000-0005-0000-0000-000008620000}"/>
    <cellStyle name="Camp Output Field General 8 5 3 5" xfId="25094" xr:uid="{00000000-0005-0000-0000-000009620000}"/>
    <cellStyle name="Camp Output Field General 8 5 3 6" xfId="25095" xr:uid="{00000000-0005-0000-0000-00000A620000}"/>
    <cellStyle name="Camp Output Field General 8 5 3 7" xfId="25096" xr:uid="{00000000-0005-0000-0000-00000B620000}"/>
    <cellStyle name="Camp Output Field General 8 5 4" xfId="25097" xr:uid="{00000000-0005-0000-0000-00000C620000}"/>
    <cellStyle name="Camp Output Field General 8 5 5" xfId="25098" xr:uid="{00000000-0005-0000-0000-00000D620000}"/>
    <cellStyle name="Camp Output Field General 8 5 6" xfId="25099" xr:uid="{00000000-0005-0000-0000-00000E620000}"/>
    <cellStyle name="Camp Output Field General 8 5 7" xfId="25100" xr:uid="{00000000-0005-0000-0000-00000F620000}"/>
    <cellStyle name="Camp Output Field General 8 5 8" xfId="25101" xr:uid="{00000000-0005-0000-0000-000010620000}"/>
    <cellStyle name="Camp Output Field General 8 6" xfId="25102" xr:uid="{00000000-0005-0000-0000-000011620000}"/>
    <cellStyle name="Camp Output Field General 8 6 2" xfId="25103" xr:uid="{00000000-0005-0000-0000-000012620000}"/>
    <cellStyle name="Camp Output Field General 8 6 2 2" xfId="25104" xr:uid="{00000000-0005-0000-0000-000013620000}"/>
    <cellStyle name="Camp Output Field General 8 6 2 2 2" xfId="25105" xr:uid="{00000000-0005-0000-0000-000014620000}"/>
    <cellStyle name="Camp Output Field General 8 6 2 2 3" xfId="25106" xr:uid="{00000000-0005-0000-0000-000015620000}"/>
    <cellStyle name="Camp Output Field General 8 6 2 2 4" xfId="25107" xr:uid="{00000000-0005-0000-0000-000016620000}"/>
    <cellStyle name="Camp Output Field General 8 6 2 2 5" xfId="25108" xr:uid="{00000000-0005-0000-0000-000017620000}"/>
    <cellStyle name="Camp Output Field General 8 6 2 2 6" xfId="25109" xr:uid="{00000000-0005-0000-0000-000018620000}"/>
    <cellStyle name="Camp Output Field General 8 6 2 2 7" xfId="25110" xr:uid="{00000000-0005-0000-0000-000019620000}"/>
    <cellStyle name="Camp Output Field General 8 6 2 2 8" xfId="25111" xr:uid="{00000000-0005-0000-0000-00001A620000}"/>
    <cellStyle name="Camp Output Field General 8 6 2 3" xfId="25112" xr:uid="{00000000-0005-0000-0000-00001B620000}"/>
    <cellStyle name="Camp Output Field General 8 6 2 3 2" xfId="25113" xr:uid="{00000000-0005-0000-0000-00001C620000}"/>
    <cellStyle name="Camp Output Field General 8 6 2 4" xfId="25114" xr:uid="{00000000-0005-0000-0000-00001D620000}"/>
    <cellStyle name="Camp Output Field General 8 6 2 5" xfId="25115" xr:uid="{00000000-0005-0000-0000-00001E620000}"/>
    <cellStyle name="Camp Output Field General 8 6 2 6" xfId="25116" xr:uid="{00000000-0005-0000-0000-00001F620000}"/>
    <cellStyle name="Camp Output Field General 8 6 2 7" xfId="25117" xr:uid="{00000000-0005-0000-0000-000020620000}"/>
    <cellStyle name="Camp Output Field General 8 6 3" xfId="25118" xr:uid="{00000000-0005-0000-0000-000021620000}"/>
    <cellStyle name="Camp Output Field General 8 6 3 2" xfId="25119" xr:uid="{00000000-0005-0000-0000-000022620000}"/>
    <cellStyle name="Camp Output Field General 8 6 3 3" xfId="25120" xr:uid="{00000000-0005-0000-0000-000023620000}"/>
    <cellStyle name="Camp Output Field General 8 6 3 4" xfId="25121" xr:uid="{00000000-0005-0000-0000-000024620000}"/>
    <cellStyle name="Camp Output Field General 8 6 3 5" xfId="25122" xr:uid="{00000000-0005-0000-0000-000025620000}"/>
    <cellStyle name="Camp Output Field General 8 6 3 6" xfId="25123" xr:uid="{00000000-0005-0000-0000-000026620000}"/>
    <cellStyle name="Camp Output Field General 8 6 3 7" xfId="25124" xr:uid="{00000000-0005-0000-0000-000027620000}"/>
    <cellStyle name="Camp Output Field General 8 6 4" xfId="25125" xr:uid="{00000000-0005-0000-0000-000028620000}"/>
    <cellStyle name="Camp Output Field General 8 6 5" xfId="25126" xr:uid="{00000000-0005-0000-0000-000029620000}"/>
    <cellStyle name="Camp Output Field General 8 6 6" xfId="25127" xr:uid="{00000000-0005-0000-0000-00002A620000}"/>
    <cellStyle name="Camp Output Field General 8 6 7" xfId="25128" xr:uid="{00000000-0005-0000-0000-00002B620000}"/>
    <cellStyle name="Camp Output Field General 8 6 8" xfId="25129" xr:uid="{00000000-0005-0000-0000-00002C620000}"/>
    <cellStyle name="Camp Output Field General 8 7" xfId="25130" xr:uid="{00000000-0005-0000-0000-00002D620000}"/>
    <cellStyle name="Camp Output Field General 8 7 2" xfId="25131" xr:uid="{00000000-0005-0000-0000-00002E620000}"/>
    <cellStyle name="Camp Output Field General 8 7 2 2" xfId="25132" xr:uid="{00000000-0005-0000-0000-00002F620000}"/>
    <cellStyle name="Camp Output Field General 8 7 2 2 2" xfId="25133" xr:uid="{00000000-0005-0000-0000-000030620000}"/>
    <cellStyle name="Camp Output Field General 8 7 2 2 3" xfId="25134" xr:uid="{00000000-0005-0000-0000-000031620000}"/>
    <cellStyle name="Camp Output Field General 8 7 2 2 4" xfId="25135" xr:uid="{00000000-0005-0000-0000-000032620000}"/>
    <cellStyle name="Camp Output Field General 8 7 2 2 5" xfId="25136" xr:uid="{00000000-0005-0000-0000-000033620000}"/>
    <cellStyle name="Camp Output Field General 8 7 2 2 6" xfId="25137" xr:uid="{00000000-0005-0000-0000-000034620000}"/>
    <cellStyle name="Camp Output Field General 8 7 2 2 7" xfId="25138" xr:uid="{00000000-0005-0000-0000-000035620000}"/>
    <cellStyle name="Camp Output Field General 8 7 2 2 8" xfId="25139" xr:uid="{00000000-0005-0000-0000-000036620000}"/>
    <cellStyle name="Camp Output Field General 8 7 2 3" xfId="25140" xr:uid="{00000000-0005-0000-0000-000037620000}"/>
    <cellStyle name="Camp Output Field General 8 7 2 3 2" xfId="25141" xr:uid="{00000000-0005-0000-0000-000038620000}"/>
    <cellStyle name="Camp Output Field General 8 7 2 4" xfId="25142" xr:uid="{00000000-0005-0000-0000-000039620000}"/>
    <cellStyle name="Camp Output Field General 8 7 2 5" xfId="25143" xr:uid="{00000000-0005-0000-0000-00003A620000}"/>
    <cellStyle name="Camp Output Field General 8 7 2 6" xfId="25144" xr:uid="{00000000-0005-0000-0000-00003B620000}"/>
    <cellStyle name="Camp Output Field General 8 7 2 7" xfId="25145" xr:uid="{00000000-0005-0000-0000-00003C620000}"/>
    <cellStyle name="Camp Output Field General 8 7 3" xfId="25146" xr:uid="{00000000-0005-0000-0000-00003D620000}"/>
    <cellStyle name="Camp Output Field General 8 7 3 2" xfId="25147" xr:uid="{00000000-0005-0000-0000-00003E620000}"/>
    <cellStyle name="Camp Output Field General 8 7 3 3" xfId="25148" xr:uid="{00000000-0005-0000-0000-00003F620000}"/>
    <cellStyle name="Camp Output Field General 8 7 3 4" xfId="25149" xr:uid="{00000000-0005-0000-0000-000040620000}"/>
    <cellStyle name="Camp Output Field General 8 7 3 5" xfId="25150" xr:uid="{00000000-0005-0000-0000-000041620000}"/>
    <cellStyle name="Camp Output Field General 8 7 3 6" xfId="25151" xr:uid="{00000000-0005-0000-0000-000042620000}"/>
    <cellStyle name="Camp Output Field General 8 7 3 7" xfId="25152" xr:uid="{00000000-0005-0000-0000-000043620000}"/>
    <cellStyle name="Camp Output Field General 8 7 4" xfId="25153" xr:uid="{00000000-0005-0000-0000-000044620000}"/>
    <cellStyle name="Camp Output Field General 8 7 5" xfId="25154" xr:uid="{00000000-0005-0000-0000-000045620000}"/>
    <cellStyle name="Camp Output Field General 8 7 6" xfId="25155" xr:uid="{00000000-0005-0000-0000-000046620000}"/>
    <cellStyle name="Camp Output Field General 8 7 7" xfId="25156" xr:uid="{00000000-0005-0000-0000-000047620000}"/>
    <cellStyle name="Camp Output Field General 8 7 8" xfId="25157" xr:uid="{00000000-0005-0000-0000-000048620000}"/>
    <cellStyle name="Camp Output Field General 8 8" xfId="25158" xr:uid="{00000000-0005-0000-0000-000049620000}"/>
    <cellStyle name="Camp Output Field General 8 8 2" xfId="25159" xr:uid="{00000000-0005-0000-0000-00004A620000}"/>
    <cellStyle name="Camp Output Field General 8 8 2 2" xfId="25160" xr:uid="{00000000-0005-0000-0000-00004B620000}"/>
    <cellStyle name="Camp Output Field General 8 8 2 3" xfId="25161" xr:uid="{00000000-0005-0000-0000-00004C620000}"/>
    <cellStyle name="Camp Output Field General 8 8 2 4" xfId="25162" xr:uid="{00000000-0005-0000-0000-00004D620000}"/>
    <cellStyle name="Camp Output Field General 8 8 2 5" xfId="25163" xr:uid="{00000000-0005-0000-0000-00004E620000}"/>
    <cellStyle name="Camp Output Field General 8 8 2 6" xfId="25164" xr:uid="{00000000-0005-0000-0000-00004F620000}"/>
    <cellStyle name="Camp Output Field General 8 8 2 7" xfId="25165" xr:uid="{00000000-0005-0000-0000-000050620000}"/>
    <cellStyle name="Camp Output Field General 8 8 2 8" xfId="25166" xr:uid="{00000000-0005-0000-0000-000051620000}"/>
    <cellStyle name="Camp Output Field General 8 8 3" xfId="25167" xr:uid="{00000000-0005-0000-0000-000052620000}"/>
    <cellStyle name="Camp Output Field General 8 8 3 2" xfId="25168" xr:uid="{00000000-0005-0000-0000-000053620000}"/>
    <cellStyle name="Camp Output Field General 8 8 4" xfId="25169" xr:uid="{00000000-0005-0000-0000-000054620000}"/>
    <cellStyle name="Camp Output Field General 8 8 5" xfId="25170" xr:uid="{00000000-0005-0000-0000-000055620000}"/>
    <cellStyle name="Camp Output Field General 8 8 6" xfId="25171" xr:uid="{00000000-0005-0000-0000-000056620000}"/>
    <cellStyle name="Camp Output Field General 8 8 7" xfId="25172" xr:uid="{00000000-0005-0000-0000-000057620000}"/>
    <cellStyle name="Camp Output Field General 8 9" xfId="25173" xr:uid="{00000000-0005-0000-0000-000058620000}"/>
    <cellStyle name="Camp Output Field General 8 9 2" xfId="25174" xr:uid="{00000000-0005-0000-0000-000059620000}"/>
    <cellStyle name="Camp Output Field General 8 9 3" xfId="25175" xr:uid="{00000000-0005-0000-0000-00005A620000}"/>
    <cellStyle name="Camp Output Field General 8 9 4" xfId="25176" xr:uid="{00000000-0005-0000-0000-00005B620000}"/>
    <cellStyle name="Camp Output Field General 8 9 5" xfId="25177" xr:uid="{00000000-0005-0000-0000-00005C620000}"/>
    <cellStyle name="Camp Output Field General 8 9 6" xfId="25178" xr:uid="{00000000-0005-0000-0000-00005D620000}"/>
    <cellStyle name="Camp Output Field General 8 9 7" xfId="25179" xr:uid="{00000000-0005-0000-0000-00005E620000}"/>
    <cellStyle name="Camp Output Field General 9" xfId="25180" xr:uid="{00000000-0005-0000-0000-00005F620000}"/>
    <cellStyle name="Camp Output Field General 9 10" xfId="25181" xr:uid="{00000000-0005-0000-0000-000060620000}"/>
    <cellStyle name="Camp Output Field General 9 11" xfId="25182" xr:uid="{00000000-0005-0000-0000-000061620000}"/>
    <cellStyle name="Camp Output Field General 9 12" xfId="25183" xr:uid="{00000000-0005-0000-0000-000062620000}"/>
    <cellStyle name="Camp Output Field General 9 13" xfId="25184" xr:uid="{00000000-0005-0000-0000-000063620000}"/>
    <cellStyle name="Camp Output Field General 9 14" xfId="25185" xr:uid="{00000000-0005-0000-0000-000064620000}"/>
    <cellStyle name="Camp Output Field General 9 2" xfId="25186" xr:uid="{00000000-0005-0000-0000-000065620000}"/>
    <cellStyle name="Camp Output Field General 9 2 10" xfId="25187" xr:uid="{00000000-0005-0000-0000-000066620000}"/>
    <cellStyle name="Camp Output Field General 9 2 11" xfId="25188" xr:uid="{00000000-0005-0000-0000-000067620000}"/>
    <cellStyle name="Camp Output Field General 9 2 12" xfId="25189" xr:uid="{00000000-0005-0000-0000-000068620000}"/>
    <cellStyle name="Camp Output Field General 9 2 2" xfId="25190" xr:uid="{00000000-0005-0000-0000-000069620000}"/>
    <cellStyle name="Camp Output Field General 9 2 2 10" xfId="25191" xr:uid="{00000000-0005-0000-0000-00006A620000}"/>
    <cellStyle name="Camp Output Field General 9 2 2 11" xfId="25192" xr:uid="{00000000-0005-0000-0000-00006B620000}"/>
    <cellStyle name="Camp Output Field General 9 2 2 2" xfId="25193" xr:uid="{00000000-0005-0000-0000-00006C620000}"/>
    <cellStyle name="Camp Output Field General 9 2 2 2 2" xfId="25194" xr:uid="{00000000-0005-0000-0000-00006D620000}"/>
    <cellStyle name="Camp Output Field General 9 2 2 2 2 2" xfId="25195" xr:uid="{00000000-0005-0000-0000-00006E620000}"/>
    <cellStyle name="Camp Output Field General 9 2 2 2 2 2 2" xfId="25196" xr:uid="{00000000-0005-0000-0000-00006F620000}"/>
    <cellStyle name="Camp Output Field General 9 2 2 2 2 2 3" xfId="25197" xr:uid="{00000000-0005-0000-0000-000070620000}"/>
    <cellStyle name="Camp Output Field General 9 2 2 2 2 2 4" xfId="25198" xr:uid="{00000000-0005-0000-0000-000071620000}"/>
    <cellStyle name="Camp Output Field General 9 2 2 2 2 2 5" xfId="25199" xr:uid="{00000000-0005-0000-0000-000072620000}"/>
    <cellStyle name="Camp Output Field General 9 2 2 2 2 2 6" xfId="25200" xr:uid="{00000000-0005-0000-0000-000073620000}"/>
    <cellStyle name="Camp Output Field General 9 2 2 2 2 2 7" xfId="25201" xr:uid="{00000000-0005-0000-0000-000074620000}"/>
    <cellStyle name="Camp Output Field General 9 2 2 2 2 2 8" xfId="25202" xr:uid="{00000000-0005-0000-0000-000075620000}"/>
    <cellStyle name="Camp Output Field General 9 2 2 2 2 3" xfId="25203" xr:uid="{00000000-0005-0000-0000-000076620000}"/>
    <cellStyle name="Camp Output Field General 9 2 2 2 2 3 2" xfId="25204" xr:uid="{00000000-0005-0000-0000-000077620000}"/>
    <cellStyle name="Camp Output Field General 9 2 2 2 2 4" xfId="25205" xr:uid="{00000000-0005-0000-0000-000078620000}"/>
    <cellStyle name="Camp Output Field General 9 2 2 2 2 5" xfId="25206" xr:uid="{00000000-0005-0000-0000-000079620000}"/>
    <cellStyle name="Camp Output Field General 9 2 2 2 2 6" xfId="25207" xr:uid="{00000000-0005-0000-0000-00007A620000}"/>
    <cellStyle name="Camp Output Field General 9 2 2 2 2 7" xfId="25208" xr:uid="{00000000-0005-0000-0000-00007B620000}"/>
    <cellStyle name="Camp Output Field General 9 2 2 2 3" xfId="25209" xr:uid="{00000000-0005-0000-0000-00007C620000}"/>
    <cellStyle name="Camp Output Field General 9 2 2 2 3 2" xfId="25210" xr:uid="{00000000-0005-0000-0000-00007D620000}"/>
    <cellStyle name="Camp Output Field General 9 2 2 2 3 3" xfId="25211" xr:uid="{00000000-0005-0000-0000-00007E620000}"/>
    <cellStyle name="Camp Output Field General 9 2 2 2 3 4" xfId="25212" xr:uid="{00000000-0005-0000-0000-00007F620000}"/>
    <cellStyle name="Camp Output Field General 9 2 2 2 3 5" xfId="25213" xr:uid="{00000000-0005-0000-0000-000080620000}"/>
    <cellStyle name="Camp Output Field General 9 2 2 2 3 6" xfId="25214" xr:uid="{00000000-0005-0000-0000-000081620000}"/>
    <cellStyle name="Camp Output Field General 9 2 2 2 3 7" xfId="25215" xr:uid="{00000000-0005-0000-0000-000082620000}"/>
    <cellStyle name="Camp Output Field General 9 2 2 2 4" xfId="25216" xr:uid="{00000000-0005-0000-0000-000083620000}"/>
    <cellStyle name="Camp Output Field General 9 2 2 2 5" xfId="25217" xr:uid="{00000000-0005-0000-0000-000084620000}"/>
    <cellStyle name="Camp Output Field General 9 2 2 2 6" xfId="25218" xr:uid="{00000000-0005-0000-0000-000085620000}"/>
    <cellStyle name="Camp Output Field General 9 2 2 2 7" xfId="25219" xr:uid="{00000000-0005-0000-0000-000086620000}"/>
    <cellStyle name="Camp Output Field General 9 2 2 2 8" xfId="25220" xr:uid="{00000000-0005-0000-0000-000087620000}"/>
    <cellStyle name="Camp Output Field General 9 2 2 3" xfId="25221" xr:uid="{00000000-0005-0000-0000-000088620000}"/>
    <cellStyle name="Camp Output Field General 9 2 2 3 2" xfId="25222" xr:uid="{00000000-0005-0000-0000-000089620000}"/>
    <cellStyle name="Camp Output Field General 9 2 2 3 2 2" xfId="25223" xr:uid="{00000000-0005-0000-0000-00008A620000}"/>
    <cellStyle name="Camp Output Field General 9 2 2 3 2 2 2" xfId="25224" xr:uid="{00000000-0005-0000-0000-00008B620000}"/>
    <cellStyle name="Camp Output Field General 9 2 2 3 2 2 3" xfId="25225" xr:uid="{00000000-0005-0000-0000-00008C620000}"/>
    <cellStyle name="Camp Output Field General 9 2 2 3 2 2 4" xfId="25226" xr:uid="{00000000-0005-0000-0000-00008D620000}"/>
    <cellStyle name="Camp Output Field General 9 2 2 3 2 2 5" xfId="25227" xr:uid="{00000000-0005-0000-0000-00008E620000}"/>
    <cellStyle name="Camp Output Field General 9 2 2 3 2 2 6" xfId="25228" xr:uid="{00000000-0005-0000-0000-00008F620000}"/>
    <cellStyle name="Camp Output Field General 9 2 2 3 2 2 7" xfId="25229" xr:uid="{00000000-0005-0000-0000-000090620000}"/>
    <cellStyle name="Camp Output Field General 9 2 2 3 2 2 8" xfId="25230" xr:uid="{00000000-0005-0000-0000-000091620000}"/>
    <cellStyle name="Camp Output Field General 9 2 2 3 2 3" xfId="25231" xr:uid="{00000000-0005-0000-0000-000092620000}"/>
    <cellStyle name="Camp Output Field General 9 2 2 3 2 3 2" xfId="25232" xr:uid="{00000000-0005-0000-0000-000093620000}"/>
    <cellStyle name="Camp Output Field General 9 2 2 3 2 4" xfId="25233" xr:uid="{00000000-0005-0000-0000-000094620000}"/>
    <cellStyle name="Camp Output Field General 9 2 2 3 2 5" xfId="25234" xr:uid="{00000000-0005-0000-0000-000095620000}"/>
    <cellStyle name="Camp Output Field General 9 2 2 3 2 6" xfId="25235" xr:uid="{00000000-0005-0000-0000-000096620000}"/>
    <cellStyle name="Camp Output Field General 9 2 2 3 2 7" xfId="25236" xr:uid="{00000000-0005-0000-0000-000097620000}"/>
    <cellStyle name="Camp Output Field General 9 2 2 3 3" xfId="25237" xr:uid="{00000000-0005-0000-0000-000098620000}"/>
    <cellStyle name="Camp Output Field General 9 2 2 3 3 2" xfId="25238" xr:uid="{00000000-0005-0000-0000-000099620000}"/>
    <cellStyle name="Camp Output Field General 9 2 2 3 3 3" xfId="25239" xr:uid="{00000000-0005-0000-0000-00009A620000}"/>
    <cellStyle name="Camp Output Field General 9 2 2 3 3 4" xfId="25240" xr:uid="{00000000-0005-0000-0000-00009B620000}"/>
    <cellStyle name="Camp Output Field General 9 2 2 3 3 5" xfId="25241" xr:uid="{00000000-0005-0000-0000-00009C620000}"/>
    <cellStyle name="Camp Output Field General 9 2 2 3 3 6" xfId="25242" xr:uid="{00000000-0005-0000-0000-00009D620000}"/>
    <cellStyle name="Camp Output Field General 9 2 2 3 3 7" xfId="25243" xr:uid="{00000000-0005-0000-0000-00009E620000}"/>
    <cellStyle name="Camp Output Field General 9 2 2 3 4" xfId="25244" xr:uid="{00000000-0005-0000-0000-00009F620000}"/>
    <cellStyle name="Camp Output Field General 9 2 2 3 5" xfId="25245" xr:uid="{00000000-0005-0000-0000-0000A0620000}"/>
    <cellStyle name="Camp Output Field General 9 2 2 3 6" xfId="25246" xr:uid="{00000000-0005-0000-0000-0000A1620000}"/>
    <cellStyle name="Camp Output Field General 9 2 2 3 7" xfId="25247" xr:uid="{00000000-0005-0000-0000-0000A2620000}"/>
    <cellStyle name="Camp Output Field General 9 2 2 3 8" xfId="25248" xr:uid="{00000000-0005-0000-0000-0000A3620000}"/>
    <cellStyle name="Camp Output Field General 9 2 2 4" xfId="25249" xr:uid="{00000000-0005-0000-0000-0000A4620000}"/>
    <cellStyle name="Camp Output Field General 9 2 2 4 2" xfId="25250" xr:uid="{00000000-0005-0000-0000-0000A5620000}"/>
    <cellStyle name="Camp Output Field General 9 2 2 4 2 2" xfId="25251" xr:uid="{00000000-0005-0000-0000-0000A6620000}"/>
    <cellStyle name="Camp Output Field General 9 2 2 4 2 2 2" xfId="25252" xr:uid="{00000000-0005-0000-0000-0000A7620000}"/>
    <cellStyle name="Camp Output Field General 9 2 2 4 2 2 3" xfId="25253" xr:uid="{00000000-0005-0000-0000-0000A8620000}"/>
    <cellStyle name="Camp Output Field General 9 2 2 4 2 2 4" xfId="25254" xr:uid="{00000000-0005-0000-0000-0000A9620000}"/>
    <cellStyle name="Camp Output Field General 9 2 2 4 2 2 5" xfId="25255" xr:uid="{00000000-0005-0000-0000-0000AA620000}"/>
    <cellStyle name="Camp Output Field General 9 2 2 4 2 2 6" xfId="25256" xr:uid="{00000000-0005-0000-0000-0000AB620000}"/>
    <cellStyle name="Camp Output Field General 9 2 2 4 2 2 7" xfId="25257" xr:uid="{00000000-0005-0000-0000-0000AC620000}"/>
    <cellStyle name="Camp Output Field General 9 2 2 4 2 2 8" xfId="25258" xr:uid="{00000000-0005-0000-0000-0000AD620000}"/>
    <cellStyle name="Camp Output Field General 9 2 2 4 2 3" xfId="25259" xr:uid="{00000000-0005-0000-0000-0000AE620000}"/>
    <cellStyle name="Camp Output Field General 9 2 2 4 2 3 2" xfId="25260" xr:uid="{00000000-0005-0000-0000-0000AF620000}"/>
    <cellStyle name="Camp Output Field General 9 2 2 4 2 4" xfId="25261" xr:uid="{00000000-0005-0000-0000-0000B0620000}"/>
    <cellStyle name="Camp Output Field General 9 2 2 4 2 5" xfId="25262" xr:uid="{00000000-0005-0000-0000-0000B1620000}"/>
    <cellStyle name="Camp Output Field General 9 2 2 4 2 6" xfId="25263" xr:uid="{00000000-0005-0000-0000-0000B2620000}"/>
    <cellStyle name="Camp Output Field General 9 2 2 4 2 7" xfId="25264" xr:uid="{00000000-0005-0000-0000-0000B3620000}"/>
    <cellStyle name="Camp Output Field General 9 2 2 4 3" xfId="25265" xr:uid="{00000000-0005-0000-0000-0000B4620000}"/>
    <cellStyle name="Camp Output Field General 9 2 2 4 3 2" xfId="25266" xr:uid="{00000000-0005-0000-0000-0000B5620000}"/>
    <cellStyle name="Camp Output Field General 9 2 2 4 3 3" xfId="25267" xr:uid="{00000000-0005-0000-0000-0000B6620000}"/>
    <cellStyle name="Camp Output Field General 9 2 2 4 3 4" xfId="25268" xr:uid="{00000000-0005-0000-0000-0000B7620000}"/>
    <cellStyle name="Camp Output Field General 9 2 2 4 3 5" xfId="25269" xr:uid="{00000000-0005-0000-0000-0000B8620000}"/>
    <cellStyle name="Camp Output Field General 9 2 2 4 3 6" xfId="25270" xr:uid="{00000000-0005-0000-0000-0000B9620000}"/>
    <cellStyle name="Camp Output Field General 9 2 2 4 3 7" xfId="25271" xr:uid="{00000000-0005-0000-0000-0000BA620000}"/>
    <cellStyle name="Camp Output Field General 9 2 2 4 4" xfId="25272" xr:uid="{00000000-0005-0000-0000-0000BB620000}"/>
    <cellStyle name="Camp Output Field General 9 2 2 4 5" xfId="25273" xr:uid="{00000000-0005-0000-0000-0000BC620000}"/>
    <cellStyle name="Camp Output Field General 9 2 2 4 6" xfId="25274" xr:uid="{00000000-0005-0000-0000-0000BD620000}"/>
    <cellStyle name="Camp Output Field General 9 2 2 4 7" xfId="25275" xr:uid="{00000000-0005-0000-0000-0000BE620000}"/>
    <cellStyle name="Camp Output Field General 9 2 2 4 8" xfId="25276" xr:uid="{00000000-0005-0000-0000-0000BF620000}"/>
    <cellStyle name="Camp Output Field General 9 2 2 5" xfId="25277" xr:uid="{00000000-0005-0000-0000-0000C0620000}"/>
    <cellStyle name="Camp Output Field General 9 2 2 5 2" xfId="25278" xr:uid="{00000000-0005-0000-0000-0000C1620000}"/>
    <cellStyle name="Camp Output Field General 9 2 2 5 2 2" xfId="25279" xr:uid="{00000000-0005-0000-0000-0000C2620000}"/>
    <cellStyle name="Camp Output Field General 9 2 2 5 2 3" xfId="25280" xr:uid="{00000000-0005-0000-0000-0000C3620000}"/>
    <cellStyle name="Camp Output Field General 9 2 2 5 2 4" xfId="25281" xr:uid="{00000000-0005-0000-0000-0000C4620000}"/>
    <cellStyle name="Camp Output Field General 9 2 2 5 2 5" xfId="25282" xr:uid="{00000000-0005-0000-0000-0000C5620000}"/>
    <cellStyle name="Camp Output Field General 9 2 2 5 2 6" xfId="25283" xr:uid="{00000000-0005-0000-0000-0000C6620000}"/>
    <cellStyle name="Camp Output Field General 9 2 2 5 2 7" xfId="25284" xr:uid="{00000000-0005-0000-0000-0000C7620000}"/>
    <cellStyle name="Camp Output Field General 9 2 2 5 2 8" xfId="25285" xr:uid="{00000000-0005-0000-0000-0000C8620000}"/>
    <cellStyle name="Camp Output Field General 9 2 2 5 3" xfId="25286" xr:uid="{00000000-0005-0000-0000-0000C9620000}"/>
    <cellStyle name="Camp Output Field General 9 2 2 5 3 2" xfId="25287" xr:uid="{00000000-0005-0000-0000-0000CA620000}"/>
    <cellStyle name="Camp Output Field General 9 2 2 5 4" xfId="25288" xr:uid="{00000000-0005-0000-0000-0000CB620000}"/>
    <cellStyle name="Camp Output Field General 9 2 2 5 5" xfId="25289" xr:uid="{00000000-0005-0000-0000-0000CC620000}"/>
    <cellStyle name="Camp Output Field General 9 2 2 5 6" xfId="25290" xr:uid="{00000000-0005-0000-0000-0000CD620000}"/>
    <cellStyle name="Camp Output Field General 9 2 2 5 7" xfId="25291" xr:uid="{00000000-0005-0000-0000-0000CE620000}"/>
    <cellStyle name="Camp Output Field General 9 2 2 6" xfId="25292" xr:uid="{00000000-0005-0000-0000-0000CF620000}"/>
    <cellStyle name="Camp Output Field General 9 2 2 6 2" xfId="25293" xr:uid="{00000000-0005-0000-0000-0000D0620000}"/>
    <cellStyle name="Camp Output Field General 9 2 2 6 3" xfId="25294" xr:uid="{00000000-0005-0000-0000-0000D1620000}"/>
    <cellStyle name="Camp Output Field General 9 2 2 6 4" xfId="25295" xr:uid="{00000000-0005-0000-0000-0000D2620000}"/>
    <cellStyle name="Camp Output Field General 9 2 2 6 5" xfId="25296" xr:uid="{00000000-0005-0000-0000-0000D3620000}"/>
    <cellStyle name="Camp Output Field General 9 2 2 6 6" xfId="25297" xr:uid="{00000000-0005-0000-0000-0000D4620000}"/>
    <cellStyle name="Camp Output Field General 9 2 2 6 7" xfId="25298" xr:uid="{00000000-0005-0000-0000-0000D5620000}"/>
    <cellStyle name="Camp Output Field General 9 2 2 7" xfId="25299" xr:uid="{00000000-0005-0000-0000-0000D6620000}"/>
    <cellStyle name="Camp Output Field General 9 2 2 8" xfId="25300" xr:uid="{00000000-0005-0000-0000-0000D7620000}"/>
    <cellStyle name="Camp Output Field General 9 2 2 9" xfId="25301" xr:uid="{00000000-0005-0000-0000-0000D8620000}"/>
    <cellStyle name="Camp Output Field General 9 2 3" xfId="25302" xr:uid="{00000000-0005-0000-0000-0000D9620000}"/>
    <cellStyle name="Camp Output Field General 9 2 3 2" xfId="25303" xr:uid="{00000000-0005-0000-0000-0000DA620000}"/>
    <cellStyle name="Camp Output Field General 9 2 3 2 2" xfId="25304" xr:uid="{00000000-0005-0000-0000-0000DB620000}"/>
    <cellStyle name="Camp Output Field General 9 2 3 2 2 2" xfId="25305" xr:uid="{00000000-0005-0000-0000-0000DC620000}"/>
    <cellStyle name="Camp Output Field General 9 2 3 2 2 3" xfId="25306" xr:uid="{00000000-0005-0000-0000-0000DD620000}"/>
    <cellStyle name="Camp Output Field General 9 2 3 2 2 4" xfId="25307" xr:uid="{00000000-0005-0000-0000-0000DE620000}"/>
    <cellStyle name="Camp Output Field General 9 2 3 2 2 5" xfId="25308" xr:uid="{00000000-0005-0000-0000-0000DF620000}"/>
    <cellStyle name="Camp Output Field General 9 2 3 2 2 6" xfId="25309" xr:uid="{00000000-0005-0000-0000-0000E0620000}"/>
    <cellStyle name="Camp Output Field General 9 2 3 2 2 7" xfId="25310" xr:uid="{00000000-0005-0000-0000-0000E1620000}"/>
    <cellStyle name="Camp Output Field General 9 2 3 2 2 8" xfId="25311" xr:uid="{00000000-0005-0000-0000-0000E2620000}"/>
    <cellStyle name="Camp Output Field General 9 2 3 2 3" xfId="25312" xr:uid="{00000000-0005-0000-0000-0000E3620000}"/>
    <cellStyle name="Camp Output Field General 9 2 3 2 3 2" xfId="25313" xr:uid="{00000000-0005-0000-0000-0000E4620000}"/>
    <cellStyle name="Camp Output Field General 9 2 3 2 4" xfId="25314" xr:uid="{00000000-0005-0000-0000-0000E5620000}"/>
    <cellStyle name="Camp Output Field General 9 2 3 2 5" xfId="25315" xr:uid="{00000000-0005-0000-0000-0000E6620000}"/>
    <cellStyle name="Camp Output Field General 9 2 3 2 6" xfId="25316" xr:uid="{00000000-0005-0000-0000-0000E7620000}"/>
    <cellStyle name="Camp Output Field General 9 2 3 2 7" xfId="25317" xr:uid="{00000000-0005-0000-0000-0000E8620000}"/>
    <cellStyle name="Camp Output Field General 9 2 3 3" xfId="25318" xr:uid="{00000000-0005-0000-0000-0000E9620000}"/>
    <cellStyle name="Camp Output Field General 9 2 3 3 2" xfId="25319" xr:uid="{00000000-0005-0000-0000-0000EA620000}"/>
    <cellStyle name="Camp Output Field General 9 2 3 3 3" xfId="25320" xr:uid="{00000000-0005-0000-0000-0000EB620000}"/>
    <cellStyle name="Camp Output Field General 9 2 3 3 4" xfId="25321" xr:uid="{00000000-0005-0000-0000-0000EC620000}"/>
    <cellStyle name="Camp Output Field General 9 2 3 3 5" xfId="25322" xr:uid="{00000000-0005-0000-0000-0000ED620000}"/>
    <cellStyle name="Camp Output Field General 9 2 3 3 6" xfId="25323" xr:uid="{00000000-0005-0000-0000-0000EE620000}"/>
    <cellStyle name="Camp Output Field General 9 2 3 3 7" xfId="25324" xr:uid="{00000000-0005-0000-0000-0000EF620000}"/>
    <cellStyle name="Camp Output Field General 9 2 3 4" xfId="25325" xr:uid="{00000000-0005-0000-0000-0000F0620000}"/>
    <cellStyle name="Camp Output Field General 9 2 3 5" xfId="25326" xr:uid="{00000000-0005-0000-0000-0000F1620000}"/>
    <cellStyle name="Camp Output Field General 9 2 3 6" xfId="25327" xr:uid="{00000000-0005-0000-0000-0000F2620000}"/>
    <cellStyle name="Camp Output Field General 9 2 3 7" xfId="25328" xr:uid="{00000000-0005-0000-0000-0000F3620000}"/>
    <cellStyle name="Camp Output Field General 9 2 3 8" xfId="25329" xr:uid="{00000000-0005-0000-0000-0000F4620000}"/>
    <cellStyle name="Camp Output Field General 9 2 4" xfId="25330" xr:uid="{00000000-0005-0000-0000-0000F5620000}"/>
    <cellStyle name="Camp Output Field General 9 2 4 2" xfId="25331" xr:uid="{00000000-0005-0000-0000-0000F6620000}"/>
    <cellStyle name="Camp Output Field General 9 2 4 2 2" xfId="25332" xr:uid="{00000000-0005-0000-0000-0000F7620000}"/>
    <cellStyle name="Camp Output Field General 9 2 4 2 2 2" xfId="25333" xr:uid="{00000000-0005-0000-0000-0000F8620000}"/>
    <cellStyle name="Camp Output Field General 9 2 4 2 2 3" xfId="25334" xr:uid="{00000000-0005-0000-0000-0000F9620000}"/>
    <cellStyle name="Camp Output Field General 9 2 4 2 2 4" xfId="25335" xr:uid="{00000000-0005-0000-0000-0000FA620000}"/>
    <cellStyle name="Camp Output Field General 9 2 4 2 2 5" xfId="25336" xr:uid="{00000000-0005-0000-0000-0000FB620000}"/>
    <cellStyle name="Camp Output Field General 9 2 4 2 2 6" xfId="25337" xr:uid="{00000000-0005-0000-0000-0000FC620000}"/>
    <cellStyle name="Camp Output Field General 9 2 4 2 2 7" xfId="25338" xr:uid="{00000000-0005-0000-0000-0000FD620000}"/>
    <cellStyle name="Camp Output Field General 9 2 4 2 2 8" xfId="25339" xr:uid="{00000000-0005-0000-0000-0000FE620000}"/>
    <cellStyle name="Camp Output Field General 9 2 4 2 3" xfId="25340" xr:uid="{00000000-0005-0000-0000-0000FF620000}"/>
    <cellStyle name="Camp Output Field General 9 2 4 2 3 2" xfId="25341" xr:uid="{00000000-0005-0000-0000-000000630000}"/>
    <cellStyle name="Camp Output Field General 9 2 4 2 4" xfId="25342" xr:uid="{00000000-0005-0000-0000-000001630000}"/>
    <cellStyle name="Camp Output Field General 9 2 4 2 5" xfId="25343" xr:uid="{00000000-0005-0000-0000-000002630000}"/>
    <cellStyle name="Camp Output Field General 9 2 4 2 6" xfId="25344" xr:uid="{00000000-0005-0000-0000-000003630000}"/>
    <cellStyle name="Camp Output Field General 9 2 4 2 7" xfId="25345" xr:uid="{00000000-0005-0000-0000-000004630000}"/>
    <cellStyle name="Camp Output Field General 9 2 4 3" xfId="25346" xr:uid="{00000000-0005-0000-0000-000005630000}"/>
    <cellStyle name="Camp Output Field General 9 2 4 3 2" xfId="25347" xr:uid="{00000000-0005-0000-0000-000006630000}"/>
    <cellStyle name="Camp Output Field General 9 2 4 3 3" xfId="25348" xr:uid="{00000000-0005-0000-0000-000007630000}"/>
    <cellStyle name="Camp Output Field General 9 2 4 3 4" xfId="25349" xr:uid="{00000000-0005-0000-0000-000008630000}"/>
    <cellStyle name="Camp Output Field General 9 2 4 3 5" xfId="25350" xr:uid="{00000000-0005-0000-0000-000009630000}"/>
    <cellStyle name="Camp Output Field General 9 2 4 3 6" xfId="25351" xr:uid="{00000000-0005-0000-0000-00000A630000}"/>
    <cellStyle name="Camp Output Field General 9 2 4 3 7" xfId="25352" xr:uid="{00000000-0005-0000-0000-00000B630000}"/>
    <cellStyle name="Camp Output Field General 9 2 4 4" xfId="25353" xr:uid="{00000000-0005-0000-0000-00000C630000}"/>
    <cellStyle name="Camp Output Field General 9 2 4 5" xfId="25354" xr:uid="{00000000-0005-0000-0000-00000D630000}"/>
    <cellStyle name="Camp Output Field General 9 2 4 6" xfId="25355" xr:uid="{00000000-0005-0000-0000-00000E630000}"/>
    <cellStyle name="Camp Output Field General 9 2 4 7" xfId="25356" xr:uid="{00000000-0005-0000-0000-00000F630000}"/>
    <cellStyle name="Camp Output Field General 9 2 4 8" xfId="25357" xr:uid="{00000000-0005-0000-0000-000010630000}"/>
    <cellStyle name="Camp Output Field General 9 2 5" xfId="25358" xr:uid="{00000000-0005-0000-0000-000011630000}"/>
    <cellStyle name="Camp Output Field General 9 2 5 2" xfId="25359" xr:uid="{00000000-0005-0000-0000-000012630000}"/>
    <cellStyle name="Camp Output Field General 9 2 5 2 2" xfId="25360" xr:uid="{00000000-0005-0000-0000-000013630000}"/>
    <cellStyle name="Camp Output Field General 9 2 5 2 2 2" xfId="25361" xr:uid="{00000000-0005-0000-0000-000014630000}"/>
    <cellStyle name="Camp Output Field General 9 2 5 2 2 3" xfId="25362" xr:uid="{00000000-0005-0000-0000-000015630000}"/>
    <cellStyle name="Camp Output Field General 9 2 5 2 2 4" xfId="25363" xr:uid="{00000000-0005-0000-0000-000016630000}"/>
    <cellStyle name="Camp Output Field General 9 2 5 2 2 5" xfId="25364" xr:uid="{00000000-0005-0000-0000-000017630000}"/>
    <cellStyle name="Camp Output Field General 9 2 5 2 2 6" xfId="25365" xr:uid="{00000000-0005-0000-0000-000018630000}"/>
    <cellStyle name="Camp Output Field General 9 2 5 2 2 7" xfId="25366" xr:uid="{00000000-0005-0000-0000-000019630000}"/>
    <cellStyle name="Camp Output Field General 9 2 5 2 2 8" xfId="25367" xr:uid="{00000000-0005-0000-0000-00001A630000}"/>
    <cellStyle name="Camp Output Field General 9 2 5 2 3" xfId="25368" xr:uid="{00000000-0005-0000-0000-00001B630000}"/>
    <cellStyle name="Camp Output Field General 9 2 5 2 3 2" xfId="25369" xr:uid="{00000000-0005-0000-0000-00001C630000}"/>
    <cellStyle name="Camp Output Field General 9 2 5 2 4" xfId="25370" xr:uid="{00000000-0005-0000-0000-00001D630000}"/>
    <cellStyle name="Camp Output Field General 9 2 5 2 5" xfId="25371" xr:uid="{00000000-0005-0000-0000-00001E630000}"/>
    <cellStyle name="Camp Output Field General 9 2 5 2 6" xfId="25372" xr:uid="{00000000-0005-0000-0000-00001F630000}"/>
    <cellStyle name="Camp Output Field General 9 2 5 2 7" xfId="25373" xr:uid="{00000000-0005-0000-0000-000020630000}"/>
    <cellStyle name="Camp Output Field General 9 2 5 3" xfId="25374" xr:uid="{00000000-0005-0000-0000-000021630000}"/>
    <cellStyle name="Camp Output Field General 9 2 5 3 2" xfId="25375" xr:uid="{00000000-0005-0000-0000-000022630000}"/>
    <cellStyle name="Camp Output Field General 9 2 5 3 3" xfId="25376" xr:uid="{00000000-0005-0000-0000-000023630000}"/>
    <cellStyle name="Camp Output Field General 9 2 5 3 4" xfId="25377" xr:uid="{00000000-0005-0000-0000-000024630000}"/>
    <cellStyle name="Camp Output Field General 9 2 5 3 5" xfId="25378" xr:uid="{00000000-0005-0000-0000-000025630000}"/>
    <cellStyle name="Camp Output Field General 9 2 5 3 6" xfId="25379" xr:uid="{00000000-0005-0000-0000-000026630000}"/>
    <cellStyle name="Camp Output Field General 9 2 5 3 7" xfId="25380" xr:uid="{00000000-0005-0000-0000-000027630000}"/>
    <cellStyle name="Camp Output Field General 9 2 5 4" xfId="25381" xr:uid="{00000000-0005-0000-0000-000028630000}"/>
    <cellStyle name="Camp Output Field General 9 2 5 5" xfId="25382" xr:uid="{00000000-0005-0000-0000-000029630000}"/>
    <cellStyle name="Camp Output Field General 9 2 5 6" xfId="25383" xr:uid="{00000000-0005-0000-0000-00002A630000}"/>
    <cellStyle name="Camp Output Field General 9 2 5 7" xfId="25384" xr:uid="{00000000-0005-0000-0000-00002B630000}"/>
    <cellStyle name="Camp Output Field General 9 2 5 8" xfId="25385" xr:uid="{00000000-0005-0000-0000-00002C630000}"/>
    <cellStyle name="Camp Output Field General 9 2 6" xfId="25386" xr:uid="{00000000-0005-0000-0000-00002D630000}"/>
    <cellStyle name="Camp Output Field General 9 2 6 2" xfId="25387" xr:uid="{00000000-0005-0000-0000-00002E630000}"/>
    <cellStyle name="Camp Output Field General 9 2 6 2 2" xfId="25388" xr:uid="{00000000-0005-0000-0000-00002F630000}"/>
    <cellStyle name="Camp Output Field General 9 2 6 2 3" xfId="25389" xr:uid="{00000000-0005-0000-0000-000030630000}"/>
    <cellStyle name="Camp Output Field General 9 2 6 2 4" xfId="25390" xr:uid="{00000000-0005-0000-0000-000031630000}"/>
    <cellStyle name="Camp Output Field General 9 2 6 2 5" xfId="25391" xr:uid="{00000000-0005-0000-0000-000032630000}"/>
    <cellStyle name="Camp Output Field General 9 2 6 2 6" xfId="25392" xr:uid="{00000000-0005-0000-0000-000033630000}"/>
    <cellStyle name="Camp Output Field General 9 2 6 2 7" xfId="25393" xr:uid="{00000000-0005-0000-0000-000034630000}"/>
    <cellStyle name="Camp Output Field General 9 2 6 2 8" xfId="25394" xr:uid="{00000000-0005-0000-0000-000035630000}"/>
    <cellStyle name="Camp Output Field General 9 2 6 3" xfId="25395" xr:uid="{00000000-0005-0000-0000-000036630000}"/>
    <cellStyle name="Camp Output Field General 9 2 6 3 2" xfId="25396" xr:uid="{00000000-0005-0000-0000-000037630000}"/>
    <cellStyle name="Camp Output Field General 9 2 6 4" xfId="25397" xr:uid="{00000000-0005-0000-0000-000038630000}"/>
    <cellStyle name="Camp Output Field General 9 2 6 5" xfId="25398" xr:uid="{00000000-0005-0000-0000-000039630000}"/>
    <cellStyle name="Camp Output Field General 9 2 6 6" xfId="25399" xr:uid="{00000000-0005-0000-0000-00003A630000}"/>
    <cellStyle name="Camp Output Field General 9 2 6 7" xfId="25400" xr:uid="{00000000-0005-0000-0000-00003B630000}"/>
    <cellStyle name="Camp Output Field General 9 2 7" xfId="25401" xr:uid="{00000000-0005-0000-0000-00003C630000}"/>
    <cellStyle name="Camp Output Field General 9 2 7 2" xfId="25402" xr:uid="{00000000-0005-0000-0000-00003D630000}"/>
    <cellStyle name="Camp Output Field General 9 2 7 3" xfId="25403" xr:uid="{00000000-0005-0000-0000-00003E630000}"/>
    <cellStyle name="Camp Output Field General 9 2 7 4" xfId="25404" xr:uid="{00000000-0005-0000-0000-00003F630000}"/>
    <cellStyle name="Camp Output Field General 9 2 7 5" xfId="25405" xr:uid="{00000000-0005-0000-0000-000040630000}"/>
    <cellStyle name="Camp Output Field General 9 2 7 6" xfId="25406" xr:uid="{00000000-0005-0000-0000-000041630000}"/>
    <cellStyle name="Camp Output Field General 9 2 7 7" xfId="25407" xr:uid="{00000000-0005-0000-0000-000042630000}"/>
    <cellStyle name="Camp Output Field General 9 2 8" xfId="25408" xr:uid="{00000000-0005-0000-0000-000043630000}"/>
    <cellStyle name="Camp Output Field General 9 2 9" xfId="25409" xr:uid="{00000000-0005-0000-0000-000044630000}"/>
    <cellStyle name="Camp Output Field General 9 3" xfId="25410" xr:uid="{00000000-0005-0000-0000-000045630000}"/>
    <cellStyle name="Camp Output Field General 9 3 10" xfId="25411" xr:uid="{00000000-0005-0000-0000-000046630000}"/>
    <cellStyle name="Camp Output Field General 9 3 11" xfId="25412" xr:uid="{00000000-0005-0000-0000-000047630000}"/>
    <cellStyle name="Camp Output Field General 9 3 2" xfId="25413" xr:uid="{00000000-0005-0000-0000-000048630000}"/>
    <cellStyle name="Camp Output Field General 9 3 2 2" xfId="25414" xr:uid="{00000000-0005-0000-0000-000049630000}"/>
    <cellStyle name="Camp Output Field General 9 3 2 2 2" xfId="25415" xr:uid="{00000000-0005-0000-0000-00004A630000}"/>
    <cellStyle name="Camp Output Field General 9 3 2 2 2 2" xfId="25416" xr:uid="{00000000-0005-0000-0000-00004B630000}"/>
    <cellStyle name="Camp Output Field General 9 3 2 2 2 3" xfId="25417" xr:uid="{00000000-0005-0000-0000-00004C630000}"/>
    <cellStyle name="Camp Output Field General 9 3 2 2 2 4" xfId="25418" xr:uid="{00000000-0005-0000-0000-00004D630000}"/>
    <cellStyle name="Camp Output Field General 9 3 2 2 2 5" xfId="25419" xr:uid="{00000000-0005-0000-0000-00004E630000}"/>
    <cellStyle name="Camp Output Field General 9 3 2 2 2 6" xfId="25420" xr:uid="{00000000-0005-0000-0000-00004F630000}"/>
    <cellStyle name="Camp Output Field General 9 3 2 2 2 7" xfId="25421" xr:uid="{00000000-0005-0000-0000-000050630000}"/>
    <cellStyle name="Camp Output Field General 9 3 2 2 2 8" xfId="25422" xr:uid="{00000000-0005-0000-0000-000051630000}"/>
    <cellStyle name="Camp Output Field General 9 3 2 2 3" xfId="25423" xr:uid="{00000000-0005-0000-0000-000052630000}"/>
    <cellStyle name="Camp Output Field General 9 3 2 2 3 2" xfId="25424" xr:uid="{00000000-0005-0000-0000-000053630000}"/>
    <cellStyle name="Camp Output Field General 9 3 2 2 4" xfId="25425" xr:uid="{00000000-0005-0000-0000-000054630000}"/>
    <cellStyle name="Camp Output Field General 9 3 2 2 5" xfId="25426" xr:uid="{00000000-0005-0000-0000-000055630000}"/>
    <cellStyle name="Camp Output Field General 9 3 2 2 6" xfId="25427" xr:uid="{00000000-0005-0000-0000-000056630000}"/>
    <cellStyle name="Camp Output Field General 9 3 2 2 7" xfId="25428" xr:uid="{00000000-0005-0000-0000-000057630000}"/>
    <cellStyle name="Camp Output Field General 9 3 2 3" xfId="25429" xr:uid="{00000000-0005-0000-0000-000058630000}"/>
    <cellStyle name="Camp Output Field General 9 3 2 3 2" xfId="25430" xr:uid="{00000000-0005-0000-0000-000059630000}"/>
    <cellStyle name="Camp Output Field General 9 3 2 3 3" xfId="25431" xr:uid="{00000000-0005-0000-0000-00005A630000}"/>
    <cellStyle name="Camp Output Field General 9 3 2 3 4" xfId="25432" xr:uid="{00000000-0005-0000-0000-00005B630000}"/>
    <cellStyle name="Camp Output Field General 9 3 2 3 5" xfId="25433" xr:uid="{00000000-0005-0000-0000-00005C630000}"/>
    <cellStyle name="Camp Output Field General 9 3 2 3 6" xfId="25434" xr:uid="{00000000-0005-0000-0000-00005D630000}"/>
    <cellStyle name="Camp Output Field General 9 3 2 3 7" xfId="25435" xr:uid="{00000000-0005-0000-0000-00005E630000}"/>
    <cellStyle name="Camp Output Field General 9 3 2 4" xfId="25436" xr:uid="{00000000-0005-0000-0000-00005F630000}"/>
    <cellStyle name="Camp Output Field General 9 3 2 5" xfId="25437" xr:uid="{00000000-0005-0000-0000-000060630000}"/>
    <cellStyle name="Camp Output Field General 9 3 2 6" xfId="25438" xr:uid="{00000000-0005-0000-0000-000061630000}"/>
    <cellStyle name="Camp Output Field General 9 3 2 7" xfId="25439" xr:uid="{00000000-0005-0000-0000-000062630000}"/>
    <cellStyle name="Camp Output Field General 9 3 2 8" xfId="25440" xr:uid="{00000000-0005-0000-0000-000063630000}"/>
    <cellStyle name="Camp Output Field General 9 3 3" xfId="25441" xr:uid="{00000000-0005-0000-0000-000064630000}"/>
    <cellStyle name="Camp Output Field General 9 3 3 2" xfId="25442" xr:uid="{00000000-0005-0000-0000-000065630000}"/>
    <cellStyle name="Camp Output Field General 9 3 3 2 2" xfId="25443" xr:uid="{00000000-0005-0000-0000-000066630000}"/>
    <cellStyle name="Camp Output Field General 9 3 3 2 2 2" xfId="25444" xr:uid="{00000000-0005-0000-0000-000067630000}"/>
    <cellStyle name="Camp Output Field General 9 3 3 2 2 3" xfId="25445" xr:uid="{00000000-0005-0000-0000-000068630000}"/>
    <cellStyle name="Camp Output Field General 9 3 3 2 2 4" xfId="25446" xr:uid="{00000000-0005-0000-0000-000069630000}"/>
    <cellStyle name="Camp Output Field General 9 3 3 2 2 5" xfId="25447" xr:uid="{00000000-0005-0000-0000-00006A630000}"/>
    <cellStyle name="Camp Output Field General 9 3 3 2 2 6" xfId="25448" xr:uid="{00000000-0005-0000-0000-00006B630000}"/>
    <cellStyle name="Camp Output Field General 9 3 3 2 2 7" xfId="25449" xr:uid="{00000000-0005-0000-0000-00006C630000}"/>
    <cellStyle name="Camp Output Field General 9 3 3 2 2 8" xfId="25450" xr:uid="{00000000-0005-0000-0000-00006D630000}"/>
    <cellStyle name="Camp Output Field General 9 3 3 2 3" xfId="25451" xr:uid="{00000000-0005-0000-0000-00006E630000}"/>
    <cellStyle name="Camp Output Field General 9 3 3 2 3 2" xfId="25452" xr:uid="{00000000-0005-0000-0000-00006F630000}"/>
    <cellStyle name="Camp Output Field General 9 3 3 2 4" xfId="25453" xr:uid="{00000000-0005-0000-0000-000070630000}"/>
    <cellStyle name="Camp Output Field General 9 3 3 2 5" xfId="25454" xr:uid="{00000000-0005-0000-0000-000071630000}"/>
    <cellStyle name="Camp Output Field General 9 3 3 2 6" xfId="25455" xr:uid="{00000000-0005-0000-0000-000072630000}"/>
    <cellStyle name="Camp Output Field General 9 3 3 2 7" xfId="25456" xr:uid="{00000000-0005-0000-0000-000073630000}"/>
    <cellStyle name="Camp Output Field General 9 3 3 3" xfId="25457" xr:uid="{00000000-0005-0000-0000-000074630000}"/>
    <cellStyle name="Camp Output Field General 9 3 3 3 2" xfId="25458" xr:uid="{00000000-0005-0000-0000-000075630000}"/>
    <cellStyle name="Camp Output Field General 9 3 3 3 3" xfId="25459" xr:uid="{00000000-0005-0000-0000-000076630000}"/>
    <cellStyle name="Camp Output Field General 9 3 3 3 4" xfId="25460" xr:uid="{00000000-0005-0000-0000-000077630000}"/>
    <cellStyle name="Camp Output Field General 9 3 3 3 5" xfId="25461" xr:uid="{00000000-0005-0000-0000-000078630000}"/>
    <cellStyle name="Camp Output Field General 9 3 3 3 6" xfId="25462" xr:uid="{00000000-0005-0000-0000-000079630000}"/>
    <cellStyle name="Camp Output Field General 9 3 3 3 7" xfId="25463" xr:uid="{00000000-0005-0000-0000-00007A630000}"/>
    <cellStyle name="Camp Output Field General 9 3 3 4" xfId="25464" xr:uid="{00000000-0005-0000-0000-00007B630000}"/>
    <cellStyle name="Camp Output Field General 9 3 3 5" xfId="25465" xr:uid="{00000000-0005-0000-0000-00007C630000}"/>
    <cellStyle name="Camp Output Field General 9 3 3 6" xfId="25466" xr:uid="{00000000-0005-0000-0000-00007D630000}"/>
    <cellStyle name="Camp Output Field General 9 3 3 7" xfId="25467" xr:uid="{00000000-0005-0000-0000-00007E630000}"/>
    <cellStyle name="Camp Output Field General 9 3 3 8" xfId="25468" xr:uid="{00000000-0005-0000-0000-00007F630000}"/>
    <cellStyle name="Camp Output Field General 9 3 4" xfId="25469" xr:uid="{00000000-0005-0000-0000-000080630000}"/>
    <cellStyle name="Camp Output Field General 9 3 4 2" xfId="25470" xr:uid="{00000000-0005-0000-0000-000081630000}"/>
    <cellStyle name="Camp Output Field General 9 3 4 2 2" xfId="25471" xr:uid="{00000000-0005-0000-0000-000082630000}"/>
    <cellStyle name="Camp Output Field General 9 3 4 2 2 2" xfId="25472" xr:uid="{00000000-0005-0000-0000-000083630000}"/>
    <cellStyle name="Camp Output Field General 9 3 4 2 2 3" xfId="25473" xr:uid="{00000000-0005-0000-0000-000084630000}"/>
    <cellStyle name="Camp Output Field General 9 3 4 2 2 4" xfId="25474" xr:uid="{00000000-0005-0000-0000-000085630000}"/>
    <cellStyle name="Camp Output Field General 9 3 4 2 2 5" xfId="25475" xr:uid="{00000000-0005-0000-0000-000086630000}"/>
    <cellStyle name="Camp Output Field General 9 3 4 2 2 6" xfId="25476" xr:uid="{00000000-0005-0000-0000-000087630000}"/>
    <cellStyle name="Camp Output Field General 9 3 4 2 2 7" xfId="25477" xr:uid="{00000000-0005-0000-0000-000088630000}"/>
    <cellStyle name="Camp Output Field General 9 3 4 2 2 8" xfId="25478" xr:uid="{00000000-0005-0000-0000-000089630000}"/>
    <cellStyle name="Camp Output Field General 9 3 4 2 3" xfId="25479" xr:uid="{00000000-0005-0000-0000-00008A630000}"/>
    <cellStyle name="Camp Output Field General 9 3 4 2 3 2" xfId="25480" xr:uid="{00000000-0005-0000-0000-00008B630000}"/>
    <cellStyle name="Camp Output Field General 9 3 4 2 4" xfId="25481" xr:uid="{00000000-0005-0000-0000-00008C630000}"/>
    <cellStyle name="Camp Output Field General 9 3 4 2 5" xfId="25482" xr:uid="{00000000-0005-0000-0000-00008D630000}"/>
    <cellStyle name="Camp Output Field General 9 3 4 2 6" xfId="25483" xr:uid="{00000000-0005-0000-0000-00008E630000}"/>
    <cellStyle name="Camp Output Field General 9 3 4 2 7" xfId="25484" xr:uid="{00000000-0005-0000-0000-00008F630000}"/>
    <cellStyle name="Camp Output Field General 9 3 4 3" xfId="25485" xr:uid="{00000000-0005-0000-0000-000090630000}"/>
    <cellStyle name="Camp Output Field General 9 3 4 3 2" xfId="25486" xr:uid="{00000000-0005-0000-0000-000091630000}"/>
    <cellStyle name="Camp Output Field General 9 3 4 3 3" xfId="25487" xr:uid="{00000000-0005-0000-0000-000092630000}"/>
    <cellStyle name="Camp Output Field General 9 3 4 3 4" xfId="25488" xr:uid="{00000000-0005-0000-0000-000093630000}"/>
    <cellStyle name="Camp Output Field General 9 3 4 3 5" xfId="25489" xr:uid="{00000000-0005-0000-0000-000094630000}"/>
    <cellStyle name="Camp Output Field General 9 3 4 3 6" xfId="25490" xr:uid="{00000000-0005-0000-0000-000095630000}"/>
    <cellStyle name="Camp Output Field General 9 3 4 3 7" xfId="25491" xr:uid="{00000000-0005-0000-0000-000096630000}"/>
    <cellStyle name="Camp Output Field General 9 3 4 4" xfId="25492" xr:uid="{00000000-0005-0000-0000-000097630000}"/>
    <cellStyle name="Camp Output Field General 9 3 4 5" xfId="25493" xr:uid="{00000000-0005-0000-0000-000098630000}"/>
    <cellStyle name="Camp Output Field General 9 3 4 6" xfId="25494" xr:uid="{00000000-0005-0000-0000-000099630000}"/>
    <cellStyle name="Camp Output Field General 9 3 4 7" xfId="25495" xr:uid="{00000000-0005-0000-0000-00009A630000}"/>
    <cellStyle name="Camp Output Field General 9 3 4 8" xfId="25496" xr:uid="{00000000-0005-0000-0000-00009B630000}"/>
    <cellStyle name="Camp Output Field General 9 3 5" xfId="25497" xr:uid="{00000000-0005-0000-0000-00009C630000}"/>
    <cellStyle name="Camp Output Field General 9 3 5 2" xfId="25498" xr:uid="{00000000-0005-0000-0000-00009D630000}"/>
    <cellStyle name="Camp Output Field General 9 3 5 2 2" xfId="25499" xr:uid="{00000000-0005-0000-0000-00009E630000}"/>
    <cellStyle name="Camp Output Field General 9 3 5 2 3" xfId="25500" xr:uid="{00000000-0005-0000-0000-00009F630000}"/>
    <cellStyle name="Camp Output Field General 9 3 5 2 4" xfId="25501" xr:uid="{00000000-0005-0000-0000-0000A0630000}"/>
    <cellStyle name="Camp Output Field General 9 3 5 2 5" xfId="25502" xr:uid="{00000000-0005-0000-0000-0000A1630000}"/>
    <cellStyle name="Camp Output Field General 9 3 5 2 6" xfId="25503" xr:uid="{00000000-0005-0000-0000-0000A2630000}"/>
    <cellStyle name="Camp Output Field General 9 3 5 2 7" xfId="25504" xr:uid="{00000000-0005-0000-0000-0000A3630000}"/>
    <cellStyle name="Camp Output Field General 9 3 5 2 8" xfId="25505" xr:uid="{00000000-0005-0000-0000-0000A4630000}"/>
    <cellStyle name="Camp Output Field General 9 3 5 3" xfId="25506" xr:uid="{00000000-0005-0000-0000-0000A5630000}"/>
    <cellStyle name="Camp Output Field General 9 3 5 3 2" xfId="25507" xr:uid="{00000000-0005-0000-0000-0000A6630000}"/>
    <cellStyle name="Camp Output Field General 9 3 5 4" xfId="25508" xr:uid="{00000000-0005-0000-0000-0000A7630000}"/>
    <cellStyle name="Camp Output Field General 9 3 5 5" xfId="25509" xr:uid="{00000000-0005-0000-0000-0000A8630000}"/>
    <cellStyle name="Camp Output Field General 9 3 5 6" xfId="25510" xr:uid="{00000000-0005-0000-0000-0000A9630000}"/>
    <cellStyle name="Camp Output Field General 9 3 5 7" xfId="25511" xr:uid="{00000000-0005-0000-0000-0000AA630000}"/>
    <cellStyle name="Camp Output Field General 9 3 6" xfId="25512" xr:uid="{00000000-0005-0000-0000-0000AB630000}"/>
    <cellStyle name="Camp Output Field General 9 3 6 2" xfId="25513" xr:uid="{00000000-0005-0000-0000-0000AC630000}"/>
    <cellStyle name="Camp Output Field General 9 3 6 3" xfId="25514" xr:uid="{00000000-0005-0000-0000-0000AD630000}"/>
    <cellStyle name="Camp Output Field General 9 3 6 4" xfId="25515" xr:uid="{00000000-0005-0000-0000-0000AE630000}"/>
    <cellStyle name="Camp Output Field General 9 3 6 5" xfId="25516" xr:uid="{00000000-0005-0000-0000-0000AF630000}"/>
    <cellStyle name="Camp Output Field General 9 3 6 6" xfId="25517" xr:uid="{00000000-0005-0000-0000-0000B0630000}"/>
    <cellStyle name="Camp Output Field General 9 3 6 7" xfId="25518" xr:uid="{00000000-0005-0000-0000-0000B1630000}"/>
    <cellStyle name="Camp Output Field General 9 3 7" xfId="25519" xr:uid="{00000000-0005-0000-0000-0000B2630000}"/>
    <cellStyle name="Camp Output Field General 9 3 8" xfId="25520" xr:uid="{00000000-0005-0000-0000-0000B3630000}"/>
    <cellStyle name="Camp Output Field General 9 3 9" xfId="25521" xr:uid="{00000000-0005-0000-0000-0000B4630000}"/>
    <cellStyle name="Camp Output Field General 9 4" xfId="25522" xr:uid="{00000000-0005-0000-0000-0000B5630000}"/>
    <cellStyle name="Camp Output Field General 9 4 10" xfId="25523" xr:uid="{00000000-0005-0000-0000-0000B6630000}"/>
    <cellStyle name="Camp Output Field General 9 4 11" xfId="25524" xr:uid="{00000000-0005-0000-0000-0000B7630000}"/>
    <cellStyle name="Camp Output Field General 9 4 2" xfId="25525" xr:uid="{00000000-0005-0000-0000-0000B8630000}"/>
    <cellStyle name="Camp Output Field General 9 4 2 2" xfId="25526" xr:uid="{00000000-0005-0000-0000-0000B9630000}"/>
    <cellStyle name="Camp Output Field General 9 4 2 2 2" xfId="25527" xr:uid="{00000000-0005-0000-0000-0000BA630000}"/>
    <cellStyle name="Camp Output Field General 9 4 2 2 2 2" xfId="25528" xr:uid="{00000000-0005-0000-0000-0000BB630000}"/>
    <cellStyle name="Camp Output Field General 9 4 2 2 2 3" xfId="25529" xr:uid="{00000000-0005-0000-0000-0000BC630000}"/>
    <cellStyle name="Camp Output Field General 9 4 2 2 2 4" xfId="25530" xr:uid="{00000000-0005-0000-0000-0000BD630000}"/>
    <cellStyle name="Camp Output Field General 9 4 2 2 2 5" xfId="25531" xr:uid="{00000000-0005-0000-0000-0000BE630000}"/>
    <cellStyle name="Camp Output Field General 9 4 2 2 2 6" xfId="25532" xr:uid="{00000000-0005-0000-0000-0000BF630000}"/>
    <cellStyle name="Camp Output Field General 9 4 2 2 2 7" xfId="25533" xr:uid="{00000000-0005-0000-0000-0000C0630000}"/>
    <cellStyle name="Camp Output Field General 9 4 2 2 2 8" xfId="25534" xr:uid="{00000000-0005-0000-0000-0000C1630000}"/>
    <cellStyle name="Camp Output Field General 9 4 2 2 3" xfId="25535" xr:uid="{00000000-0005-0000-0000-0000C2630000}"/>
    <cellStyle name="Camp Output Field General 9 4 2 2 3 2" xfId="25536" xr:uid="{00000000-0005-0000-0000-0000C3630000}"/>
    <cellStyle name="Camp Output Field General 9 4 2 2 4" xfId="25537" xr:uid="{00000000-0005-0000-0000-0000C4630000}"/>
    <cellStyle name="Camp Output Field General 9 4 2 2 5" xfId="25538" xr:uid="{00000000-0005-0000-0000-0000C5630000}"/>
    <cellStyle name="Camp Output Field General 9 4 2 2 6" xfId="25539" xr:uid="{00000000-0005-0000-0000-0000C6630000}"/>
    <cellStyle name="Camp Output Field General 9 4 2 2 7" xfId="25540" xr:uid="{00000000-0005-0000-0000-0000C7630000}"/>
    <cellStyle name="Camp Output Field General 9 4 2 3" xfId="25541" xr:uid="{00000000-0005-0000-0000-0000C8630000}"/>
    <cellStyle name="Camp Output Field General 9 4 2 3 2" xfId="25542" xr:uid="{00000000-0005-0000-0000-0000C9630000}"/>
    <cellStyle name="Camp Output Field General 9 4 2 3 3" xfId="25543" xr:uid="{00000000-0005-0000-0000-0000CA630000}"/>
    <cellStyle name="Camp Output Field General 9 4 2 3 4" xfId="25544" xr:uid="{00000000-0005-0000-0000-0000CB630000}"/>
    <cellStyle name="Camp Output Field General 9 4 2 3 5" xfId="25545" xr:uid="{00000000-0005-0000-0000-0000CC630000}"/>
    <cellStyle name="Camp Output Field General 9 4 2 3 6" xfId="25546" xr:uid="{00000000-0005-0000-0000-0000CD630000}"/>
    <cellStyle name="Camp Output Field General 9 4 2 3 7" xfId="25547" xr:uid="{00000000-0005-0000-0000-0000CE630000}"/>
    <cellStyle name="Camp Output Field General 9 4 2 4" xfId="25548" xr:uid="{00000000-0005-0000-0000-0000CF630000}"/>
    <cellStyle name="Camp Output Field General 9 4 2 5" xfId="25549" xr:uid="{00000000-0005-0000-0000-0000D0630000}"/>
    <cellStyle name="Camp Output Field General 9 4 2 6" xfId="25550" xr:uid="{00000000-0005-0000-0000-0000D1630000}"/>
    <cellStyle name="Camp Output Field General 9 4 2 7" xfId="25551" xr:uid="{00000000-0005-0000-0000-0000D2630000}"/>
    <cellStyle name="Camp Output Field General 9 4 2 8" xfId="25552" xr:uid="{00000000-0005-0000-0000-0000D3630000}"/>
    <cellStyle name="Camp Output Field General 9 4 3" xfId="25553" xr:uid="{00000000-0005-0000-0000-0000D4630000}"/>
    <cellStyle name="Camp Output Field General 9 4 3 2" xfId="25554" xr:uid="{00000000-0005-0000-0000-0000D5630000}"/>
    <cellStyle name="Camp Output Field General 9 4 3 2 2" xfId="25555" xr:uid="{00000000-0005-0000-0000-0000D6630000}"/>
    <cellStyle name="Camp Output Field General 9 4 3 2 2 2" xfId="25556" xr:uid="{00000000-0005-0000-0000-0000D7630000}"/>
    <cellStyle name="Camp Output Field General 9 4 3 2 2 3" xfId="25557" xr:uid="{00000000-0005-0000-0000-0000D8630000}"/>
    <cellStyle name="Camp Output Field General 9 4 3 2 2 4" xfId="25558" xr:uid="{00000000-0005-0000-0000-0000D9630000}"/>
    <cellStyle name="Camp Output Field General 9 4 3 2 2 5" xfId="25559" xr:uid="{00000000-0005-0000-0000-0000DA630000}"/>
    <cellStyle name="Camp Output Field General 9 4 3 2 2 6" xfId="25560" xr:uid="{00000000-0005-0000-0000-0000DB630000}"/>
    <cellStyle name="Camp Output Field General 9 4 3 2 2 7" xfId="25561" xr:uid="{00000000-0005-0000-0000-0000DC630000}"/>
    <cellStyle name="Camp Output Field General 9 4 3 2 2 8" xfId="25562" xr:uid="{00000000-0005-0000-0000-0000DD630000}"/>
    <cellStyle name="Camp Output Field General 9 4 3 2 3" xfId="25563" xr:uid="{00000000-0005-0000-0000-0000DE630000}"/>
    <cellStyle name="Camp Output Field General 9 4 3 2 3 2" xfId="25564" xr:uid="{00000000-0005-0000-0000-0000DF630000}"/>
    <cellStyle name="Camp Output Field General 9 4 3 2 4" xfId="25565" xr:uid="{00000000-0005-0000-0000-0000E0630000}"/>
    <cellStyle name="Camp Output Field General 9 4 3 2 5" xfId="25566" xr:uid="{00000000-0005-0000-0000-0000E1630000}"/>
    <cellStyle name="Camp Output Field General 9 4 3 2 6" xfId="25567" xr:uid="{00000000-0005-0000-0000-0000E2630000}"/>
    <cellStyle name="Camp Output Field General 9 4 3 2 7" xfId="25568" xr:uid="{00000000-0005-0000-0000-0000E3630000}"/>
    <cellStyle name="Camp Output Field General 9 4 3 3" xfId="25569" xr:uid="{00000000-0005-0000-0000-0000E4630000}"/>
    <cellStyle name="Camp Output Field General 9 4 3 3 2" xfId="25570" xr:uid="{00000000-0005-0000-0000-0000E5630000}"/>
    <cellStyle name="Camp Output Field General 9 4 3 3 3" xfId="25571" xr:uid="{00000000-0005-0000-0000-0000E6630000}"/>
    <cellStyle name="Camp Output Field General 9 4 3 3 4" xfId="25572" xr:uid="{00000000-0005-0000-0000-0000E7630000}"/>
    <cellStyle name="Camp Output Field General 9 4 3 3 5" xfId="25573" xr:uid="{00000000-0005-0000-0000-0000E8630000}"/>
    <cellStyle name="Camp Output Field General 9 4 3 3 6" xfId="25574" xr:uid="{00000000-0005-0000-0000-0000E9630000}"/>
    <cellStyle name="Camp Output Field General 9 4 3 3 7" xfId="25575" xr:uid="{00000000-0005-0000-0000-0000EA630000}"/>
    <cellStyle name="Camp Output Field General 9 4 3 4" xfId="25576" xr:uid="{00000000-0005-0000-0000-0000EB630000}"/>
    <cellStyle name="Camp Output Field General 9 4 3 5" xfId="25577" xr:uid="{00000000-0005-0000-0000-0000EC630000}"/>
    <cellStyle name="Camp Output Field General 9 4 3 6" xfId="25578" xr:uid="{00000000-0005-0000-0000-0000ED630000}"/>
    <cellStyle name="Camp Output Field General 9 4 3 7" xfId="25579" xr:uid="{00000000-0005-0000-0000-0000EE630000}"/>
    <cellStyle name="Camp Output Field General 9 4 3 8" xfId="25580" xr:uid="{00000000-0005-0000-0000-0000EF630000}"/>
    <cellStyle name="Camp Output Field General 9 4 4" xfId="25581" xr:uid="{00000000-0005-0000-0000-0000F0630000}"/>
    <cellStyle name="Camp Output Field General 9 4 4 2" xfId="25582" xr:uid="{00000000-0005-0000-0000-0000F1630000}"/>
    <cellStyle name="Camp Output Field General 9 4 4 2 2" xfId="25583" xr:uid="{00000000-0005-0000-0000-0000F2630000}"/>
    <cellStyle name="Camp Output Field General 9 4 4 2 2 2" xfId="25584" xr:uid="{00000000-0005-0000-0000-0000F3630000}"/>
    <cellStyle name="Camp Output Field General 9 4 4 2 2 3" xfId="25585" xr:uid="{00000000-0005-0000-0000-0000F4630000}"/>
    <cellStyle name="Camp Output Field General 9 4 4 2 2 4" xfId="25586" xr:uid="{00000000-0005-0000-0000-0000F5630000}"/>
    <cellStyle name="Camp Output Field General 9 4 4 2 2 5" xfId="25587" xr:uid="{00000000-0005-0000-0000-0000F6630000}"/>
    <cellStyle name="Camp Output Field General 9 4 4 2 2 6" xfId="25588" xr:uid="{00000000-0005-0000-0000-0000F7630000}"/>
    <cellStyle name="Camp Output Field General 9 4 4 2 2 7" xfId="25589" xr:uid="{00000000-0005-0000-0000-0000F8630000}"/>
    <cellStyle name="Camp Output Field General 9 4 4 2 2 8" xfId="25590" xr:uid="{00000000-0005-0000-0000-0000F9630000}"/>
    <cellStyle name="Camp Output Field General 9 4 4 2 3" xfId="25591" xr:uid="{00000000-0005-0000-0000-0000FA630000}"/>
    <cellStyle name="Camp Output Field General 9 4 4 2 3 2" xfId="25592" xr:uid="{00000000-0005-0000-0000-0000FB630000}"/>
    <cellStyle name="Camp Output Field General 9 4 4 2 4" xfId="25593" xr:uid="{00000000-0005-0000-0000-0000FC630000}"/>
    <cellStyle name="Camp Output Field General 9 4 4 2 5" xfId="25594" xr:uid="{00000000-0005-0000-0000-0000FD630000}"/>
    <cellStyle name="Camp Output Field General 9 4 4 2 6" xfId="25595" xr:uid="{00000000-0005-0000-0000-0000FE630000}"/>
    <cellStyle name="Camp Output Field General 9 4 4 2 7" xfId="25596" xr:uid="{00000000-0005-0000-0000-0000FF630000}"/>
    <cellStyle name="Camp Output Field General 9 4 4 3" xfId="25597" xr:uid="{00000000-0005-0000-0000-000000640000}"/>
    <cellStyle name="Camp Output Field General 9 4 4 3 2" xfId="25598" xr:uid="{00000000-0005-0000-0000-000001640000}"/>
    <cellStyle name="Camp Output Field General 9 4 4 3 3" xfId="25599" xr:uid="{00000000-0005-0000-0000-000002640000}"/>
    <cellStyle name="Camp Output Field General 9 4 4 3 4" xfId="25600" xr:uid="{00000000-0005-0000-0000-000003640000}"/>
    <cellStyle name="Camp Output Field General 9 4 4 3 5" xfId="25601" xr:uid="{00000000-0005-0000-0000-000004640000}"/>
    <cellStyle name="Camp Output Field General 9 4 4 3 6" xfId="25602" xr:uid="{00000000-0005-0000-0000-000005640000}"/>
    <cellStyle name="Camp Output Field General 9 4 4 3 7" xfId="25603" xr:uid="{00000000-0005-0000-0000-000006640000}"/>
    <cellStyle name="Camp Output Field General 9 4 4 4" xfId="25604" xr:uid="{00000000-0005-0000-0000-000007640000}"/>
    <cellStyle name="Camp Output Field General 9 4 4 5" xfId="25605" xr:uid="{00000000-0005-0000-0000-000008640000}"/>
    <cellStyle name="Camp Output Field General 9 4 4 6" xfId="25606" xr:uid="{00000000-0005-0000-0000-000009640000}"/>
    <cellStyle name="Camp Output Field General 9 4 4 7" xfId="25607" xr:uid="{00000000-0005-0000-0000-00000A640000}"/>
    <cellStyle name="Camp Output Field General 9 4 4 8" xfId="25608" xr:uid="{00000000-0005-0000-0000-00000B640000}"/>
    <cellStyle name="Camp Output Field General 9 4 5" xfId="25609" xr:uid="{00000000-0005-0000-0000-00000C640000}"/>
    <cellStyle name="Camp Output Field General 9 4 5 2" xfId="25610" xr:uid="{00000000-0005-0000-0000-00000D640000}"/>
    <cellStyle name="Camp Output Field General 9 4 5 2 2" xfId="25611" xr:uid="{00000000-0005-0000-0000-00000E640000}"/>
    <cellStyle name="Camp Output Field General 9 4 5 2 3" xfId="25612" xr:uid="{00000000-0005-0000-0000-00000F640000}"/>
    <cellStyle name="Camp Output Field General 9 4 5 2 4" xfId="25613" xr:uid="{00000000-0005-0000-0000-000010640000}"/>
    <cellStyle name="Camp Output Field General 9 4 5 2 5" xfId="25614" xr:uid="{00000000-0005-0000-0000-000011640000}"/>
    <cellStyle name="Camp Output Field General 9 4 5 2 6" xfId="25615" xr:uid="{00000000-0005-0000-0000-000012640000}"/>
    <cellStyle name="Camp Output Field General 9 4 5 2 7" xfId="25616" xr:uid="{00000000-0005-0000-0000-000013640000}"/>
    <cellStyle name="Camp Output Field General 9 4 5 2 8" xfId="25617" xr:uid="{00000000-0005-0000-0000-000014640000}"/>
    <cellStyle name="Camp Output Field General 9 4 5 3" xfId="25618" xr:uid="{00000000-0005-0000-0000-000015640000}"/>
    <cellStyle name="Camp Output Field General 9 4 5 3 2" xfId="25619" xr:uid="{00000000-0005-0000-0000-000016640000}"/>
    <cellStyle name="Camp Output Field General 9 4 5 4" xfId="25620" xr:uid="{00000000-0005-0000-0000-000017640000}"/>
    <cellStyle name="Camp Output Field General 9 4 5 5" xfId="25621" xr:uid="{00000000-0005-0000-0000-000018640000}"/>
    <cellStyle name="Camp Output Field General 9 4 5 6" xfId="25622" xr:uid="{00000000-0005-0000-0000-000019640000}"/>
    <cellStyle name="Camp Output Field General 9 4 5 7" xfId="25623" xr:uid="{00000000-0005-0000-0000-00001A640000}"/>
    <cellStyle name="Camp Output Field General 9 4 6" xfId="25624" xr:uid="{00000000-0005-0000-0000-00001B640000}"/>
    <cellStyle name="Camp Output Field General 9 4 6 2" xfId="25625" xr:uid="{00000000-0005-0000-0000-00001C640000}"/>
    <cellStyle name="Camp Output Field General 9 4 6 3" xfId="25626" xr:uid="{00000000-0005-0000-0000-00001D640000}"/>
    <cellStyle name="Camp Output Field General 9 4 6 4" xfId="25627" xr:uid="{00000000-0005-0000-0000-00001E640000}"/>
    <cellStyle name="Camp Output Field General 9 4 6 5" xfId="25628" xr:uid="{00000000-0005-0000-0000-00001F640000}"/>
    <cellStyle name="Camp Output Field General 9 4 6 6" xfId="25629" xr:uid="{00000000-0005-0000-0000-000020640000}"/>
    <cellStyle name="Camp Output Field General 9 4 6 7" xfId="25630" xr:uid="{00000000-0005-0000-0000-000021640000}"/>
    <cellStyle name="Camp Output Field General 9 4 7" xfId="25631" xr:uid="{00000000-0005-0000-0000-000022640000}"/>
    <cellStyle name="Camp Output Field General 9 4 8" xfId="25632" xr:uid="{00000000-0005-0000-0000-000023640000}"/>
    <cellStyle name="Camp Output Field General 9 4 9" xfId="25633" xr:uid="{00000000-0005-0000-0000-000024640000}"/>
    <cellStyle name="Camp Output Field General 9 5" xfId="25634" xr:uid="{00000000-0005-0000-0000-000025640000}"/>
    <cellStyle name="Camp Output Field General 9 5 2" xfId="25635" xr:uid="{00000000-0005-0000-0000-000026640000}"/>
    <cellStyle name="Camp Output Field General 9 5 2 2" xfId="25636" xr:uid="{00000000-0005-0000-0000-000027640000}"/>
    <cellStyle name="Camp Output Field General 9 5 2 2 2" xfId="25637" xr:uid="{00000000-0005-0000-0000-000028640000}"/>
    <cellStyle name="Camp Output Field General 9 5 2 2 3" xfId="25638" xr:uid="{00000000-0005-0000-0000-000029640000}"/>
    <cellStyle name="Camp Output Field General 9 5 2 2 4" xfId="25639" xr:uid="{00000000-0005-0000-0000-00002A640000}"/>
    <cellStyle name="Camp Output Field General 9 5 2 2 5" xfId="25640" xr:uid="{00000000-0005-0000-0000-00002B640000}"/>
    <cellStyle name="Camp Output Field General 9 5 2 2 6" xfId="25641" xr:uid="{00000000-0005-0000-0000-00002C640000}"/>
    <cellStyle name="Camp Output Field General 9 5 2 2 7" xfId="25642" xr:uid="{00000000-0005-0000-0000-00002D640000}"/>
    <cellStyle name="Camp Output Field General 9 5 2 2 8" xfId="25643" xr:uid="{00000000-0005-0000-0000-00002E640000}"/>
    <cellStyle name="Camp Output Field General 9 5 2 3" xfId="25644" xr:uid="{00000000-0005-0000-0000-00002F640000}"/>
    <cellStyle name="Camp Output Field General 9 5 2 3 2" xfId="25645" xr:uid="{00000000-0005-0000-0000-000030640000}"/>
    <cellStyle name="Camp Output Field General 9 5 2 4" xfId="25646" xr:uid="{00000000-0005-0000-0000-000031640000}"/>
    <cellStyle name="Camp Output Field General 9 5 2 5" xfId="25647" xr:uid="{00000000-0005-0000-0000-000032640000}"/>
    <cellStyle name="Camp Output Field General 9 5 2 6" xfId="25648" xr:uid="{00000000-0005-0000-0000-000033640000}"/>
    <cellStyle name="Camp Output Field General 9 5 2 7" xfId="25649" xr:uid="{00000000-0005-0000-0000-000034640000}"/>
    <cellStyle name="Camp Output Field General 9 5 3" xfId="25650" xr:uid="{00000000-0005-0000-0000-000035640000}"/>
    <cellStyle name="Camp Output Field General 9 5 3 2" xfId="25651" xr:uid="{00000000-0005-0000-0000-000036640000}"/>
    <cellStyle name="Camp Output Field General 9 5 3 3" xfId="25652" xr:uid="{00000000-0005-0000-0000-000037640000}"/>
    <cellStyle name="Camp Output Field General 9 5 3 4" xfId="25653" xr:uid="{00000000-0005-0000-0000-000038640000}"/>
    <cellStyle name="Camp Output Field General 9 5 3 5" xfId="25654" xr:uid="{00000000-0005-0000-0000-000039640000}"/>
    <cellStyle name="Camp Output Field General 9 5 3 6" xfId="25655" xr:uid="{00000000-0005-0000-0000-00003A640000}"/>
    <cellStyle name="Camp Output Field General 9 5 3 7" xfId="25656" xr:uid="{00000000-0005-0000-0000-00003B640000}"/>
    <cellStyle name="Camp Output Field General 9 5 4" xfId="25657" xr:uid="{00000000-0005-0000-0000-00003C640000}"/>
    <cellStyle name="Camp Output Field General 9 5 5" xfId="25658" xr:uid="{00000000-0005-0000-0000-00003D640000}"/>
    <cellStyle name="Camp Output Field General 9 5 6" xfId="25659" xr:uid="{00000000-0005-0000-0000-00003E640000}"/>
    <cellStyle name="Camp Output Field General 9 5 7" xfId="25660" xr:uid="{00000000-0005-0000-0000-00003F640000}"/>
    <cellStyle name="Camp Output Field General 9 5 8" xfId="25661" xr:uid="{00000000-0005-0000-0000-000040640000}"/>
    <cellStyle name="Camp Output Field General 9 6" xfId="25662" xr:uid="{00000000-0005-0000-0000-000041640000}"/>
    <cellStyle name="Camp Output Field General 9 6 2" xfId="25663" xr:uid="{00000000-0005-0000-0000-000042640000}"/>
    <cellStyle name="Camp Output Field General 9 6 2 2" xfId="25664" xr:uid="{00000000-0005-0000-0000-000043640000}"/>
    <cellStyle name="Camp Output Field General 9 6 2 2 2" xfId="25665" xr:uid="{00000000-0005-0000-0000-000044640000}"/>
    <cellStyle name="Camp Output Field General 9 6 2 2 3" xfId="25666" xr:uid="{00000000-0005-0000-0000-000045640000}"/>
    <cellStyle name="Camp Output Field General 9 6 2 2 4" xfId="25667" xr:uid="{00000000-0005-0000-0000-000046640000}"/>
    <cellStyle name="Camp Output Field General 9 6 2 2 5" xfId="25668" xr:uid="{00000000-0005-0000-0000-000047640000}"/>
    <cellStyle name="Camp Output Field General 9 6 2 2 6" xfId="25669" xr:uid="{00000000-0005-0000-0000-000048640000}"/>
    <cellStyle name="Camp Output Field General 9 6 2 2 7" xfId="25670" xr:uid="{00000000-0005-0000-0000-000049640000}"/>
    <cellStyle name="Camp Output Field General 9 6 2 2 8" xfId="25671" xr:uid="{00000000-0005-0000-0000-00004A640000}"/>
    <cellStyle name="Camp Output Field General 9 6 2 3" xfId="25672" xr:uid="{00000000-0005-0000-0000-00004B640000}"/>
    <cellStyle name="Camp Output Field General 9 6 2 3 2" xfId="25673" xr:uid="{00000000-0005-0000-0000-00004C640000}"/>
    <cellStyle name="Camp Output Field General 9 6 2 4" xfId="25674" xr:uid="{00000000-0005-0000-0000-00004D640000}"/>
    <cellStyle name="Camp Output Field General 9 6 2 5" xfId="25675" xr:uid="{00000000-0005-0000-0000-00004E640000}"/>
    <cellStyle name="Camp Output Field General 9 6 2 6" xfId="25676" xr:uid="{00000000-0005-0000-0000-00004F640000}"/>
    <cellStyle name="Camp Output Field General 9 6 2 7" xfId="25677" xr:uid="{00000000-0005-0000-0000-000050640000}"/>
    <cellStyle name="Camp Output Field General 9 6 3" xfId="25678" xr:uid="{00000000-0005-0000-0000-000051640000}"/>
    <cellStyle name="Camp Output Field General 9 6 3 2" xfId="25679" xr:uid="{00000000-0005-0000-0000-000052640000}"/>
    <cellStyle name="Camp Output Field General 9 6 3 3" xfId="25680" xr:uid="{00000000-0005-0000-0000-000053640000}"/>
    <cellStyle name="Camp Output Field General 9 6 3 4" xfId="25681" xr:uid="{00000000-0005-0000-0000-000054640000}"/>
    <cellStyle name="Camp Output Field General 9 6 3 5" xfId="25682" xr:uid="{00000000-0005-0000-0000-000055640000}"/>
    <cellStyle name="Camp Output Field General 9 6 3 6" xfId="25683" xr:uid="{00000000-0005-0000-0000-000056640000}"/>
    <cellStyle name="Camp Output Field General 9 6 3 7" xfId="25684" xr:uid="{00000000-0005-0000-0000-000057640000}"/>
    <cellStyle name="Camp Output Field General 9 6 4" xfId="25685" xr:uid="{00000000-0005-0000-0000-000058640000}"/>
    <cellStyle name="Camp Output Field General 9 6 5" xfId="25686" xr:uid="{00000000-0005-0000-0000-000059640000}"/>
    <cellStyle name="Camp Output Field General 9 6 6" xfId="25687" xr:uid="{00000000-0005-0000-0000-00005A640000}"/>
    <cellStyle name="Camp Output Field General 9 6 7" xfId="25688" xr:uid="{00000000-0005-0000-0000-00005B640000}"/>
    <cellStyle name="Camp Output Field General 9 6 8" xfId="25689" xr:uid="{00000000-0005-0000-0000-00005C640000}"/>
    <cellStyle name="Camp Output Field General 9 7" xfId="25690" xr:uid="{00000000-0005-0000-0000-00005D640000}"/>
    <cellStyle name="Camp Output Field General 9 7 2" xfId="25691" xr:uid="{00000000-0005-0000-0000-00005E640000}"/>
    <cellStyle name="Camp Output Field General 9 7 2 2" xfId="25692" xr:uid="{00000000-0005-0000-0000-00005F640000}"/>
    <cellStyle name="Camp Output Field General 9 7 2 2 2" xfId="25693" xr:uid="{00000000-0005-0000-0000-000060640000}"/>
    <cellStyle name="Camp Output Field General 9 7 2 2 3" xfId="25694" xr:uid="{00000000-0005-0000-0000-000061640000}"/>
    <cellStyle name="Camp Output Field General 9 7 2 2 4" xfId="25695" xr:uid="{00000000-0005-0000-0000-000062640000}"/>
    <cellStyle name="Camp Output Field General 9 7 2 2 5" xfId="25696" xr:uid="{00000000-0005-0000-0000-000063640000}"/>
    <cellStyle name="Camp Output Field General 9 7 2 2 6" xfId="25697" xr:uid="{00000000-0005-0000-0000-000064640000}"/>
    <cellStyle name="Camp Output Field General 9 7 2 2 7" xfId="25698" xr:uid="{00000000-0005-0000-0000-000065640000}"/>
    <cellStyle name="Camp Output Field General 9 7 2 2 8" xfId="25699" xr:uid="{00000000-0005-0000-0000-000066640000}"/>
    <cellStyle name="Camp Output Field General 9 7 2 3" xfId="25700" xr:uid="{00000000-0005-0000-0000-000067640000}"/>
    <cellStyle name="Camp Output Field General 9 7 2 3 2" xfId="25701" xr:uid="{00000000-0005-0000-0000-000068640000}"/>
    <cellStyle name="Camp Output Field General 9 7 2 4" xfId="25702" xr:uid="{00000000-0005-0000-0000-000069640000}"/>
    <cellStyle name="Camp Output Field General 9 7 2 5" xfId="25703" xr:uid="{00000000-0005-0000-0000-00006A640000}"/>
    <cellStyle name="Camp Output Field General 9 7 2 6" xfId="25704" xr:uid="{00000000-0005-0000-0000-00006B640000}"/>
    <cellStyle name="Camp Output Field General 9 7 2 7" xfId="25705" xr:uid="{00000000-0005-0000-0000-00006C640000}"/>
    <cellStyle name="Camp Output Field General 9 7 3" xfId="25706" xr:uid="{00000000-0005-0000-0000-00006D640000}"/>
    <cellStyle name="Camp Output Field General 9 7 3 2" xfId="25707" xr:uid="{00000000-0005-0000-0000-00006E640000}"/>
    <cellStyle name="Camp Output Field General 9 7 3 3" xfId="25708" xr:uid="{00000000-0005-0000-0000-00006F640000}"/>
    <cellStyle name="Camp Output Field General 9 7 3 4" xfId="25709" xr:uid="{00000000-0005-0000-0000-000070640000}"/>
    <cellStyle name="Camp Output Field General 9 7 3 5" xfId="25710" xr:uid="{00000000-0005-0000-0000-000071640000}"/>
    <cellStyle name="Camp Output Field General 9 7 3 6" xfId="25711" xr:uid="{00000000-0005-0000-0000-000072640000}"/>
    <cellStyle name="Camp Output Field General 9 7 3 7" xfId="25712" xr:uid="{00000000-0005-0000-0000-000073640000}"/>
    <cellStyle name="Camp Output Field General 9 7 4" xfId="25713" xr:uid="{00000000-0005-0000-0000-000074640000}"/>
    <cellStyle name="Camp Output Field General 9 7 5" xfId="25714" xr:uid="{00000000-0005-0000-0000-000075640000}"/>
    <cellStyle name="Camp Output Field General 9 7 6" xfId="25715" xr:uid="{00000000-0005-0000-0000-000076640000}"/>
    <cellStyle name="Camp Output Field General 9 7 7" xfId="25716" xr:uid="{00000000-0005-0000-0000-000077640000}"/>
    <cellStyle name="Camp Output Field General 9 7 8" xfId="25717" xr:uid="{00000000-0005-0000-0000-000078640000}"/>
    <cellStyle name="Camp Output Field General 9 8" xfId="25718" xr:uid="{00000000-0005-0000-0000-000079640000}"/>
    <cellStyle name="Camp Output Field General 9 8 2" xfId="25719" xr:uid="{00000000-0005-0000-0000-00007A640000}"/>
    <cellStyle name="Camp Output Field General 9 8 2 2" xfId="25720" xr:uid="{00000000-0005-0000-0000-00007B640000}"/>
    <cellStyle name="Camp Output Field General 9 8 2 3" xfId="25721" xr:uid="{00000000-0005-0000-0000-00007C640000}"/>
    <cellStyle name="Camp Output Field General 9 8 2 4" xfId="25722" xr:uid="{00000000-0005-0000-0000-00007D640000}"/>
    <cellStyle name="Camp Output Field General 9 8 2 5" xfId="25723" xr:uid="{00000000-0005-0000-0000-00007E640000}"/>
    <cellStyle name="Camp Output Field General 9 8 2 6" xfId="25724" xr:uid="{00000000-0005-0000-0000-00007F640000}"/>
    <cellStyle name="Camp Output Field General 9 8 2 7" xfId="25725" xr:uid="{00000000-0005-0000-0000-000080640000}"/>
    <cellStyle name="Camp Output Field General 9 8 2 8" xfId="25726" xr:uid="{00000000-0005-0000-0000-000081640000}"/>
    <cellStyle name="Camp Output Field General 9 8 3" xfId="25727" xr:uid="{00000000-0005-0000-0000-000082640000}"/>
    <cellStyle name="Camp Output Field General 9 8 3 2" xfId="25728" xr:uid="{00000000-0005-0000-0000-000083640000}"/>
    <cellStyle name="Camp Output Field General 9 8 4" xfId="25729" xr:uid="{00000000-0005-0000-0000-000084640000}"/>
    <cellStyle name="Camp Output Field General 9 8 5" xfId="25730" xr:uid="{00000000-0005-0000-0000-000085640000}"/>
    <cellStyle name="Camp Output Field General 9 8 6" xfId="25731" xr:uid="{00000000-0005-0000-0000-000086640000}"/>
    <cellStyle name="Camp Output Field General 9 8 7" xfId="25732" xr:uid="{00000000-0005-0000-0000-000087640000}"/>
    <cellStyle name="Camp Output Field General 9 9" xfId="25733" xr:uid="{00000000-0005-0000-0000-000088640000}"/>
    <cellStyle name="Camp Output Field General 9 9 2" xfId="25734" xr:uid="{00000000-0005-0000-0000-000089640000}"/>
    <cellStyle name="Camp Output Field General 9 9 3" xfId="25735" xr:uid="{00000000-0005-0000-0000-00008A640000}"/>
    <cellStyle name="Camp Output Field General 9 9 4" xfId="25736" xr:uid="{00000000-0005-0000-0000-00008B640000}"/>
    <cellStyle name="Camp Output Field General 9 9 5" xfId="25737" xr:uid="{00000000-0005-0000-0000-00008C640000}"/>
    <cellStyle name="Camp Output Field General 9 9 6" xfId="25738" xr:uid="{00000000-0005-0000-0000-00008D640000}"/>
    <cellStyle name="Camp Output Field General 9 9 7" xfId="25739" xr:uid="{00000000-0005-0000-0000-00008E640000}"/>
    <cellStyle name="Camp Output Field Percent" xfId="25740" xr:uid="{00000000-0005-0000-0000-00008F640000}"/>
    <cellStyle name="Camp Output Field Percent With Red" xfId="25741" xr:uid="{00000000-0005-0000-0000-000090640000}"/>
    <cellStyle name="Camp Output Field Percent_~1629650" xfId="25742" xr:uid="{00000000-0005-0000-0000-000091640000}"/>
    <cellStyle name="Camp Output Field_~1629650" xfId="25743" xr:uid="{00000000-0005-0000-0000-000092640000}"/>
    <cellStyle name="Camp Percent" xfId="25744" xr:uid="{00000000-0005-0000-0000-000093640000}"/>
    <cellStyle name="Camp System" xfId="25745" xr:uid="{00000000-0005-0000-0000-000094640000}"/>
    <cellStyle name="Camp Validator Gray Percent" xfId="25746" xr:uid="{00000000-0005-0000-0000-000095640000}"/>
    <cellStyle name="Camp Validator Gray Value" xfId="25747" xr:uid="{00000000-0005-0000-0000-000096640000}"/>
    <cellStyle name="Camp Validator Green Percent" xfId="25748" xr:uid="{00000000-0005-0000-0000-000097640000}"/>
    <cellStyle name="Camp Validator Green Value" xfId="25749" xr:uid="{00000000-0005-0000-0000-000098640000}"/>
    <cellStyle name="Camp Validator Red Percent" xfId="25750" xr:uid="{00000000-0005-0000-0000-000099640000}"/>
    <cellStyle name="Camp Validator Red Value" xfId="25751" xr:uid="{00000000-0005-0000-0000-00009A640000}"/>
    <cellStyle name="Camp Validator Yellow Percent" xfId="25752" xr:uid="{00000000-0005-0000-0000-00009B640000}"/>
    <cellStyle name="Camp Validator Yellow Value" xfId="25753" xr:uid="{00000000-0005-0000-0000-00009C640000}"/>
    <cellStyle name="CAMP V-Label 3" xfId="25754" xr:uid="{00000000-0005-0000-0000-00009D640000}"/>
    <cellStyle name="CampValidationCorrect" xfId="25755" xr:uid="{00000000-0005-0000-0000-00009E640000}"/>
    <cellStyle name="CampValidationCorrectable" xfId="25756" xr:uid="{00000000-0005-0000-0000-00009F640000}"/>
    <cellStyle name="CampValidationNoData" xfId="25757" xr:uid="{00000000-0005-0000-0000-0000A0640000}"/>
    <cellStyle name="CampValidationUncorrectable" xfId="25758" xr:uid="{00000000-0005-0000-0000-0000A1640000}"/>
    <cellStyle name="Cancel" xfId="25759" xr:uid="{00000000-0005-0000-0000-0000A2640000}"/>
    <cellStyle name="Celda de comprobación" xfId="25760" xr:uid="{00000000-0005-0000-0000-0000A3640000}"/>
    <cellStyle name="Celda vinculada" xfId="25761" xr:uid="{00000000-0005-0000-0000-0000A4640000}"/>
    <cellStyle name="Célula de Verificação" xfId="56672" builtinId="23" customBuiltin="1"/>
    <cellStyle name="Célula de Verificação 2" xfId="25762" xr:uid="{00000000-0005-0000-0000-0000A6640000}"/>
    <cellStyle name="Célula Vinculada" xfId="56671" builtinId="24" customBuiltin="1"/>
    <cellStyle name="Célula Vinculada 2" xfId="25763" xr:uid="{00000000-0005-0000-0000-0000A8640000}"/>
    <cellStyle name="Centrado" xfId="25764" xr:uid="{00000000-0005-0000-0000-0000A9640000}"/>
    <cellStyle name="CEP-Cidade-UF" xfId="25765" xr:uid="{00000000-0005-0000-0000-0000AA640000}"/>
    <cellStyle name="Check Cell" xfId="25766" xr:uid="{00000000-0005-0000-0000-0000AB640000}"/>
    <cellStyle name="Check Cell 2" xfId="25767" xr:uid="{00000000-0005-0000-0000-0000AC640000}"/>
    <cellStyle name="Check Cell 2 2" xfId="25768" xr:uid="{00000000-0005-0000-0000-0000AD640000}"/>
    <cellStyle name="Check Cell 2 2 2" xfId="25769" xr:uid="{00000000-0005-0000-0000-0000AE640000}"/>
    <cellStyle name="Check Cell 2 2 3" xfId="25770" xr:uid="{00000000-0005-0000-0000-0000AF640000}"/>
    <cellStyle name="Check Cell 2 2 4" xfId="25771" xr:uid="{00000000-0005-0000-0000-0000B0640000}"/>
    <cellStyle name="Check Cell 2 2 5" xfId="25772" xr:uid="{00000000-0005-0000-0000-0000B1640000}"/>
    <cellStyle name="Check Cell 2 2 6" xfId="25773" xr:uid="{00000000-0005-0000-0000-0000B2640000}"/>
    <cellStyle name="Check Cell 2 2 7" xfId="25774" xr:uid="{00000000-0005-0000-0000-0000B3640000}"/>
    <cellStyle name="Check Cell 2 2 8" xfId="25775" xr:uid="{00000000-0005-0000-0000-0000B4640000}"/>
    <cellStyle name="Check Cell 2 3" xfId="25776" xr:uid="{00000000-0005-0000-0000-0000B5640000}"/>
    <cellStyle name="Check Cell 2 4" xfId="25777" xr:uid="{00000000-0005-0000-0000-0000B6640000}"/>
    <cellStyle name="Check Cell 2 5" xfId="25778" xr:uid="{00000000-0005-0000-0000-0000B7640000}"/>
    <cellStyle name="Check Cell 2 6" xfId="25779" xr:uid="{00000000-0005-0000-0000-0000B8640000}"/>
    <cellStyle name="Check Cell 2 7" xfId="25780" xr:uid="{00000000-0005-0000-0000-0000B9640000}"/>
    <cellStyle name="Check Cell 2 8" xfId="25781" xr:uid="{00000000-0005-0000-0000-0000BA640000}"/>
    <cellStyle name="Check Cell 3" xfId="25782" xr:uid="{00000000-0005-0000-0000-0000BB640000}"/>
    <cellStyle name="Check Cell 3 2" xfId="25783" xr:uid="{00000000-0005-0000-0000-0000BC640000}"/>
    <cellStyle name="Check Cell 4" xfId="25784" xr:uid="{00000000-0005-0000-0000-0000BD640000}"/>
    <cellStyle name="Check Cell 5" xfId="25785" xr:uid="{00000000-0005-0000-0000-0000BE640000}"/>
    <cellStyle name="Check Cell 6" xfId="25786" xr:uid="{00000000-0005-0000-0000-0000BF640000}"/>
    <cellStyle name="Check Cell 7" xfId="25787" xr:uid="{00000000-0005-0000-0000-0000C0640000}"/>
    <cellStyle name="Check Cell 8" xfId="25788" xr:uid="{00000000-0005-0000-0000-0000C1640000}"/>
    <cellStyle name="Comma [0]" xfId="25789" xr:uid="{00000000-0005-0000-0000-0000C2640000}"/>
    <cellStyle name="Comma 2" xfId="25790" xr:uid="{00000000-0005-0000-0000-0000C3640000}"/>
    <cellStyle name="Comma_Fin.Inv." xfId="25791" xr:uid="{00000000-0005-0000-0000-0000C4640000}"/>
    <cellStyle name="Comma0" xfId="25792" xr:uid="{00000000-0005-0000-0000-0000C5640000}"/>
    <cellStyle name="Conferência" xfId="25793" xr:uid="{00000000-0005-0000-0000-0000C6640000}"/>
    <cellStyle name="CPU" xfId="25794" xr:uid="{00000000-0005-0000-0000-0000C7640000}"/>
    <cellStyle name="Currency [0]" xfId="25795" xr:uid="{00000000-0005-0000-0000-0000C8640000}"/>
    <cellStyle name="Currency_Croqui de Localização" xfId="25796" xr:uid="{00000000-0005-0000-0000-0000C9640000}"/>
    <cellStyle name="Currency0" xfId="25797" xr:uid="{00000000-0005-0000-0000-0000CA640000}"/>
    <cellStyle name="Data" xfId="25798" xr:uid="{00000000-0005-0000-0000-0000CB640000}"/>
    <cellStyle name="Data 2" xfId="25799" xr:uid="{00000000-0005-0000-0000-0000CC640000}"/>
    <cellStyle name="Date" xfId="25800" xr:uid="{00000000-0005-0000-0000-0000CD640000}"/>
    <cellStyle name="Encabezado 4" xfId="25801" xr:uid="{00000000-0005-0000-0000-0000CE640000}"/>
    <cellStyle name="Ênfase1" xfId="56677" builtinId="29" customBuiltin="1"/>
    <cellStyle name="Ênfase1 2" xfId="25802" xr:uid="{00000000-0005-0000-0000-0000D0640000}"/>
    <cellStyle name="Ênfase2" xfId="56681" builtinId="33" customBuiltin="1"/>
    <cellStyle name="Ênfase2 2" xfId="25803" xr:uid="{00000000-0005-0000-0000-0000D2640000}"/>
    <cellStyle name="Ênfase3" xfId="56685" builtinId="37" customBuiltin="1"/>
    <cellStyle name="Ênfase3 2" xfId="25804" xr:uid="{00000000-0005-0000-0000-0000D4640000}"/>
    <cellStyle name="Ênfase4" xfId="56689" builtinId="41" customBuiltin="1"/>
    <cellStyle name="Ênfase4 2" xfId="25805" xr:uid="{00000000-0005-0000-0000-0000D6640000}"/>
    <cellStyle name="Ênfase5" xfId="56693" builtinId="45" customBuiltin="1"/>
    <cellStyle name="Ênfase5 2" xfId="25806" xr:uid="{00000000-0005-0000-0000-0000D8640000}"/>
    <cellStyle name="Ênfase6" xfId="56697" builtinId="49" customBuiltin="1"/>
    <cellStyle name="Ênfase6 2" xfId="25807" xr:uid="{00000000-0005-0000-0000-0000DA640000}"/>
    <cellStyle name="Énfasis1" xfId="25808" xr:uid="{00000000-0005-0000-0000-0000DB640000}"/>
    <cellStyle name="Énfasis2" xfId="25809" xr:uid="{00000000-0005-0000-0000-0000DC640000}"/>
    <cellStyle name="Énfasis3" xfId="25810" xr:uid="{00000000-0005-0000-0000-0000DD640000}"/>
    <cellStyle name="Énfasis4" xfId="25811" xr:uid="{00000000-0005-0000-0000-0000DE640000}"/>
    <cellStyle name="Énfasis5" xfId="25812" xr:uid="{00000000-0005-0000-0000-0000DF640000}"/>
    <cellStyle name="Énfasis6" xfId="25813" xr:uid="{00000000-0005-0000-0000-0000E0640000}"/>
    <cellStyle name="Entrada" xfId="56668" builtinId="20" customBuiltin="1"/>
    <cellStyle name="Entrada 2" xfId="25814" xr:uid="{00000000-0005-0000-0000-0000E2640000}"/>
    <cellStyle name="Estilo 1" xfId="25815" xr:uid="{00000000-0005-0000-0000-0000E3640000}"/>
    <cellStyle name="Estilo 1 2" xfId="25816" xr:uid="{00000000-0005-0000-0000-0000E4640000}"/>
    <cellStyle name="Estilo 1 2 2" xfId="25817" xr:uid="{00000000-0005-0000-0000-0000E5640000}"/>
    <cellStyle name="Estilo 1 2 2 2" xfId="25818" xr:uid="{00000000-0005-0000-0000-0000E6640000}"/>
    <cellStyle name="Estilo 1 2 2 3" xfId="25819" xr:uid="{00000000-0005-0000-0000-0000E7640000}"/>
    <cellStyle name="Estilo 1 2 2 4" xfId="25820" xr:uid="{00000000-0005-0000-0000-0000E8640000}"/>
    <cellStyle name="Estilo 1 2 2 5" xfId="25821" xr:uid="{00000000-0005-0000-0000-0000E9640000}"/>
    <cellStyle name="Estilo 1 2 2 6" xfId="25822" xr:uid="{00000000-0005-0000-0000-0000EA640000}"/>
    <cellStyle name="Estilo 1 2 2 7" xfId="25823" xr:uid="{00000000-0005-0000-0000-0000EB640000}"/>
    <cellStyle name="Estilo 1 2 2 8" xfId="25824" xr:uid="{00000000-0005-0000-0000-0000EC640000}"/>
    <cellStyle name="Estilo 1 2 3" xfId="25825" xr:uid="{00000000-0005-0000-0000-0000ED640000}"/>
    <cellStyle name="Estilo 1 2 4" xfId="25826" xr:uid="{00000000-0005-0000-0000-0000EE640000}"/>
    <cellStyle name="Estilo 1 2 5" xfId="25827" xr:uid="{00000000-0005-0000-0000-0000EF640000}"/>
    <cellStyle name="Estilo 1 2 6" xfId="25828" xr:uid="{00000000-0005-0000-0000-0000F0640000}"/>
    <cellStyle name="Estilo 1 2 7" xfId="25829" xr:uid="{00000000-0005-0000-0000-0000F1640000}"/>
    <cellStyle name="Estilo 1 2 8" xfId="25830" xr:uid="{00000000-0005-0000-0000-0000F2640000}"/>
    <cellStyle name="Estilo 1 3" xfId="25831" xr:uid="{00000000-0005-0000-0000-0000F3640000}"/>
    <cellStyle name="Estilo 1 3 2" xfId="25832" xr:uid="{00000000-0005-0000-0000-0000F4640000}"/>
    <cellStyle name="Estilo 1 4" xfId="25833" xr:uid="{00000000-0005-0000-0000-0000F5640000}"/>
    <cellStyle name="Estilo 1 5" xfId="25834" xr:uid="{00000000-0005-0000-0000-0000F6640000}"/>
    <cellStyle name="Estilo 1 6" xfId="25835" xr:uid="{00000000-0005-0000-0000-0000F7640000}"/>
    <cellStyle name="Estilo 1 7" xfId="25836" xr:uid="{00000000-0005-0000-0000-0000F8640000}"/>
    <cellStyle name="Estilo 1 8" xfId="25837" xr:uid="{00000000-0005-0000-0000-0000F9640000}"/>
    <cellStyle name="Euro" xfId="25838" xr:uid="{00000000-0005-0000-0000-0000FA640000}"/>
    <cellStyle name="Euro 10" xfId="25839" xr:uid="{00000000-0005-0000-0000-0000FB640000}"/>
    <cellStyle name="Euro 11" xfId="25840" xr:uid="{00000000-0005-0000-0000-0000FC640000}"/>
    <cellStyle name="Euro 12" xfId="25841" xr:uid="{00000000-0005-0000-0000-0000FD640000}"/>
    <cellStyle name="Euro 13" xfId="25842" xr:uid="{00000000-0005-0000-0000-0000FE640000}"/>
    <cellStyle name="Euro 14" xfId="25843" xr:uid="{00000000-0005-0000-0000-0000FF640000}"/>
    <cellStyle name="Euro 15" xfId="25844" xr:uid="{00000000-0005-0000-0000-000000650000}"/>
    <cellStyle name="Euro 16" xfId="25845" xr:uid="{00000000-0005-0000-0000-000001650000}"/>
    <cellStyle name="Euro 17" xfId="25846" xr:uid="{00000000-0005-0000-0000-000002650000}"/>
    <cellStyle name="Euro 18" xfId="25847" xr:uid="{00000000-0005-0000-0000-000003650000}"/>
    <cellStyle name="Euro 19" xfId="25848" xr:uid="{00000000-0005-0000-0000-000004650000}"/>
    <cellStyle name="Euro 2" xfId="25849" xr:uid="{00000000-0005-0000-0000-000005650000}"/>
    <cellStyle name="Euro 2 2" xfId="25850" xr:uid="{00000000-0005-0000-0000-000006650000}"/>
    <cellStyle name="Euro 2 2 2" xfId="25851" xr:uid="{00000000-0005-0000-0000-000007650000}"/>
    <cellStyle name="Euro 2 2 3" xfId="25852" xr:uid="{00000000-0005-0000-0000-000008650000}"/>
    <cellStyle name="Euro 2 2 4" xfId="25853" xr:uid="{00000000-0005-0000-0000-000009650000}"/>
    <cellStyle name="Euro 2 2 5" xfId="25854" xr:uid="{00000000-0005-0000-0000-00000A650000}"/>
    <cellStyle name="Euro 2 2 6" xfId="25855" xr:uid="{00000000-0005-0000-0000-00000B650000}"/>
    <cellStyle name="Euro 2 2 7" xfId="25856" xr:uid="{00000000-0005-0000-0000-00000C650000}"/>
    <cellStyle name="Euro 2 2 8" xfId="25857" xr:uid="{00000000-0005-0000-0000-00000D650000}"/>
    <cellStyle name="Euro 2 3" xfId="25858" xr:uid="{00000000-0005-0000-0000-00000E650000}"/>
    <cellStyle name="Euro 2 4" xfId="25859" xr:uid="{00000000-0005-0000-0000-00000F650000}"/>
    <cellStyle name="Euro 2 5" xfId="25860" xr:uid="{00000000-0005-0000-0000-000010650000}"/>
    <cellStyle name="Euro 2 6" xfId="25861" xr:uid="{00000000-0005-0000-0000-000011650000}"/>
    <cellStyle name="Euro 2 7" xfId="25862" xr:uid="{00000000-0005-0000-0000-000012650000}"/>
    <cellStyle name="Euro 20" xfId="25863" xr:uid="{00000000-0005-0000-0000-000013650000}"/>
    <cellStyle name="Euro 21" xfId="25864" xr:uid="{00000000-0005-0000-0000-000014650000}"/>
    <cellStyle name="Euro 22" xfId="25865" xr:uid="{00000000-0005-0000-0000-000015650000}"/>
    <cellStyle name="Euro 23" xfId="25866" xr:uid="{00000000-0005-0000-0000-000016650000}"/>
    <cellStyle name="Euro 24" xfId="25867" xr:uid="{00000000-0005-0000-0000-000017650000}"/>
    <cellStyle name="Euro 25" xfId="25868" xr:uid="{00000000-0005-0000-0000-000018650000}"/>
    <cellStyle name="Euro 26" xfId="25869" xr:uid="{00000000-0005-0000-0000-000019650000}"/>
    <cellStyle name="Euro 27" xfId="25870" xr:uid="{00000000-0005-0000-0000-00001A650000}"/>
    <cellStyle name="Euro 28" xfId="25871" xr:uid="{00000000-0005-0000-0000-00001B650000}"/>
    <cellStyle name="Euro 29" xfId="25872" xr:uid="{00000000-0005-0000-0000-00001C650000}"/>
    <cellStyle name="Euro 3" xfId="25873" xr:uid="{00000000-0005-0000-0000-00001D650000}"/>
    <cellStyle name="Euro 30" xfId="25874" xr:uid="{00000000-0005-0000-0000-00001E650000}"/>
    <cellStyle name="Euro 31" xfId="25875" xr:uid="{00000000-0005-0000-0000-00001F650000}"/>
    <cellStyle name="Euro 32" xfId="25876" xr:uid="{00000000-0005-0000-0000-000020650000}"/>
    <cellStyle name="Euro 33" xfId="25877" xr:uid="{00000000-0005-0000-0000-000021650000}"/>
    <cellStyle name="Euro 34" xfId="25878" xr:uid="{00000000-0005-0000-0000-000022650000}"/>
    <cellStyle name="Euro 35" xfId="25879" xr:uid="{00000000-0005-0000-0000-000023650000}"/>
    <cellStyle name="Euro 36" xfId="25880" xr:uid="{00000000-0005-0000-0000-000024650000}"/>
    <cellStyle name="Euro 37" xfId="25881" xr:uid="{00000000-0005-0000-0000-000025650000}"/>
    <cellStyle name="Euro 38" xfId="25882" xr:uid="{00000000-0005-0000-0000-000026650000}"/>
    <cellStyle name="Euro 39" xfId="25883" xr:uid="{00000000-0005-0000-0000-000027650000}"/>
    <cellStyle name="Euro 4" xfId="25884" xr:uid="{00000000-0005-0000-0000-000028650000}"/>
    <cellStyle name="Euro 40" xfId="25885" xr:uid="{00000000-0005-0000-0000-000029650000}"/>
    <cellStyle name="Euro 41" xfId="25886" xr:uid="{00000000-0005-0000-0000-00002A650000}"/>
    <cellStyle name="Euro 42" xfId="25887" xr:uid="{00000000-0005-0000-0000-00002B650000}"/>
    <cellStyle name="Euro 43" xfId="25888" xr:uid="{00000000-0005-0000-0000-00002C650000}"/>
    <cellStyle name="Euro 44" xfId="25889" xr:uid="{00000000-0005-0000-0000-00002D650000}"/>
    <cellStyle name="Euro 45" xfId="25890" xr:uid="{00000000-0005-0000-0000-00002E650000}"/>
    <cellStyle name="Euro 46" xfId="25891" xr:uid="{00000000-0005-0000-0000-00002F650000}"/>
    <cellStyle name="Euro 47" xfId="25892" xr:uid="{00000000-0005-0000-0000-000030650000}"/>
    <cellStyle name="Euro 48" xfId="25893" xr:uid="{00000000-0005-0000-0000-000031650000}"/>
    <cellStyle name="Euro 49" xfId="25894" xr:uid="{00000000-0005-0000-0000-000032650000}"/>
    <cellStyle name="Euro 5" xfId="25895" xr:uid="{00000000-0005-0000-0000-000033650000}"/>
    <cellStyle name="Euro 50" xfId="25896" xr:uid="{00000000-0005-0000-0000-000034650000}"/>
    <cellStyle name="Euro 6" xfId="25897" xr:uid="{00000000-0005-0000-0000-000035650000}"/>
    <cellStyle name="Euro 7" xfId="25898" xr:uid="{00000000-0005-0000-0000-000036650000}"/>
    <cellStyle name="Euro 8" xfId="25899" xr:uid="{00000000-0005-0000-0000-000037650000}"/>
    <cellStyle name="Euro 9" xfId="25900" xr:uid="{00000000-0005-0000-0000-000038650000}"/>
    <cellStyle name="Excel Built-in Comma" xfId="25901" xr:uid="{00000000-0005-0000-0000-000039650000}"/>
    <cellStyle name="Excel Built-in Normal" xfId="25902" xr:uid="{00000000-0005-0000-0000-00003A650000}"/>
    <cellStyle name="Explanatory Text" xfId="25903" xr:uid="{00000000-0005-0000-0000-00003B650000}"/>
    <cellStyle name="Explanatory Text 2" xfId="25904" xr:uid="{00000000-0005-0000-0000-00003C650000}"/>
    <cellStyle name="Explanatory Text 2 2" xfId="25905" xr:uid="{00000000-0005-0000-0000-00003D650000}"/>
    <cellStyle name="Explanatory Text 2 2 2" xfId="25906" xr:uid="{00000000-0005-0000-0000-00003E650000}"/>
    <cellStyle name="Explanatory Text 2 2 3" xfId="25907" xr:uid="{00000000-0005-0000-0000-00003F650000}"/>
    <cellStyle name="Explanatory Text 2 2 4" xfId="25908" xr:uid="{00000000-0005-0000-0000-000040650000}"/>
    <cellStyle name="Explanatory Text 2 2 5" xfId="25909" xr:uid="{00000000-0005-0000-0000-000041650000}"/>
    <cellStyle name="Explanatory Text 2 2 6" xfId="25910" xr:uid="{00000000-0005-0000-0000-000042650000}"/>
    <cellStyle name="Explanatory Text 2 2 7" xfId="25911" xr:uid="{00000000-0005-0000-0000-000043650000}"/>
    <cellStyle name="Explanatory Text 2 2 8" xfId="25912" xr:uid="{00000000-0005-0000-0000-000044650000}"/>
    <cellStyle name="Explanatory Text 2 3" xfId="25913" xr:uid="{00000000-0005-0000-0000-000045650000}"/>
    <cellStyle name="Explanatory Text 2 4" xfId="25914" xr:uid="{00000000-0005-0000-0000-000046650000}"/>
    <cellStyle name="Explanatory Text 2 5" xfId="25915" xr:uid="{00000000-0005-0000-0000-000047650000}"/>
    <cellStyle name="Explanatory Text 2 6" xfId="25916" xr:uid="{00000000-0005-0000-0000-000048650000}"/>
    <cellStyle name="Explanatory Text 2 7" xfId="25917" xr:uid="{00000000-0005-0000-0000-000049650000}"/>
    <cellStyle name="Explanatory Text 2 8" xfId="25918" xr:uid="{00000000-0005-0000-0000-00004A650000}"/>
    <cellStyle name="Explanatory Text 3" xfId="25919" xr:uid="{00000000-0005-0000-0000-00004B650000}"/>
    <cellStyle name="Explanatory Text 3 2" xfId="25920" xr:uid="{00000000-0005-0000-0000-00004C650000}"/>
    <cellStyle name="Explanatory Text 4" xfId="25921" xr:uid="{00000000-0005-0000-0000-00004D650000}"/>
    <cellStyle name="Explanatory Text 5" xfId="25922" xr:uid="{00000000-0005-0000-0000-00004E650000}"/>
    <cellStyle name="Explanatory Text 6" xfId="25923" xr:uid="{00000000-0005-0000-0000-00004F650000}"/>
    <cellStyle name="Explanatory Text 7" xfId="25924" xr:uid="{00000000-0005-0000-0000-000050650000}"/>
    <cellStyle name="Explanatory Text 8" xfId="25925" xr:uid="{00000000-0005-0000-0000-000051650000}"/>
    <cellStyle name="Falces1" xfId="25926" xr:uid="{00000000-0005-0000-0000-000052650000}"/>
    <cellStyle name="Fecha" xfId="25927" xr:uid="{00000000-0005-0000-0000-000053650000}"/>
    <cellStyle name="Fijo" xfId="25928" xr:uid="{00000000-0005-0000-0000-000054650000}"/>
    <cellStyle name="Fixed" xfId="25929" xr:uid="{00000000-0005-0000-0000-000055650000}"/>
    <cellStyle name="Fixo" xfId="25930" xr:uid="{00000000-0005-0000-0000-000056650000}"/>
    <cellStyle name="Fixo 2" xfId="25931" xr:uid="{00000000-0005-0000-0000-000057650000}"/>
    <cellStyle name="fundoamarelo" xfId="25932" xr:uid="{00000000-0005-0000-0000-000058650000}"/>
    <cellStyle name="fundoazul" xfId="25933" xr:uid="{00000000-0005-0000-0000-000059650000}"/>
    <cellStyle name="fundocinza" xfId="25934" xr:uid="{00000000-0005-0000-0000-00005A650000}"/>
    <cellStyle name="fundodeentrada" xfId="25935" xr:uid="{00000000-0005-0000-0000-00005B650000}"/>
    <cellStyle name="fundoentrada" xfId="25936" xr:uid="{00000000-0005-0000-0000-00005C650000}"/>
    <cellStyle name="Good" xfId="25937" xr:uid="{00000000-0005-0000-0000-00005D650000}"/>
    <cellStyle name="Good 2" xfId="25938" xr:uid="{00000000-0005-0000-0000-00005E650000}"/>
    <cellStyle name="Good 2 2" xfId="25939" xr:uid="{00000000-0005-0000-0000-00005F650000}"/>
    <cellStyle name="Good 2 2 2" xfId="25940" xr:uid="{00000000-0005-0000-0000-000060650000}"/>
    <cellStyle name="Good 2 2 3" xfId="25941" xr:uid="{00000000-0005-0000-0000-000061650000}"/>
    <cellStyle name="Good 2 2 4" xfId="25942" xr:uid="{00000000-0005-0000-0000-000062650000}"/>
    <cellStyle name="Good 2 2 5" xfId="25943" xr:uid="{00000000-0005-0000-0000-000063650000}"/>
    <cellStyle name="Good 2 2 6" xfId="25944" xr:uid="{00000000-0005-0000-0000-000064650000}"/>
    <cellStyle name="Good 2 2 7" xfId="25945" xr:uid="{00000000-0005-0000-0000-000065650000}"/>
    <cellStyle name="Good 2 2 8" xfId="25946" xr:uid="{00000000-0005-0000-0000-000066650000}"/>
    <cellStyle name="Good 2 3" xfId="25947" xr:uid="{00000000-0005-0000-0000-000067650000}"/>
    <cellStyle name="Good 2 4" xfId="25948" xr:uid="{00000000-0005-0000-0000-000068650000}"/>
    <cellStyle name="Good 2 5" xfId="25949" xr:uid="{00000000-0005-0000-0000-000069650000}"/>
    <cellStyle name="Good 2 6" xfId="25950" xr:uid="{00000000-0005-0000-0000-00006A650000}"/>
    <cellStyle name="Good 2 7" xfId="25951" xr:uid="{00000000-0005-0000-0000-00006B650000}"/>
    <cellStyle name="Good 2 8" xfId="25952" xr:uid="{00000000-0005-0000-0000-00006C650000}"/>
    <cellStyle name="Good 3" xfId="25953" xr:uid="{00000000-0005-0000-0000-00006D650000}"/>
    <cellStyle name="Good 3 2" xfId="25954" xr:uid="{00000000-0005-0000-0000-00006E650000}"/>
    <cellStyle name="Good 4" xfId="25955" xr:uid="{00000000-0005-0000-0000-00006F650000}"/>
    <cellStyle name="Good 5" xfId="25956" xr:uid="{00000000-0005-0000-0000-000070650000}"/>
    <cellStyle name="Good 6" xfId="25957" xr:uid="{00000000-0005-0000-0000-000071650000}"/>
    <cellStyle name="Good 7" xfId="25958" xr:uid="{00000000-0005-0000-0000-000072650000}"/>
    <cellStyle name="Good 8" xfId="25959" xr:uid="{00000000-0005-0000-0000-000073650000}"/>
    <cellStyle name="Heading 1" xfId="25960" xr:uid="{00000000-0005-0000-0000-000074650000}"/>
    <cellStyle name="Heading 1 2" xfId="25961" xr:uid="{00000000-0005-0000-0000-000075650000}"/>
    <cellStyle name="Heading 1 2 2" xfId="25962" xr:uid="{00000000-0005-0000-0000-000076650000}"/>
    <cellStyle name="Heading 1 2 2 2" xfId="25963" xr:uid="{00000000-0005-0000-0000-000077650000}"/>
    <cellStyle name="Heading 1 2 2 3" xfId="25964" xr:uid="{00000000-0005-0000-0000-000078650000}"/>
    <cellStyle name="Heading 1 2 2 4" xfId="25965" xr:uid="{00000000-0005-0000-0000-000079650000}"/>
    <cellStyle name="Heading 1 2 2 5" xfId="25966" xr:uid="{00000000-0005-0000-0000-00007A650000}"/>
    <cellStyle name="Heading 1 2 2 6" xfId="25967" xr:uid="{00000000-0005-0000-0000-00007B650000}"/>
    <cellStyle name="Heading 1 2 2 7" xfId="25968" xr:uid="{00000000-0005-0000-0000-00007C650000}"/>
    <cellStyle name="Heading 1 2 2 8" xfId="25969" xr:uid="{00000000-0005-0000-0000-00007D650000}"/>
    <cellStyle name="Heading 1 2 3" xfId="25970" xr:uid="{00000000-0005-0000-0000-00007E650000}"/>
    <cellStyle name="Heading 1 2 4" xfId="25971" xr:uid="{00000000-0005-0000-0000-00007F650000}"/>
    <cellStyle name="Heading 1 2 5" xfId="25972" xr:uid="{00000000-0005-0000-0000-000080650000}"/>
    <cellStyle name="Heading 1 2 6" xfId="25973" xr:uid="{00000000-0005-0000-0000-000081650000}"/>
    <cellStyle name="Heading 1 2 7" xfId="25974" xr:uid="{00000000-0005-0000-0000-000082650000}"/>
    <cellStyle name="Heading 1 2 8" xfId="25975" xr:uid="{00000000-0005-0000-0000-000083650000}"/>
    <cellStyle name="Heading 1 3" xfId="25976" xr:uid="{00000000-0005-0000-0000-000084650000}"/>
    <cellStyle name="Heading 1 3 2" xfId="25977" xr:uid="{00000000-0005-0000-0000-000085650000}"/>
    <cellStyle name="Heading 1 4" xfId="25978" xr:uid="{00000000-0005-0000-0000-000086650000}"/>
    <cellStyle name="Heading 1 5" xfId="25979" xr:uid="{00000000-0005-0000-0000-000087650000}"/>
    <cellStyle name="Heading 1 6" xfId="25980" xr:uid="{00000000-0005-0000-0000-000088650000}"/>
    <cellStyle name="Heading 1 7" xfId="25981" xr:uid="{00000000-0005-0000-0000-000089650000}"/>
    <cellStyle name="Heading 1 8" xfId="25982" xr:uid="{00000000-0005-0000-0000-00008A650000}"/>
    <cellStyle name="Heading 2" xfId="25983" xr:uid="{00000000-0005-0000-0000-00008B650000}"/>
    <cellStyle name="Heading 2 2" xfId="25984" xr:uid="{00000000-0005-0000-0000-00008C650000}"/>
    <cellStyle name="Heading 2 2 2" xfId="25985" xr:uid="{00000000-0005-0000-0000-00008D650000}"/>
    <cellStyle name="Heading 2 2 2 2" xfId="25986" xr:uid="{00000000-0005-0000-0000-00008E650000}"/>
    <cellStyle name="Heading 2 2 2 3" xfId="25987" xr:uid="{00000000-0005-0000-0000-00008F650000}"/>
    <cellStyle name="Heading 2 2 2 4" xfId="25988" xr:uid="{00000000-0005-0000-0000-000090650000}"/>
    <cellStyle name="Heading 2 2 2 5" xfId="25989" xr:uid="{00000000-0005-0000-0000-000091650000}"/>
    <cellStyle name="Heading 2 2 2 6" xfId="25990" xr:uid="{00000000-0005-0000-0000-000092650000}"/>
    <cellStyle name="Heading 2 2 2 7" xfId="25991" xr:uid="{00000000-0005-0000-0000-000093650000}"/>
    <cellStyle name="Heading 2 2 2 8" xfId="25992" xr:uid="{00000000-0005-0000-0000-000094650000}"/>
    <cellStyle name="Heading 2 2 3" xfId="25993" xr:uid="{00000000-0005-0000-0000-000095650000}"/>
    <cellStyle name="Heading 2 2 4" xfId="25994" xr:uid="{00000000-0005-0000-0000-000096650000}"/>
    <cellStyle name="Heading 2 2 5" xfId="25995" xr:uid="{00000000-0005-0000-0000-000097650000}"/>
    <cellStyle name="Heading 2 2 6" xfId="25996" xr:uid="{00000000-0005-0000-0000-000098650000}"/>
    <cellStyle name="Heading 2 2 7" xfId="25997" xr:uid="{00000000-0005-0000-0000-000099650000}"/>
    <cellStyle name="Heading 2 2 8" xfId="25998" xr:uid="{00000000-0005-0000-0000-00009A650000}"/>
    <cellStyle name="Heading 2 3" xfId="25999" xr:uid="{00000000-0005-0000-0000-00009B650000}"/>
    <cellStyle name="Heading 2 3 2" xfId="26000" xr:uid="{00000000-0005-0000-0000-00009C650000}"/>
    <cellStyle name="Heading 2 4" xfId="26001" xr:uid="{00000000-0005-0000-0000-00009D650000}"/>
    <cellStyle name="Heading 2 5" xfId="26002" xr:uid="{00000000-0005-0000-0000-00009E650000}"/>
    <cellStyle name="Heading 2 6" xfId="26003" xr:uid="{00000000-0005-0000-0000-00009F650000}"/>
    <cellStyle name="Heading 2 7" xfId="26004" xr:uid="{00000000-0005-0000-0000-0000A0650000}"/>
    <cellStyle name="Heading 2 8" xfId="26005" xr:uid="{00000000-0005-0000-0000-0000A1650000}"/>
    <cellStyle name="Heading 3" xfId="26006" xr:uid="{00000000-0005-0000-0000-0000A2650000}"/>
    <cellStyle name="Heading 3 10" xfId="26007" xr:uid="{00000000-0005-0000-0000-0000A3650000}"/>
    <cellStyle name="Heading 3 10 2" xfId="26008" xr:uid="{00000000-0005-0000-0000-0000A4650000}"/>
    <cellStyle name="Heading 3 10 2 2" xfId="26009" xr:uid="{00000000-0005-0000-0000-0000A5650000}"/>
    <cellStyle name="Heading 3 10 2 2 2" xfId="26010" xr:uid="{00000000-0005-0000-0000-0000A6650000}"/>
    <cellStyle name="Heading 3 10 2 2 3" xfId="26011" xr:uid="{00000000-0005-0000-0000-0000A7650000}"/>
    <cellStyle name="Heading 3 10 2 2 4" xfId="26012" xr:uid="{00000000-0005-0000-0000-0000A8650000}"/>
    <cellStyle name="Heading 3 10 2 2 5" xfId="26013" xr:uid="{00000000-0005-0000-0000-0000A9650000}"/>
    <cellStyle name="Heading 3 10 2 2 6" xfId="26014" xr:uid="{00000000-0005-0000-0000-0000AA650000}"/>
    <cellStyle name="Heading 3 10 2 2 7" xfId="26015" xr:uid="{00000000-0005-0000-0000-0000AB650000}"/>
    <cellStyle name="Heading 3 10 2 2 8" xfId="26016" xr:uid="{00000000-0005-0000-0000-0000AC650000}"/>
    <cellStyle name="Heading 3 10 2 3" xfId="26017" xr:uid="{00000000-0005-0000-0000-0000AD650000}"/>
    <cellStyle name="Heading 3 10 2 4" xfId="26018" xr:uid="{00000000-0005-0000-0000-0000AE650000}"/>
    <cellStyle name="Heading 3 10 2 5" xfId="26019" xr:uid="{00000000-0005-0000-0000-0000AF650000}"/>
    <cellStyle name="Heading 3 10 2 6" xfId="26020" xr:uid="{00000000-0005-0000-0000-0000B0650000}"/>
    <cellStyle name="Heading 3 10 2 7" xfId="26021" xr:uid="{00000000-0005-0000-0000-0000B1650000}"/>
    <cellStyle name="Heading 3 10 2 8" xfId="26022" xr:uid="{00000000-0005-0000-0000-0000B2650000}"/>
    <cellStyle name="Heading 3 10 3" xfId="26023" xr:uid="{00000000-0005-0000-0000-0000B3650000}"/>
    <cellStyle name="Heading 3 10 3 2" xfId="26024" xr:uid="{00000000-0005-0000-0000-0000B4650000}"/>
    <cellStyle name="Heading 3 10 4" xfId="26025" xr:uid="{00000000-0005-0000-0000-0000B5650000}"/>
    <cellStyle name="Heading 3 10 5" xfId="26026" xr:uid="{00000000-0005-0000-0000-0000B6650000}"/>
    <cellStyle name="Heading 3 10 6" xfId="26027" xr:uid="{00000000-0005-0000-0000-0000B7650000}"/>
    <cellStyle name="Heading 3 10 7" xfId="26028" xr:uid="{00000000-0005-0000-0000-0000B8650000}"/>
    <cellStyle name="Heading 3 10 8" xfId="26029" xr:uid="{00000000-0005-0000-0000-0000B9650000}"/>
    <cellStyle name="Heading 3 11" xfId="26030" xr:uid="{00000000-0005-0000-0000-0000BA650000}"/>
    <cellStyle name="Heading 3 11 2" xfId="26031" xr:uid="{00000000-0005-0000-0000-0000BB650000}"/>
    <cellStyle name="Heading 3 11 2 2" xfId="26032" xr:uid="{00000000-0005-0000-0000-0000BC650000}"/>
    <cellStyle name="Heading 3 11 2 2 2" xfId="26033" xr:uid="{00000000-0005-0000-0000-0000BD650000}"/>
    <cellStyle name="Heading 3 11 2 2 3" xfId="26034" xr:uid="{00000000-0005-0000-0000-0000BE650000}"/>
    <cellStyle name="Heading 3 11 2 2 4" xfId="26035" xr:uid="{00000000-0005-0000-0000-0000BF650000}"/>
    <cellStyle name="Heading 3 11 2 2 5" xfId="26036" xr:uid="{00000000-0005-0000-0000-0000C0650000}"/>
    <cellStyle name="Heading 3 11 2 2 6" xfId="26037" xr:uid="{00000000-0005-0000-0000-0000C1650000}"/>
    <cellStyle name="Heading 3 11 2 2 7" xfId="26038" xr:uid="{00000000-0005-0000-0000-0000C2650000}"/>
    <cellStyle name="Heading 3 11 2 2 8" xfId="26039" xr:uid="{00000000-0005-0000-0000-0000C3650000}"/>
    <cellStyle name="Heading 3 11 2 3" xfId="26040" xr:uid="{00000000-0005-0000-0000-0000C4650000}"/>
    <cellStyle name="Heading 3 11 2 4" xfId="26041" xr:uid="{00000000-0005-0000-0000-0000C5650000}"/>
    <cellStyle name="Heading 3 11 2 5" xfId="26042" xr:uid="{00000000-0005-0000-0000-0000C6650000}"/>
    <cellStyle name="Heading 3 11 2 6" xfId="26043" xr:uid="{00000000-0005-0000-0000-0000C7650000}"/>
    <cellStyle name="Heading 3 11 2 7" xfId="26044" xr:uid="{00000000-0005-0000-0000-0000C8650000}"/>
    <cellStyle name="Heading 3 11 2 8" xfId="26045" xr:uid="{00000000-0005-0000-0000-0000C9650000}"/>
    <cellStyle name="Heading 3 11 3" xfId="26046" xr:uid="{00000000-0005-0000-0000-0000CA650000}"/>
    <cellStyle name="Heading 3 11 3 2" xfId="26047" xr:uid="{00000000-0005-0000-0000-0000CB650000}"/>
    <cellStyle name="Heading 3 11 4" xfId="26048" xr:uid="{00000000-0005-0000-0000-0000CC650000}"/>
    <cellStyle name="Heading 3 11 5" xfId="26049" xr:uid="{00000000-0005-0000-0000-0000CD650000}"/>
    <cellStyle name="Heading 3 11 6" xfId="26050" xr:uid="{00000000-0005-0000-0000-0000CE650000}"/>
    <cellStyle name="Heading 3 11 7" xfId="26051" xr:uid="{00000000-0005-0000-0000-0000CF650000}"/>
    <cellStyle name="Heading 3 11 8" xfId="26052" xr:uid="{00000000-0005-0000-0000-0000D0650000}"/>
    <cellStyle name="Heading 3 12" xfId="26053" xr:uid="{00000000-0005-0000-0000-0000D1650000}"/>
    <cellStyle name="Heading 3 12 2" xfId="26054" xr:uid="{00000000-0005-0000-0000-0000D2650000}"/>
    <cellStyle name="Heading 3 12 2 2" xfId="26055" xr:uid="{00000000-0005-0000-0000-0000D3650000}"/>
    <cellStyle name="Heading 3 12 2 2 2" xfId="26056" xr:uid="{00000000-0005-0000-0000-0000D4650000}"/>
    <cellStyle name="Heading 3 12 2 2 3" xfId="26057" xr:uid="{00000000-0005-0000-0000-0000D5650000}"/>
    <cellStyle name="Heading 3 12 2 2 4" xfId="26058" xr:uid="{00000000-0005-0000-0000-0000D6650000}"/>
    <cellStyle name="Heading 3 12 2 2 5" xfId="26059" xr:uid="{00000000-0005-0000-0000-0000D7650000}"/>
    <cellStyle name="Heading 3 12 2 2 6" xfId="26060" xr:uid="{00000000-0005-0000-0000-0000D8650000}"/>
    <cellStyle name="Heading 3 12 2 2 7" xfId="26061" xr:uid="{00000000-0005-0000-0000-0000D9650000}"/>
    <cellStyle name="Heading 3 12 2 2 8" xfId="26062" xr:uid="{00000000-0005-0000-0000-0000DA650000}"/>
    <cellStyle name="Heading 3 12 2 3" xfId="26063" xr:uid="{00000000-0005-0000-0000-0000DB650000}"/>
    <cellStyle name="Heading 3 12 2 4" xfId="26064" xr:uid="{00000000-0005-0000-0000-0000DC650000}"/>
    <cellStyle name="Heading 3 12 2 5" xfId="26065" xr:uid="{00000000-0005-0000-0000-0000DD650000}"/>
    <cellStyle name="Heading 3 12 2 6" xfId="26066" xr:uid="{00000000-0005-0000-0000-0000DE650000}"/>
    <cellStyle name="Heading 3 12 2 7" xfId="26067" xr:uid="{00000000-0005-0000-0000-0000DF650000}"/>
    <cellStyle name="Heading 3 12 2 8" xfId="26068" xr:uid="{00000000-0005-0000-0000-0000E0650000}"/>
    <cellStyle name="Heading 3 12 3" xfId="26069" xr:uid="{00000000-0005-0000-0000-0000E1650000}"/>
    <cellStyle name="Heading 3 12 3 2" xfId="26070" xr:uid="{00000000-0005-0000-0000-0000E2650000}"/>
    <cellStyle name="Heading 3 12 4" xfId="26071" xr:uid="{00000000-0005-0000-0000-0000E3650000}"/>
    <cellStyle name="Heading 3 12 5" xfId="26072" xr:uid="{00000000-0005-0000-0000-0000E4650000}"/>
    <cellStyle name="Heading 3 12 6" xfId="26073" xr:uid="{00000000-0005-0000-0000-0000E5650000}"/>
    <cellStyle name="Heading 3 12 7" xfId="26074" xr:uid="{00000000-0005-0000-0000-0000E6650000}"/>
    <cellStyle name="Heading 3 12 8" xfId="26075" xr:uid="{00000000-0005-0000-0000-0000E7650000}"/>
    <cellStyle name="Heading 3 13" xfId="26076" xr:uid="{00000000-0005-0000-0000-0000E8650000}"/>
    <cellStyle name="Heading 3 13 2" xfId="26077" xr:uid="{00000000-0005-0000-0000-0000E9650000}"/>
    <cellStyle name="Heading 3 13 2 2" xfId="26078" xr:uid="{00000000-0005-0000-0000-0000EA650000}"/>
    <cellStyle name="Heading 3 13 2 2 2" xfId="26079" xr:uid="{00000000-0005-0000-0000-0000EB650000}"/>
    <cellStyle name="Heading 3 13 2 2 3" xfId="26080" xr:uid="{00000000-0005-0000-0000-0000EC650000}"/>
    <cellStyle name="Heading 3 13 2 2 4" xfId="26081" xr:uid="{00000000-0005-0000-0000-0000ED650000}"/>
    <cellStyle name="Heading 3 13 2 2 5" xfId="26082" xr:uid="{00000000-0005-0000-0000-0000EE650000}"/>
    <cellStyle name="Heading 3 13 2 2 6" xfId="26083" xr:uid="{00000000-0005-0000-0000-0000EF650000}"/>
    <cellStyle name="Heading 3 13 2 2 7" xfId="26084" xr:uid="{00000000-0005-0000-0000-0000F0650000}"/>
    <cellStyle name="Heading 3 13 2 2 8" xfId="26085" xr:uid="{00000000-0005-0000-0000-0000F1650000}"/>
    <cellStyle name="Heading 3 13 2 3" xfId="26086" xr:uid="{00000000-0005-0000-0000-0000F2650000}"/>
    <cellStyle name="Heading 3 13 2 4" xfId="26087" xr:uid="{00000000-0005-0000-0000-0000F3650000}"/>
    <cellStyle name="Heading 3 13 2 5" xfId="26088" xr:uid="{00000000-0005-0000-0000-0000F4650000}"/>
    <cellStyle name="Heading 3 13 2 6" xfId="26089" xr:uid="{00000000-0005-0000-0000-0000F5650000}"/>
    <cellStyle name="Heading 3 13 2 7" xfId="26090" xr:uid="{00000000-0005-0000-0000-0000F6650000}"/>
    <cellStyle name="Heading 3 13 2 8" xfId="26091" xr:uid="{00000000-0005-0000-0000-0000F7650000}"/>
    <cellStyle name="Heading 3 13 3" xfId="26092" xr:uid="{00000000-0005-0000-0000-0000F8650000}"/>
    <cellStyle name="Heading 3 13 3 2" xfId="26093" xr:uid="{00000000-0005-0000-0000-0000F9650000}"/>
    <cellStyle name="Heading 3 13 4" xfId="26094" xr:uid="{00000000-0005-0000-0000-0000FA650000}"/>
    <cellStyle name="Heading 3 13 5" xfId="26095" xr:uid="{00000000-0005-0000-0000-0000FB650000}"/>
    <cellStyle name="Heading 3 13 6" xfId="26096" xr:uid="{00000000-0005-0000-0000-0000FC650000}"/>
    <cellStyle name="Heading 3 13 7" xfId="26097" xr:uid="{00000000-0005-0000-0000-0000FD650000}"/>
    <cellStyle name="Heading 3 13 8" xfId="26098" xr:uid="{00000000-0005-0000-0000-0000FE650000}"/>
    <cellStyle name="Heading 3 14" xfId="26099" xr:uid="{00000000-0005-0000-0000-0000FF650000}"/>
    <cellStyle name="Heading 3 14 2" xfId="26100" xr:uid="{00000000-0005-0000-0000-000000660000}"/>
    <cellStyle name="Heading 3 14 2 2" xfId="26101" xr:uid="{00000000-0005-0000-0000-000001660000}"/>
    <cellStyle name="Heading 3 14 2 2 2" xfId="26102" xr:uid="{00000000-0005-0000-0000-000002660000}"/>
    <cellStyle name="Heading 3 14 2 2 3" xfId="26103" xr:uid="{00000000-0005-0000-0000-000003660000}"/>
    <cellStyle name="Heading 3 14 2 2 4" xfId="26104" xr:uid="{00000000-0005-0000-0000-000004660000}"/>
    <cellStyle name="Heading 3 14 2 2 5" xfId="26105" xr:uid="{00000000-0005-0000-0000-000005660000}"/>
    <cellStyle name="Heading 3 14 2 2 6" xfId="26106" xr:uid="{00000000-0005-0000-0000-000006660000}"/>
    <cellStyle name="Heading 3 14 2 2 7" xfId="26107" xr:uid="{00000000-0005-0000-0000-000007660000}"/>
    <cellStyle name="Heading 3 14 2 2 8" xfId="26108" xr:uid="{00000000-0005-0000-0000-000008660000}"/>
    <cellStyle name="Heading 3 14 2 3" xfId="26109" xr:uid="{00000000-0005-0000-0000-000009660000}"/>
    <cellStyle name="Heading 3 14 2 4" xfId="26110" xr:uid="{00000000-0005-0000-0000-00000A660000}"/>
    <cellStyle name="Heading 3 14 2 5" xfId="26111" xr:uid="{00000000-0005-0000-0000-00000B660000}"/>
    <cellStyle name="Heading 3 14 2 6" xfId="26112" xr:uid="{00000000-0005-0000-0000-00000C660000}"/>
    <cellStyle name="Heading 3 14 2 7" xfId="26113" xr:uid="{00000000-0005-0000-0000-00000D660000}"/>
    <cellStyle name="Heading 3 14 2 8" xfId="26114" xr:uid="{00000000-0005-0000-0000-00000E660000}"/>
    <cellStyle name="Heading 3 14 3" xfId="26115" xr:uid="{00000000-0005-0000-0000-00000F660000}"/>
    <cellStyle name="Heading 3 14 3 2" xfId="26116" xr:uid="{00000000-0005-0000-0000-000010660000}"/>
    <cellStyle name="Heading 3 14 4" xfId="26117" xr:uid="{00000000-0005-0000-0000-000011660000}"/>
    <cellStyle name="Heading 3 14 5" xfId="26118" xr:uid="{00000000-0005-0000-0000-000012660000}"/>
    <cellStyle name="Heading 3 14 6" xfId="26119" xr:uid="{00000000-0005-0000-0000-000013660000}"/>
    <cellStyle name="Heading 3 14 7" xfId="26120" xr:uid="{00000000-0005-0000-0000-000014660000}"/>
    <cellStyle name="Heading 3 14 8" xfId="26121" xr:uid="{00000000-0005-0000-0000-000015660000}"/>
    <cellStyle name="Heading 3 15" xfId="26122" xr:uid="{00000000-0005-0000-0000-000016660000}"/>
    <cellStyle name="Heading 3 15 2" xfId="26123" xr:uid="{00000000-0005-0000-0000-000017660000}"/>
    <cellStyle name="Heading 3 15 2 2" xfId="26124" xr:uid="{00000000-0005-0000-0000-000018660000}"/>
    <cellStyle name="Heading 3 15 2 2 2" xfId="26125" xr:uid="{00000000-0005-0000-0000-000019660000}"/>
    <cellStyle name="Heading 3 15 2 2 3" xfId="26126" xr:uid="{00000000-0005-0000-0000-00001A660000}"/>
    <cellStyle name="Heading 3 15 2 2 4" xfId="26127" xr:uid="{00000000-0005-0000-0000-00001B660000}"/>
    <cellStyle name="Heading 3 15 2 2 5" xfId="26128" xr:uid="{00000000-0005-0000-0000-00001C660000}"/>
    <cellStyle name="Heading 3 15 2 2 6" xfId="26129" xr:uid="{00000000-0005-0000-0000-00001D660000}"/>
    <cellStyle name="Heading 3 15 2 2 7" xfId="26130" xr:uid="{00000000-0005-0000-0000-00001E660000}"/>
    <cellStyle name="Heading 3 15 2 2 8" xfId="26131" xr:uid="{00000000-0005-0000-0000-00001F660000}"/>
    <cellStyle name="Heading 3 15 2 3" xfId="26132" xr:uid="{00000000-0005-0000-0000-000020660000}"/>
    <cellStyle name="Heading 3 15 2 4" xfId="26133" xr:uid="{00000000-0005-0000-0000-000021660000}"/>
    <cellStyle name="Heading 3 15 2 5" xfId="26134" xr:uid="{00000000-0005-0000-0000-000022660000}"/>
    <cellStyle name="Heading 3 15 2 6" xfId="26135" xr:uid="{00000000-0005-0000-0000-000023660000}"/>
    <cellStyle name="Heading 3 15 2 7" xfId="26136" xr:uid="{00000000-0005-0000-0000-000024660000}"/>
    <cellStyle name="Heading 3 15 2 8" xfId="26137" xr:uid="{00000000-0005-0000-0000-000025660000}"/>
    <cellStyle name="Heading 3 15 3" xfId="26138" xr:uid="{00000000-0005-0000-0000-000026660000}"/>
    <cellStyle name="Heading 3 15 3 2" xfId="26139" xr:uid="{00000000-0005-0000-0000-000027660000}"/>
    <cellStyle name="Heading 3 15 4" xfId="26140" xr:uid="{00000000-0005-0000-0000-000028660000}"/>
    <cellStyle name="Heading 3 15 5" xfId="26141" xr:uid="{00000000-0005-0000-0000-000029660000}"/>
    <cellStyle name="Heading 3 15 6" xfId="26142" xr:uid="{00000000-0005-0000-0000-00002A660000}"/>
    <cellStyle name="Heading 3 15 7" xfId="26143" xr:uid="{00000000-0005-0000-0000-00002B660000}"/>
    <cellStyle name="Heading 3 15 8" xfId="26144" xr:uid="{00000000-0005-0000-0000-00002C660000}"/>
    <cellStyle name="Heading 3 16" xfId="26145" xr:uid="{00000000-0005-0000-0000-00002D660000}"/>
    <cellStyle name="Heading 3 16 2" xfId="26146" xr:uid="{00000000-0005-0000-0000-00002E660000}"/>
    <cellStyle name="Heading 3 16 2 2" xfId="26147" xr:uid="{00000000-0005-0000-0000-00002F660000}"/>
    <cellStyle name="Heading 3 16 2 2 2" xfId="26148" xr:uid="{00000000-0005-0000-0000-000030660000}"/>
    <cellStyle name="Heading 3 16 2 2 3" xfId="26149" xr:uid="{00000000-0005-0000-0000-000031660000}"/>
    <cellStyle name="Heading 3 16 2 2 4" xfId="26150" xr:uid="{00000000-0005-0000-0000-000032660000}"/>
    <cellStyle name="Heading 3 16 2 2 5" xfId="26151" xr:uid="{00000000-0005-0000-0000-000033660000}"/>
    <cellStyle name="Heading 3 16 2 2 6" xfId="26152" xr:uid="{00000000-0005-0000-0000-000034660000}"/>
    <cellStyle name="Heading 3 16 2 2 7" xfId="26153" xr:uid="{00000000-0005-0000-0000-000035660000}"/>
    <cellStyle name="Heading 3 16 2 2 8" xfId="26154" xr:uid="{00000000-0005-0000-0000-000036660000}"/>
    <cellStyle name="Heading 3 16 2 3" xfId="26155" xr:uid="{00000000-0005-0000-0000-000037660000}"/>
    <cellStyle name="Heading 3 16 2 4" xfId="26156" xr:uid="{00000000-0005-0000-0000-000038660000}"/>
    <cellStyle name="Heading 3 16 2 5" xfId="26157" xr:uid="{00000000-0005-0000-0000-000039660000}"/>
    <cellStyle name="Heading 3 16 2 6" xfId="26158" xr:uid="{00000000-0005-0000-0000-00003A660000}"/>
    <cellStyle name="Heading 3 16 2 7" xfId="26159" xr:uid="{00000000-0005-0000-0000-00003B660000}"/>
    <cellStyle name="Heading 3 16 2 8" xfId="26160" xr:uid="{00000000-0005-0000-0000-00003C660000}"/>
    <cellStyle name="Heading 3 16 3" xfId="26161" xr:uid="{00000000-0005-0000-0000-00003D660000}"/>
    <cellStyle name="Heading 3 16 3 2" xfId="26162" xr:uid="{00000000-0005-0000-0000-00003E660000}"/>
    <cellStyle name="Heading 3 16 4" xfId="26163" xr:uid="{00000000-0005-0000-0000-00003F660000}"/>
    <cellStyle name="Heading 3 16 5" xfId="26164" xr:uid="{00000000-0005-0000-0000-000040660000}"/>
    <cellStyle name="Heading 3 16 6" xfId="26165" xr:uid="{00000000-0005-0000-0000-000041660000}"/>
    <cellStyle name="Heading 3 16 7" xfId="26166" xr:uid="{00000000-0005-0000-0000-000042660000}"/>
    <cellStyle name="Heading 3 16 8" xfId="26167" xr:uid="{00000000-0005-0000-0000-000043660000}"/>
    <cellStyle name="Heading 3 17" xfId="26168" xr:uid="{00000000-0005-0000-0000-000044660000}"/>
    <cellStyle name="Heading 3 17 2" xfId="26169" xr:uid="{00000000-0005-0000-0000-000045660000}"/>
    <cellStyle name="Heading 3 17 2 2" xfId="26170" xr:uid="{00000000-0005-0000-0000-000046660000}"/>
    <cellStyle name="Heading 3 17 2 3" xfId="26171" xr:uid="{00000000-0005-0000-0000-000047660000}"/>
    <cellStyle name="Heading 3 17 2 4" xfId="26172" xr:uid="{00000000-0005-0000-0000-000048660000}"/>
    <cellStyle name="Heading 3 17 2 5" xfId="26173" xr:uid="{00000000-0005-0000-0000-000049660000}"/>
    <cellStyle name="Heading 3 17 2 6" xfId="26174" xr:uid="{00000000-0005-0000-0000-00004A660000}"/>
    <cellStyle name="Heading 3 17 2 7" xfId="26175" xr:uid="{00000000-0005-0000-0000-00004B660000}"/>
    <cellStyle name="Heading 3 17 2 8" xfId="26176" xr:uid="{00000000-0005-0000-0000-00004C660000}"/>
    <cellStyle name="Heading 3 17 3" xfId="26177" xr:uid="{00000000-0005-0000-0000-00004D660000}"/>
    <cellStyle name="Heading 3 17 4" xfId="26178" xr:uid="{00000000-0005-0000-0000-00004E660000}"/>
    <cellStyle name="Heading 3 17 5" xfId="26179" xr:uid="{00000000-0005-0000-0000-00004F660000}"/>
    <cellStyle name="Heading 3 17 6" xfId="26180" xr:uid="{00000000-0005-0000-0000-000050660000}"/>
    <cellStyle name="Heading 3 17 7" xfId="26181" xr:uid="{00000000-0005-0000-0000-000051660000}"/>
    <cellStyle name="Heading 3 17 8" xfId="26182" xr:uid="{00000000-0005-0000-0000-000052660000}"/>
    <cellStyle name="Heading 3 18" xfId="26183" xr:uid="{00000000-0005-0000-0000-000053660000}"/>
    <cellStyle name="Heading 3 18 2" xfId="26184" xr:uid="{00000000-0005-0000-0000-000054660000}"/>
    <cellStyle name="Heading 3 19" xfId="26185" xr:uid="{00000000-0005-0000-0000-000055660000}"/>
    <cellStyle name="Heading 3 2" xfId="26186" xr:uid="{00000000-0005-0000-0000-000056660000}"/>
    <cellStyle name="Heading 3 2 10" xfId="26187" xr:uid="{00000000-0005-0000-0000-000057660000}"/>
    <cellStyle name="Heading 3 2 10 2" xfId="26188" xr:uid="{00000000-0005-0000-0000-000058660000}"/>
    <cellStyle name="Heading 3 2 10 2 2" xfId="26189" xr:uid="{00000000-0005-0000-0000-000059660000}"/>
    <cellStyle name="Heading 3 2 10 2 2 2" xfId="26190" xr:uid="{00000000-0005-0000-0000-00005A660000}"/>
    <cellStyle name="Heading 3 2 10 2 2 3" xfId="26191" xr:uid="{00000000-0005-0000-0000-00005B660000}"/>
    <cellStyle name="Heading 3 2 10 2 2 4" xfId="26192" xr:uid="{00000000-0005-0000-0000-00005C660000}"/>
    <cellStyle name="Heading 3 2 10 2 2 5" xfId="26193" xr:uid="{00000000-0005-0000-0000-00005D660000}"/>
    <cellStyle name="Heading 3 2 10 2 2 6" xfId="26194" xr:uid="{00000000-0005-0000-0000-00005E660000}"/>
    <cellStyle name="Heading 3 2 10 2 2 7" xfId="26195" xr:uid="{00000000-0005-0000-0000-00005F660000}"/>
    <cellStyle name="Heading 3 2 10 2 2 8" xfId="26196" xr:uid="{00000000-0005-0000-0000-000060660000}"/>
    <cellStyle name="Heading 3 2 10 2 3" xfId="26197" xr:uid="{00000000-0005-0000-0000-000061660000}"/>
    <cellStyle name="Heading 3 2 10 2 4" xfId="26198" xr:uid="{00000000-0005-0000-0000-000062660000}"/>
    <cellStyle name="Heading 3 2 10 2 5" xfId="26199" xr:uid="{00000000-0005-0000-0000-000063660000}"/>
    <cellStyle name="Heading 3 2 10 2 6" xfId="26200" xr:uid="{00000000-0005-0000-0000-000064660000}"/>
    <cellStyle name="Heading 3 2 10 2 7" xfId="26201" xr:uid="{00000000-0005-0000-0000-000065660000}"/>
    <cellStyle name="Heading 3 2 10 2 8" xfId="26202" xr:uid="{00000000-0005-0000-0000-000066660000}"/>
    <cellStyle name="Heading 3 2 10 3" xfId="26203" xr:uid="{00000000-0005-0000-0000-000067660000}"/>
    <cellStyle name="Heading 3 2 10 3 2" xfId="26204" xr:uid="{00000000-0005-0000-0000-000068660000}"/>
    <cellStyle name="Heading 3 2 10 4" xfId="26205" xr:uid="{00000000-0005-0000-0000-000069660000}"/>
    <cellStyle name="Heading 3 2 10 5" xfId="26206" xr:uid="{00000000-0005-0000-0000-00006A660000}"/>
    <cellStyle name="Heading 3 2 10 6" xfId="26207" xr:uid="{00000000-0005-0000-0000-00006B660000}"/>
    <cellStyle name="Heading 3 2 10 7" xfId="26208" xr:uid="{00000000-0005-0000-0000-00006C660000}"/>
    <cellStyle name="Heading 3 2 10 8" xfId="26209" xr:uid="{00000000-0005-0000-0000-00006D660000}"/>
    <cellStyle name="Heading 3 2 11" xfId="26210" xr:uid="{00000000-0005-0000-0000-00006E660000}"/>
    <cellStyle name="Heading 3 2 11 2" xfId="26211" xr:uid="{00000000-0005-0000-0000-00006F660000}"/>
    <cellStyle name="Heading 3 2 11 2 2" xfId="26212" xr:uid="{00000000-0005-0000-0000-000070660000}"/>
    <cellStyle name="Heading 3 2 11 2 2 2" xfId="26213" xr:uid="{00000000-0005-0000-0000-000071660000}"/>
    <cellStyle name="Heading 3 2 11 2 2 3" xfId="26214" xr:uid="{00000000-0005-0000-0000-000072660000}"/>
    <cellStyle name="Heading 3 2 11 2 2 4" xfId="26215" xr:uid="{00000000-0005-0000-0000-000073660000}"/>
    <cellStyle name="Heading 3 2 11 2 2 5" xfId="26216" xr:uid="{00000000-0005-0000-0000-000074660000}"/>
    <cellStyle name="Heading 3 2 11 2 2 6" xfId="26217" xr:uid="{00000000-0005-0000-0000-000075660000}"/>
    <cellStyle name="Heading 3 2 11 2 2 7" xfId="26218" xr:uid="{00000000-0005-0000-0000-000076660000}"/>
    <cellStyle name="Heading 3 2 11 2 2 8" xfId="26219" xr:uid="{00000000-0005-0000-0000-000077660000}"/>
    <cellStyle name="Heading 3 2 11 2 3" xfId="26220" xr:uid="{00000000-0005-0000-0000-000078660000}"/>
    <cellStyle name="Heading 3 2 11 2 4" xfId="26221" xr:uid="{00000000-0005-0000-0000-000079660000}"/>
    <cellStyle name="Heading 3 2 11 2 5" xfId="26222" xr:uid="{00000000-0005-0000-0000-00007A660000}"/>
    <cellStyle name="Heading 3 2 11 2 6" xfId="26223" xr:uid="{00000000-0005-0000-0000-00007B660000}"/>
    <cellStyle name="Heading 3 2 11 2 7" xfId="26224" xr:uid="{00000000-0005-0000-0000-00007C660000}"/>
    <cellStyle name="Heading 3 2 11 2 8" xfId="26225" xr:uid="{00000000-0005-0000-0000-00007D660000}"/>
    <cellStyle name="Heading 3 2 11 3" xfId="26226" xr:uid="{00000000-0005-0000-0000-00007E660000}"/>
    <cellStyle name="Heading 3 2 11 3 2" xfId="26227" xr:uid="{00000000-0005-0000-0000-00007F660000}"/>
    <cellStyle name="Heading 3 2 11 4" xfId="26228" xr:uid="{00000000-0005-0000-0000-000080660000}"/>
    <cellStyle name="Heading 3 2 11 5" xfId="26229" xr:uid="{00000000-0005-0000-0000-000081660000}"/>
    <cellStyle name="Heading 3 2 11 6" xfId="26230" xr:uid="{00000000-0005-0000-0000-000082660000}"/>
    <cellStyle name="Heading 3 2 11 7" xfId="26231" xr:uid="{00000000-0005-0000-0000-000083660000}"/>
    <cellStyle name="Heading 3 2 11 8" xfId="26232" xr:uid="{00000000-0005-0000-0000-000084660000}"/>
    <cellStyle name="Heading 3 2 12" xfId="26233" xr:uid="{00000000-0005-0000-0000-000085660000}"/>
    <cellStyle name="Heading 3 2 12 2" xfId="26234" xr:uid="{00000000-0005-0000-0000-000086660000}"/>
    <cellStyle name="Heading 3 2 12 2 2" xfId="26235" xr:uid="{00000000-0005-0000-0000-000087660000}"/>
    <cellStyle name="Heading 3 2 12 2 2 2" xfId="26236" xr:uid="{00000000-0005-0000-0000-000088660000}"/>
    <cellStyle name="Heading 3 2 12 2 2 3" xfId="26237" xr:uid="{00000000-0005-0000-0000-000089660000}"/>
    <cellStyle name="Heading 3 2 12 2 2 4" xfId="26238" xr:uid="{00000000-0005-0000-0000-00008A660000}"/>
    <cellStyle name="Heading 3 2 12 2 2 5" xfId="26239" xr:uid="{00000000-0005-0000-0000-00008B660000}"/>
    <cellStyle name="Heading 3 2 12 2 2 6" xfId="26240" xr:uid="{00000000-0005-0000-0000-00008C660000}"/>
    <cellStyle name="Heading 3 2 12 2 2 7" xfId="26241" xr:uid="{00000000-0005-0000-0000-00008D660000}"/>
    <cellStyle name="Heading 3 2 12 2 2 8" xfId="26242" xr:uid="{00000000-0005-0000-0000-00008E660000}"/>
    <cellStyle name="Heading 3 2 12 2 3" xfId="26243" xr:uid="{00000000-0005-0000-0000-00008F660000}"/>
    <cellStyle name="Heading 3 2 12 2 4" xfId="26244" xr:uid="{00000000-0005-0000-0000-000090660000}"/>
    <cellStyle name="Heading 3 2 12 2 5" xfId="26245" xr:uid="{00000000-0005-0000-0000-000091660000}"/>
    <cellStyle name="Heading 3 2 12 2 6" xfId="26246" xr:uid="{00000000-0005-0000-0000-000092660000}"/>
    <cellStyle name="Heading 3 2 12 2 7" xfId="26247" xr:uid="{00000000-0005-0000-0000-000093660000}"/>
    <cellStyle name="Heading 3 2 12 2 8" xfId="26248" xr:uid="{00000000-0005-0000-0000-000094660000}"/>
    <cellStyle name="Heading 3 2 12 3" xfId="26249" xr:uid="{00000000-0005-0000-0000-000095660000}"/>
    <cellStyle name="Heading 3 2 12 3 2" xfId="26250" xr:uid="{00000000-0005-0000-0000-000096660000}"/>
    <cellStyle name="Heading 3 2 12 4" xfId="26251" xr:uid="{00000000-0005-0000-0000-000097660000}"/>
    <cellStyle name="Heading 3 2 12 5" xfId="26252" xr:uid="{00000000-0005-0000-0000-000098660000}"/>
    <cellStyle name="Heading 3 2 12 6" xfId="26253" xr:uid="{00000000-0005-0000-0000-000099660000}"/>
    <cellStyle name="Heading 3 2 12 7" xfId="26254" xr:uid="{00000000-0005-0000-0000-00009A660000}"/>
    <cellStyle name="Heading 3 2 12 8" xfId="26255" xr:uid="{00000000-0005-0000-0000-00009B660000}"/>
    <cellStyle name="Heading 3 2 13" xfId="26256" xr:uid="{00000000-0005-0000-0000-00009C660000}"/>
    <cellStyle name="Heading 3 2 13 2" xfId="26257" xr:uid="{00000000-0005-0000-0000-00009D660000}"/>
    <cellStyle name="Heading 3 2 13 2 2" xfId="26258" xr:uid="{00000000-0005-0000-0000-00009E660000}"/>
    <cellStyle name="Heading 3 2 13 2 3" xfId="26259" xr:uid="{00000000-0005-0000-0000-00009F660000}"/>
    <cellStyle name="Heading 3 2 13 2 4" xfId="26260" xr:uid="{00000000-0005-0000-0000-0000A0660000}"/>
    <cellStyle name="Heading 3 2 13 2 5" xfId="26261" xr:uid="{00000000-0005-0000-0000-0000A1660000}"/>
    <cellStyle name="Heading 3 2 13 2 6" xfId="26262" xr:uid="{00000000-0005-0000-0000-0000A2660000}"/>
    <cellStyle name="Heading 3 2 13 2 7" xfId="26263" xr:uid="{00000000-0005-0000-0000-0000A3660000}"/>
    <cellStyle name="Heading 3 2 13 2 8" xfId="26264" xr:uid="{00000000-0005-0000-0000-0000A4660000}"/>
    <cellStyle name="Heading 3 2 13 3" xfId="26265" xr:uid="{00000000-0005-0000-0000-0000A5660000}"/>
    <cellStyle name="Heading 3 2 13 4" xfId="26266" xr:uid="{00000000-0005-0000-0000-0000A6660000}"/>
    <cellStyle name="Heading 3 2 13 5" xfId="26267" xr:uid="{00000000-0005-0000-0000-0000A7660000}"/>
    <cellStyle name="Heading 3 2 13 6" xfId="26268" xr:uid="{00000000-0005-0000-0000-0000A8660000}"/>
    <cellStyle name="Heading 3 2 13 7" xfId="26269" xr:uid="{00000000-0005-0000-0000-0000A9660000}"/>
    <cellStyle name="Heading 3 2 13 8" xfId="26270" xr:uid="{00000000-0005-0000-0000-0000AA660000}"/>
    <cellStyle name="Heading 3 2 14" xfId="26271" xr:uid="{00000000-0005-0000-0000-0000AB660000}"/>
    <cellStyle name="Heading 3 2 14 2" xfId="26272" xr:uid="{00000000-0005-0000-0000-0000AC660000}"/>
    <cellStyle name="Heading 3 2 15" xfId="26273" xr:uid="{00000000-0005-0000-0000-0000AD660000}"/>
    <cellStyle name="Heading 3 2 16" xfId="26274" xr:uid="{00000000-0005-0000-0000-0000AE660000}"/>
    <cellStyle name="Heading 3 2 17" xfId="26275" xr:uid="{00000000-0005-0000-0000-0000AF660000}"/>
    <cellStyle name="Heading 3 2 18" xfId="26276" xr:uid="{00000000-0005-0000-0000-0000B0660000}"/>
    <cellStyle name="Heading 3 2 19" xfId="26277" xr:uid="{00000000-0005-0000-0000-0000B1660000}"/>
    <cellStyle name="Heading 3 2 2" xfId="26278" xr:uid="{00000000-0005-0000-0000-0000B2660000}"/>
    <cellStyle name="Heading 3 2 2 2" xfId="26279" xr:uid="{00000000-0005-0000-0000-0000B3660000}"/>
    <cellStyle name="Heading 3 2 2 2 2" xfId="26280" xr:uid="{00000000-0005-0000-0000-0000B4660000}"/>
    <cellStyle name="Heading 3 2 2 2 2 2" xfId="26281" xr:uid="{00000000-0005-0000-0000-0000B5660000}"/>
    <cellStyle name="Heading 3 2 2 2 2 3" xfId="26282" xr:uid="{00000000-0005-0000-0000-0000B6660000}"/>
    <cellStyle name="Heading 3 2 2 2 2 4" xfId="26283" xr:uid="{00000000-0005-0000-0000-0000B7660000}"/>
    <cellStyle name="Heading 3 2 2 2 2 5" xfId="26284" xr:uid="{00000000-0005-0000-0000-0000B8660000}"/>
    <cellStyle name="Heading 3 2 2 2 2 6" xfId="26285" xr:uid="{00000000-0005-0000-0000-0000B9660000}"/>
    <cellStyle name="Heading 3 2 2 2 2 7" xfId="26286" xr:uid="{00000000-0005-0000-0000-0000BA660000}"/>
    <cellStyle name="Heading 3 2 2 2 2 8" xfId="26287" xr:uid="{00000000-0005-0000-0000-0000BB660000}"/>
    <cellStyle name="Heading 3 2 2 2 3" xfId="26288" xr:uid="{00000000-0005-0000-0000-0000BC660000}"/>
    <cellStyle name="Heading 3 2 2 2 4" xfId="26289" xr:uid="{00000000-0005-0000-0000-0000BD660000}"/>
    <cellStyle name="Heading 3 2 2 2 5" xfId="26290" xr:uid="{00000000-0005-0000-0000-0000BE660000}"/>
    <cellStyle name="Heading 3 2 2 2 6" xfId="26291" xr:uid="{00000000-0005-0000-0000-0000BF660000}"/>
    <cellStyle name="Heading 3 2 2 2 7" xfId="26292" xr:uid="{00000000-0005-0000-0000-0000C0660000}"/>
    <cellStyle name="Heading 3 2 2 2 8" xfId="26293" xr:uid="{00000000-0005-0000-0000-0000C1660000}"/>
    <cellStyle name="Heading 3 2 2 3" xfId="26294" xr:uid="{00000000-0005-0000-0000-0000C2660000}"/>
    <cellStyle name="Heading 3 2 2 3 2" xfId="26295" xr:uid="{00000000-0005-0000-0000-0000C3660000}"/>
    <cellStyle name="Heading 3 2 2 4" xfId="26296" xr:uid="{00000000-0005-0000-0000-0000C4660000}"/>
    <cellStyle name="Heading 3 2 2 5" xfId="26297" xr:uid="{00000000-0005-0000-0000-0000C5660000}"/>
    <cellStyle name="Heading 3 2 2 6" xfId="26298" xr:uid="{00000000-0005-0000-0000-0000C6660000}"/>
    <cellStyle name="Heading 3 2 2 7" xfId="26299" xr:uid="{00000000-0005-0000-0000-0000C7660000}"/>
    <cellStyle name="Heading 3 2 2 8" xfId="26300" xr:uid="{00000000-0005-0000-0000-0000C8660000}"/>
    <cellStyle name="Heading 3 2 3" xfId="26301" xr:uid="{00000000-0005-0000-0000-0000C9660000}"/>
    <cellStyle name="Heading 3 2 3 2" xfId="26302" xr:uid="{00000000-0005-0000-0000-0000CA660000}"/>
    <cellStyle name="Heading 3 2 3 2 2" xfId="26303" xr:uid="{00000000-0005-0000-0000-0000CB660000}"/>
    <cellStyle name="Heading 3 2 3 2 2 2" xfId="26304" xr:uid="{00000000-0005-0000-0000-0000CC660000}"/>
    <cellStyle name="Heading 3 2 3 2 2 3" xfId="26305" xr:uid="{00000000-0005-0000-0000-0000CD660000}"/>
    <cellStyle name="Heading 3 2 3 2 2 4" xfId="26306" xr:uid="{00000000-0005-0000-0000-0000CE660000}"/>
    <cellStyle name="Heading 3 2 3 2 2 5" xfId="26307" xr:uid="{00000000-0005-0000-0000-0000CF660000}"/>
    <cellStyle name="Heading 3 2 3 2 2 6" xfId="26308" xr:uid="{00000000-0005-0000-0000-0000D0660000}"/>
    <cellStyle name="Heading 3 2 3 2 2 7" xfId="26309" xr:uid="{00000000-0005-0000-0000-0000D1660000}"/>
    <cellStyle name="Heading 3 2 3 2 2 8" xfId="26310" xr:uid="{00000000-0005-0000-0000-0000D2660000}"/>
    <cellStyle name="Heading 3 2 3 2 3" xfId="26311" xr:uid="{00000000-0005-0000-0000-0000D3660000}"/>
    <cellStyle name="Heading 3 2 3 2 4" xfId="26312" xr:uid="{00000000-0005-0000-0000-0000D4660000}"/>
    <cellStyle name="Heading 3 2 3 2 5" xfId="26313" xr:uid="{00000000-0005-0000-0000-0000D5660000}"/>
    <cellStyle name="Heading 3 2 3 2 6" xfId="26314" xr:uid="{00000000-0005-0000-0000-0000D6660000}"/>
    <cellStyle name="Heading 3 2 3 2 7" xfId="26315" xr:uid="{00000000-0005-0000-0000-0000D7660000}"/>
    <cellStyle name="Heading 3 2 3 2 8" xfId="26316" xr:uid="{00000000-0005-0000-0000-0000D8660000}"/>
    <cellStyle name="Heading 3 2 3 3" xfId="26317" xr:uid="{00000000-0005-0000-0000-0000D9660000}"/>
    <cellStyle name="Heading 3 2 3 3 2" xfId="26318" xr:uid="{00000000-0005-0000-0000-0000DA660000}"/>
    <cellStyle name="Heading 3 2 3 4" xfId="26319" xr:uid="{00000000-0005-0000-0000-0000DB660000}"/>
    <cellStyle name="Heading 3 2 3 5" xfId="26320" xr:uid="{00000000-0005-0000-0000-0000DC660000}"/>
    <cellStyle name="Heading 3 2 3 6" xfId="26321" xr:uid="{00000000-0005-0000-0000-0000DD660000}"/>
    <cellStyle name="Heading 3 2 3 7" xfId="26322" xr:uid="{00000000-0005-0000-0000-0000DE660000}"/>
    <cellStyle name="Heading 3 2 3 8" xfId="26323" xr:uid="{00000000-0005-0000-0000-0000DF660000}"/>
    <cellStyle name="Heading 3 2 4" xfId="26324" xr:uid="{00000000-0005-0000-0000-0000E0660000}"/>
    <cellStyle name="Heading 3 2 4 2" xfId="26325" xr:uid="{00000000-0005-0000-0000-0000E1660000}"/>
    <cellStyle name="Heading 3 2 4 2 2" xfId="26326" xr:uid="{00000000-0005-0000-0000-0000E2660000}"/>
    <cellStyle name="Heading 3 2 4 2 2 2" xfId="26327" xr:uid="{00000000-0005-0000-0000-0000E3660000}"/>
    <cellStyle name="Heading 3 2 4 2 2 3" xfId="26328" xr:uid="{00000000-0005-0000-0000-0000E4660000}"/>
    <cellStyle name="Heading 3 2 4 2 2 4" xfId="26329" xr:uid="{00000000-0005-0000-0000-0000E5660000}"/>
    <cellStyle name="Heading 3 2 4 2 2 5" xfId="26330" xr:uid="{00000000-0005-0000-0000-0000E6660000}"/>
    <cellStyle name="Heading 3 2 4 2 2 6" xfId="26331" xr:uid="{00000000-0005-0000-0000-0000E7660000}"/>
    <cellStyle name="Heading 3 2 4 2 2 7" xfId="26332" xr:uid="{00000000-0005-0000-0000-0000E8660000}"/>
    <cellStyle name="Heading 3 2 4 2 2 8" xfId="26333" xr:uid="{00000000-0005-0000-0000-0000E9660000}"/>
    <cellStyle name="Heading 3 2 4 2 3" xfId="26334" xr:uid="{00000000-0005-0000-0000-0000EA660000}"/>
    <cellStyle name="Heading 3 2 4 2 4" xfId="26335" xr:uid="{00000000-0005-0000-0000-0000EB660000}"/>
    <cellStyle name="Heading 3 2 4 2 5" xfId="26336" xr:uid="{00000000-0005-0000-0000-0000EC660000}"/>
    <cellStyle name="Heading 3 2 4 2 6" xfId="26337" xr:uid="{00000000-0005-0000-0000-0000ED660000}"/>
    <cellStyle name="Heading 3 2 4 2 7" xfId="26338" xr:uid="{00000000-0005-0000-0000-0000EE660000}"/>
    <cellStyle name="Heading 3 2 4 2 8" xfId="26339" xr:uid="{00000000-0005-0000-0000-0000EF660000}"/>
    <cellStyle name="Heading 3 2 4 3" xfId="26340" xr:uid="{00000000-0005-0000-0000-0000F0660000}"/>
    <cellStyle name="Heading 3 2 4 3 2" xfId="26341" xr:uid="{00000000-0005-0000-0000-0000F1660000}"/>
    <cellStyle name="Heading 3 2 4 4" xfId="26342" xr:uid="{00000000-0005-0000-0000-0000F2660000}"/>
    <cellStyle name="Heading 3 2 4 5" xfId="26343" xr:uid="{00000000-0005-0000-0000-0000F3660000}"/>
    <cellStyle name="Heading 3 2 4 6" xfId="26344" xr:uid="{00000000-0005-0000-0000-0000F4660000}"/>
    <cellStyle name="Heading 3 2 4 7" xfId="26345" xr:uid="{00000000-0005-0000-0000-0000F5660000}"/>
    <cellStyle name="Heading 3 2 4 8" xfId="26346" xr:uid="{00000000-0005-0000-0000-0000F6660000}"/>
    <cellStyle name="Heading 3 2 5" xfId="26347" xr:uid="{00000000-0005-0000-0000-0000F7660000}"/>
    <cellStyle name="Heading 3 2 5 2" xfId="26348" xr:uid="{00000000-0005-0000-0000-0000F8660000}"/>
    <cellStyle name="Heading 3 2 5 2 2" xfId="26349" xr:uid="{00000000-0005-0000-0000-0000F9660000}"/>
    <cellStyle name="Heading 3 2 5 2 2 2" xfId="26350" xr:uid="{00000000-0005-0000-0000-0000FA660000}"/>
    <cellStyle name="Heading 3 2 5 2 2 3" xfId="26351" xr:uid="{00000000-0005-0000-0000-0000FB660000}"/>
    <cellStyle name="Heading 3 2 5 2 2 4" xfId="26352" xr:uid="{00000000-0005-0000-0000-0000FC660000}"/>
    <cellStyle name="Heading 3 2 5 2 2 5" xfId="26353" xr:uid="{00000000-0005-0000-0000-0000FD660000}"/>
    <cellStyle name="Heading 3 2 5 2 2 6" xfId="26354" xr:uid="{00000000-0005-0000-0000-0000FE660000}"/>
    <cellStyle name="Heading 3 2 5 2 2 7" xfId="26355" xr:uid="{00000000-0005-0000-0000-0000FF660000}"/>
    <cellStyle name="Heading 3 2 5 2 2 8" xfId="26356" xr:uid="{00000000-0005-0000-0000-000000670000}"/>
    <cellStyle name="Heading 3 2 5 2 3" xfId="26357" xr:uid="{00000000-0005-0000-0000-000001670000}"/>
    <cellStyle name="Heading 3 2 5 2 4" xfId="26358" xr:uid="{00000000-0005-0000-0000-000002670000}"/>
    <cellStyle name="Heading 3 2 5 2 5" xfId="26359" xr:uid="{00000000-0005-0000-0000-000003670000}"/>
    <cellStyle name="Heading 3 2 5 2 6" xfId="26360" xr:uid="{00000000-0005-0000-0000-000004670000}"/>
    <cellStyle name="Heading 3 2 5 2 7" xfId="26361" xr:uid="{00000000-0005-0000-0000-000005670000}"/>
    <cellStyle name="Heading 3 2 5 2 8" xfId="26362" xr:uid="{00000000-0005-0000-0000-000006670000}"/>
    <cellStyle name="Heading 3 2 5 3" xfId="26363" xr:uid="{00000000-0005-0000-0000-000007670000}"/>
    <cellStyle name="Heading 3 2 5 3 2" xfId="26364" xr:uid="{00000000-0005-0000-0000-000008670000}"/>
    <cellStyle name="Heading 3 2 5 4" xfId="26365" xr:uid="{00000000-0005-0000-0000-000009670000}"/>
    <cellStyle name="Heading 3 2 5 5" xfId="26366" xr:uid="{00000000-0005-0000-0000-00000A670000}"/>
    <cellStyle name="Heading 3 2 5 6" xfId="26367" xr:uid="{00000000-0005-0000-0000-00000B670000}"/>
    <cellStyle name="Heading 3 2 5 7" xfId="26368" xr:uid="{00000000-0005-0000-0000-00000C670000}"/>
    <cellStyle name="Heading 3 2 5 8" xfId="26369" xr:uid="{00000000-0005-0000-0000-00000D670000}"/>
    <cellStyle name="Heading 3 2 6" xfId="26370" xr:uid="{00000000-0005-0000-0000-00000E670000}"/>
    <cellStyle name="Heading 3 2 6 2" xfId="26371" xr:uid="{00000000-0005-0000-0000-00000F670000}"/>
    <cellStyle name="Heading 3 2 6 2 2" xfId="26372" xr:uid="{00000000-0005-0000-0000-000010670000}"/>
    <cellStyle name="Heading 3 2 6 2 2 2" xfId="26373" xr:uid="{00000000-0005-0000-0000-000011670000}"/>
    <cellStyle name="Heading 3 2 6 2 2 3" xfId="26374" xr:uid="{00000000-0005-0000-0000-000012670000}"/>
    <cellStyle name="Heading 3 2 6 2 2 4" xfId="26375" xr:uid="{00000000-0005-0000-0000-000013670000}"/>
    <cellStyle name="Heading 3 2 6 2 2 5" xfId="26376" xr:uid="{00000000-0005-0000-0000-000014670000}"/>
    <cellStyle name="Heading 3 2 6 2 2 6" xfId="26377" xr:uid="{00000000-0005-0000-0000-000015670000}"/>
    <cellStyle name="Heading 3 2 6 2 2 7" xfId="26378" xr:uid="{00000000-0005-0000-0000-000016670000}"/>
    <cellStyle name="Heading 3 2 6 2 2 8" xfId="26379" xr:uid="{00000000-0005-0000-0000-000017670000}"/>
    <cellStyle name="Heading 3 2 6 2 3" xfId="26380" xr:uid="{00000000-0005-0000-0000-000018670000}"/>
    <cellStyle name="Heading 3 2 6 2 4" xfId="26381" xr:uid="{00000000-0005-0000-0000-000019670000}"/>
    <cellStyle name="Heading 3 2 6 2 5" xfId="26382" xr:uid="{00000000-0005-0000-0000-00001A670000}"/>
    <cellStyle name="Heading 3 2 6 2 6" xfId="26383" xr:uid="{00000000-0005-0000-0000-00001B670000}"/>
    <cellStyle name="Heading 3 2 6 2 7" xfId="26384" xr:uid="{00000000-0005-0000-0000-00001C670000}"/>
    <cellStyle name="Heading 3 2 6 2 8" xfId="26385" xr:uid="{00000000-0005-0000-0000-00001D670000}"/>
    <cellStyle name="Heading 3 2 6 3" xfId="26386" xr:uid="{00000000-0005-0000-0000-00001E670000}"/>
    <cellStyle name="Heading 3 2 6 3 2" xfId="26387" xr:uid="{00000000-0005-0000-0000-00001F670000}"/>
    <cellStyle name="Heading 3 2 6 4" xfId="26388" xr:uid="{00000000-0005-0000-0000-000020670000}"/>
    <cellStyle name="Heading 3 2 6 5" xfId="26389" xr:uid="{00000000-0005-0000-0000-000021670000}"/>
    <cellStyle name="Heading 3 2 6 6" xfId="26390" xr:uid="{00000000-0005-0000-0000-000022670000}"/>
    <cellStyle name="Heading 3 2 6 7" xfId="26391" xr:uid="{00000000-0005-0000-0000-000023670000}"/>
    <cellStyle name="Heading 3 2 6 8" xfId="26392" xr:uid="{00000000-0005-0000-0000-000024670000}"/>
    <cellStyle name="Heading 3 2 7" xfId="26393" xr:uid="{00000000-0005-0000-0000-000025670000}"/>
    <cellStyle name="Heading 3 2 7 2" xfId="26394" xr:uid="{00000000-0005-0000-0000-000026670000}"/>
    <cellStyle name="Heading 3 2 7 2 2" xfId="26395" xr:uid="{00000000-0005-0000-0000-000027670000}"/>
    <cellStyle name="Heading 3 2 7 2 2 2" xfId="26396" xr:uid="{00000000-0005-0000-0000-000028670000}"/>
    <cellStyle name="Heading 3 2 7 2 2 3" xfId="26397" xr:uid="{00000000-0005-0000-0000-000029670000}"/>
    <cellStyle name="Heading 3 2 7 2 2 4" xfId="26398" xr:uid="{00000000-0005-0000-0000-00002A670000}"/>
    <cellStyle name="Heading 3 2 7 2 2 5" xfId="26399" xr:uid="{00000000-0005-0000-0000-00002B670000}"/>
    <cellStyle name="Heading 3 2 7 2 2 6" xfId="26400" xr:uid="{00000000-0005-0000-0000-00002C670000}"/>
    <cellStyle name="Heading 3 2 7 2 2 7" xfId="26401" xr:uid="{00000000-0005-0000-0000-00002D670000}"/>
    <cellStyle name="Heading 3 2 7 2 2 8" xfId="26402" xr:uid="{00000000-0005-0000-0000-00002E670000}"/>
    <cellStyle name="Heading 3 2 7 2 3" xfId="26403" xr:uid="{00000000-0005-0000-0000-00002F670000}"/>
    <cellStyle name="Heading 3 2 7 2 4" xfId="26404" xr:uid="{00000000-0005-0000-0000-000030670000}"/>
    <cellStyle name="Heading 3 2 7 2 5" xfId="26405" xr:uid="{00000000-0005-0000-0000-000031670000}"/>
    <cellStyle name="Heading 3 2 7 2 6" xfId="26406" xr:uid="{00000000-0005-0000-0000-000032670000}"/>
    <cellStyle name="Heading 3 2 7 2 7" xfId="26407" xr:uid="{00000000-0005-0000-0000-000033670000}"/>
    <cellStyle name="Heading 3 2 7 2 8" xfId="26408" xr:uid="{00000000-0005-0000-0000-000034670000}"/>
    <cellStyle name="Heading 3 2 7 3" xfId="26409" xr:uid="{00000000-0005-0000-0000-000035670000}"/>
    <cellStyle name="Heading 3 2 7 3 2" xfId="26410" xr:uid="{00000000-0005-0000-0000-000036670000}"/>
    <cellStyle name="Heading 3 2 7 4" xfId="26411" xr:uid="{00000000-0005-0000-0000-000037670000}"/>
    <cellStyle name="Heading 3 2 7 5" xfId="26412" xr:uid="{00000000-0005-0000-0000-000038670000}"/>
    <cellStyle name="Heading 3 2 7 6" xfId="26413" xr:uid="{00000000-0005-0000-0000-000039670000}"/>
    <cellStyle name="Heading 3 2 7 7" xfId="26414" xr:uid="{00000000-0005-0000-0000-00003A670000}"/>
    <cellStyle name="Heading 3 2 7 8" xfId="26415" xr:uid="{00000000-0005-0000-0000-00003B670000}"/>
    <cellStyle name="Heading 3 2 8" xfId="26416" xr:uid="{00000000-0005-0000-0000-00003C670000}"/>
    <cellStyle name="Heading 3 2 8 2" xfId="26417" xr:uid="{00000000-0005-0000-0000-00003D670000}"/>
    <cellStyle name="Heading 3 2 8 2 2" xfId="26418" xr:uid="{00000000-0005-0000-0000-00003E670000}"/>
    <cellStyle name="Heading 3 2 8 2 2 2" xfId="26419" xr:uid="{00000000-0005-0000-0000-00003F670000}"/>
    <cellStyle name="Heading 3 2 8 2 2 3" xfId="26420" xr:uid="{00000000-0005-0000-0000-000040670000}"/>
    <cellStyle name="Heading 3 2 8 2 2 4" xfId="26421" xr:uid="{00000000-0005-0000-0000-000041670000}"/>
    <cellStyle name="Heading 3 2 8 2 2 5" xfId="26422" xr:uid="{00000000-0005-0000-0000-000042670000}"/>
    <cellStyle name="Heading 3 2 8 2 2 6" xfId="26423" xr:uid="{00000000-0005-0000-0000-000043670000}"/>
    <cellStyle name="Heading 3 2 8 2 2 7" xfId="26424" xr:uid="{00000000-0005-0000-0000-000044670000}"/>
    <cellStyle name="Heading 3 2 8 2 2 8" xfId="26425" xr:uid="{00000000-0005-0000-0000-000045670000}"/>
    <cellStyle name="Heading 3 2 8 2 3" xfId="26426" xr:uid="{00000000-0005-0000-0000-000046670000}"/>
    <cellStyle name="Heading 3 2 8 2 4" xfId="26427" xr:uid="{00000000-0005-0000-0000-000047670000}"/>
    <cellStyle name="Heading 3 2 8 2 5" xfId="26428" xr:uid="{00000000-0005-0000-0000-000048670000}"/>
    <cellStyle name="Heading 3 2 8 2 6" xfId="26429" xr:uid="{00000000-0005-0000-0000-000049670000}"/>
    <cellStyle name="Heading 3 2 8 2 7" xfId="26430" xr:uid="{00000000-0005-0000-0000-00004A670000}"/>
    <cellStyle name="Heading 3 2 8 2 8" xfId="26431" xr:uid="{00000000-0005-0000-0000-00004B670000}"/>
    <cellStyle name="Heading 3 2 8 3" xfId="26432" xr:uid="{00000000-0005-0000-0000-00004C670000}"/>
    <cellStyle name="Heading 3 2 8 3 2" xfId="26433" xr:uid="{00000000-0005-0000-0000-00004D670000}"/>
    <cellStyle name="Heading 3 2 8 4" xfId="26434" xr:uid="{00000000-0005-0000-0000-00004E670000}"/>
    <cellStyle name="Heading 3 2 8 5" xfId="26435" xr:uid="{00000000-0005-0000-0000-00004F670000}"/>
    <cellStyle name="Heading 3 2 8 6" xfId="26436" xr:uid="{00000000-0005-0000-0000-000050670000}"/>
    <cellStyle name="Heading 3 2 8 7" xfId="26437" xr:uid="{00000000-0005-0000-0000-000051670000}"/>
    <cellStyle name="Heading 3 2 8 8" xfId="26438" xr:uid="{00000000-0005-0000-0000-000052670000}"/>
    <cellStyle name="Heading 3 2 9" xfId="26439" xr:uid="{00000000-0005-0000-0000-000053670000}"/>
    <cellStyle name="Heading 3 2 9 2" xfId="26440" xr:uid="{00000000-0005-0000-0000-000054670000}"/>
    <cellStyle name="Heading 3 2 9 2 2" xfId="26441" xr:uid="{00000000-0005-0000-0000-000055670000}"/>
    <cellStyle name="Heading 3 2 9 2 2 2" xfId="26442" xr:uid="{00000000-0005-0000-0000-000056670000}"/>
    <cellStyle name="Heading 3 2 9 2 2 3" xfId="26443" xr:uid="{00000000-0005-0000-0000-000057670000}"/>
    <cellStyle name="Heading 3 2 9 2 2 4" xfId="26444" xr:uid="{00000000-0005-0000-0000-000058670000}"/>
    <cellStyle name="Heading 3 2 9 2 2 5" xfId="26445" xr:uid="{00000000-0005-0000-0000-000059670000}"/>
    <cellStyle name="Heading 3 2 9 2 2 6" xfId="26446" xr:uid="{00000000-0005-0000-0000-00005A670000}"/>
    <cellStyle name="Heading 3 2 9 2 2 7" xfId="26447" xr:uid="{00000000-0005-0000-0000-00005B670000}"/>
    <cellStyle name="Heading 3 2 9 2 2 8" xfId="26448" xr:uid="{00000000-0005-0000-0000-00005C670000}"/>
    <cellStyle name="Heading 3 2 9 2 3" xfId="26449" xr:uid="{00000000-0005-0000-0000-00005D670000}"/>
    <cellStyle name="Heading 3 2 9 2 4" xfId="26450" xr:uid="{00000000-0005-0000-0000-00005E670000}"/>
    <cellStyle name="Heading 3 2 9 2 5" xfId="26451" xr:uid="{00000000-0005-0000-0000-00005F670000}"/>
    <cellStyle name="Heading 3 2 9 2 6" xfId="26452" xr:uid="{00000000-0005-0000-0000-000060670000}"/>
    <cellStyle name="Heading 3 2 9 2 7" xfId="26453" xr:uid="{00000000-0005-0000-0000-000061670000}"/>
    <cellStyle name="Heading 3 2 9 2 8" xfId="26454" xr:uid="{00000000-0005-0000-0000-000062670000}"/>
    <cellStyle name="Heading 3 2 9 3" xfId="26455" xr:uid="{00000000-0005-0000-0000-000063670000}"/>
    <cellStyle name="Heading 3 2 9 3 2" xfId="26456" xr:uid="{00000000-0005-0000-0000-000064670000}"/>
    <cellStyle name="Heading 3 2 9 4" xfId="26457" xr:uid="{00000000-0005-0000-0000-000065670000}"/>
    <cellStyle name="Heading 3 2 9 5" xfId="26458" xr:uid="{00000000-0005-0000-0000-000066670000}"/>
    <cellStyle name="Heading 3 2 9 6" xfId="26459" xr:uid="{00000000-0005-0000-0000-000067670000}"/>
    <cellStyle name="Heading 3 2 9 7" xfId="26460" xr:uid="{00000000-0005-0000-0000-000068670000}"/>
    <cellStyle name="Heading 3 2 9 8" xfId="26461" xr:uid="{00000000-0005-0000-0000-000069670000}"/>
    <cellStyle name="Heading 3 20" xfId="26462" xr:uid="{00000000-0005-0000-0000-00006A670000}"/>
    <cellStyle name="Heading 3 21" xfId="26463" xr:uid="{00000000-0005-0000-0000-00006B670000}"/>
    <cellStyle name="Heading 3 22" xfId="26464" xr:uid="{00000000-0005-0000-0000-00006C670000}"/>
    <cellStyle name="Heading 3 23" xfId="26465" xr:uid="{00000000-0005-0000-0000-00006D670000}"/>
    <cellStyle name="Heading 3 3" xfId="26466" xr:uid="{00000000-0005-0000-0000-00006E670000}"/>
    <cellStyle name="Heading 3 3 2" xfId="26467" xr:uid="{00000000-0005-0000-0000-00006F670000}"/>
    <cellStyle name="Heading 3 3 2 2" xfId="26468" xr:uid="{00000000-0005-0000-0000-000070670000}"/>
    <cellStyle name="Heading 3 3 2 2 2" xfId="26469" xr:uid="{00000000-0005-0000-0000-000071670000}"/>
    <cellStyle name="Heading 3 3 2 2 3" xfId="26470" xr:uid="{00000000-0005-0000-0000-000072670000}"/>
    <cellStyle name="Heading 3 3 2 2 4" xfId="26471" xr:uid="{00000000-0005-0000-0000-000073670000}"/>
    <cellStyle name="Heading 3 3 2 2 5" xfId="26472" xr:uid="{00000000-0005-0000-0000-000074670000}"/>
    <cellStyle name="Heading 3 3 2 2 6" xfId="26473" xr:uid="{00000000-0005-0000-0000-000075670000}"/>
    <cellStyle name="Heading 3 3 2 2 7" xfId="26474" xr:uid="{00000000-0005-0000-0000-000076670000}"/>
    <cellStyle name="Heading 3 3 2 2 8" xfId="26475" xr:uid="{00000000-0005-0000-0000-000077670000}"/>
    <cellStyle name="Heading 3 3 2 3" xfId="26476" xr:uid="{00000000-0005-0000-0000-000078670000}"/>
    <cellStyle name="Heading 3 3 2 4" xfId="26477" xr:uid="{00000000-0005-0000-0000-000079670000}"/>
    <cellStyle name="Heading 3 3 2 5" xfId="26478" xr:uid="{00000000-0005-0000-0000-00007A670000}"/>
    <cellStyle name="Heading 3 3 2 6" xfId="26479" xr:uid="{00000000-0005-0000-0000-00007B670000}"/>
    <cellStyle name="Heading 3 3 2 7" xfId="26480" xr:uid="{00000000-0005-0000-0000-00007C670000}"/>
    <cellStyle name="Heading 3 3 2 8" xfId="26481" xr:uid="{00000000-0005-0000-0000-00007D670000}"/>
    <cellStyle name="Heading 3 3 3" xfId="26482" xr:uid="{00000000-0005-0000-0000-00007E670000}"/>
    <cellStyle name="Heading 3 3 3 2" xfId="26483" xr:uid="{00000000-0005-0000-0000-00007F670000}"/>
    <cellStyle name="Heading 3 3 4" xfId="26484" xr:uid="{00000000-0005-0000-0000-000080670000}"/>
    <cellStyle name="Heading 3 3 5" xfId="26485" xr:uid="{00000000-0005-0000-0000-000081670000}"/>
    <cellStyle name="Heading 3 3 6" xfId="26486" xr:uid="{00000000-0005-0000-0000-000082670000}"/>
    <cellStyle name="Heading 3 3 7" xfId="26487" xr:uid="{00000000-0005-0000-0000-000083670000}"/>
    <cellStyle name="Heading 3 3 8" xfId="26488" xr:uid="{00000000-0005-0000-0000-000084670000}"/>
    <cellStyle name="Heading 3 4" xfId="26489" xr:uid="{00000000-0005-0000-0000-000085670000}"/>
    <cellStyle name="Heading 3 4 2" xfId="26490" xr:uid="{00000000-0005-0000-0000-000086670000}"/>
    <cellStyle name="Heading 3 4 2 2" xfId="26491" xr:uid="{00000000-0005-0000-0000-000087670000}"/>
    <cellStyle name="Heading 3 4 2 2 2" xfId="26492" xr:uid="{00000000-0005-0000-0000-000088670000}"/>
    <cellStyle name="Heading 3 4 2 2 3" xfId="26493" xr:uid="{00000000-0005-0000-0000-000089670000}"/>
    <cellStyle name="Heading 3 4 2 2 4" xfId="26494" xr:uid="{00000000-0005-0000-0000-00008A670000}"/>
    <cellStyle name="Heading 3 4 2 2 5" xfId="26495" xr:uid="{00000000-0005-0000-0000-00008B670000}"/>
    <cellStyle name="Heading 3 4 2 2 6" xfId="26496" xr:uid="{00000000-0005-0000-0000-00008C670000}"/>
    <cellStyle name="Heading 3 4 2 2 7" xfId="26497" xr:uid="{00000000-0005-0000-0000-00008D670000}"/>
    <cellStyle name="Heading 3 4 2 2 8" xfId="26498" xr:uid="{00000000-0005-0000-0000-00008E670000}"/>
    <cellStyle name="Heading 3 4 2 3" xfId="26499" xr:uid="{00000000-0005-0000-0000-00008F670000}"/>
    <cellStyle name="Heading 3 4 2 4" xfId="26500" xr:uid="{00000000-0005-0000-0000-000090670000}"/>
    <cellStyle name="Heading 3 4 2 5" xfId="26501" xr:uid="{00000000-0005-0000-0000-000091670000}"/>
    <cellStyle name="Heading 3 4 2 6" xfId="26502" xr:uid="{00000000-0005-0000-0000-000092670000}"/>
    <cellStyle name="Heading 3 4 2 7" xfId="26503" xr:uid="{00000000-0005-0000-0000-000093670000}"/>
    <cellStyle name="Heading 3 4 2 8" xfId="26504" xr:uid="{00000000-0005-0000-0000-000094670000}"/>
    <cellStyle name="Heading 3 4 3" xfId="26505" xr:uid="{00000000-0005-0000-0000-000095670000}"/>
    <cellStyle name="Heading 3 4 3 2" xfId="26506" xr:uid="{00000000-0005-0000-0000-000096670000}"/>
    <cellStyle name="Heading 3 4 4" xfId="26507" xr:uid="{00000000-0005-0000-0000-000097670000}"/>
    <cellStyle name="Heading 3 4 5" xfId="26508" xr:uid="{00000000-0005-0000-0000-000098670000}"/>
    <cellStyle name="Heading 3 4 6" xfId="26509" xr:uid="{00000000-0005-0000-0000-000099670000}"/>
    <cellStyle name="Heading 3 4 7" xfId="26510" xr:uid="{00000000-0005-0000-0000-00009A670000}"/>
    <cellStyle name="Heading 3 4 8" xfId="26511" xr:uid="{00000000-0005-0000-0000-00009B670000}"/>
    <cellStyle name="Heading 3 5" xfId="26512" xr:uid="{00000000-0005-0000-0000-00009C670000}"/>
    <cellStyle name="Heading 3 5 2" xfId="26513" xr:uid="{00000000-0005-0000-0000-00009D670000}"/>
    <cellStyle name="Heading 3 5 2 2" xfId="26514" xr:uid="{00000000-0005-0000-0000-00009E670000}"/>
    <cellStyle name="Heading 3 5 2 2 2" xfId="26515" xr:uid="{00000000-0005-0000-0000-00009F670000}"/>
    <cellStyle name="Heading 3 5 2 2 3" xfId="26516" xr:uid="{00000000-0005-0000-0000-0000A0670000}"/>
    <cellStyle name="Heading 3 5 2 2 4" xfId="26517" xr:uid="{00000000-0005-0000-0000-0000A1670000}"/>
    <cellStyle name="Heading 3 5 2 2 5" xfId="26518" xr:uid="{00000000-0005-0000-0000-0000A2670000}"/>
    <cellStyle name="Heading 3 5 2 2 6" xfId="26519" xr:uid="{00000000-0005-0000-0000-0000A3670000}"/>
    <cellStyle name="Heading 3 5 2 2 7" xfId="26520" xr:uid="{00000000-0005-0000-0000-0000A4670000}"/>
    <cellStyle name="Heading 3 5 2 2 8" xfId="26521" xr:uid="{00000000-0005-0000-0000-0000A5670000}"/>
    <cellStyle name="Heading 3 5 2 3" xfId="26522" xr:uid="{00000000-0005-0000-0000-0000A6670000}"/>
    <cellStyle name="Heading 3 5 2 4" xfId="26523" xr:uid="{00000000-0005-0000-0000-0000A7670000}"/>
    <cellStyle name="Heading 3 5 2 5" xfId="26524" xr:uid="{00000000-0005-0000-0000-0000A8670000}"/>
    <cellStyle name="Heading 3 5 2 6" xfId="26525" xr:uid="{00000000-0005-0000-0000-0000A9670000}"/>
    <cellStyle name="Heading 3 5 2 7" xfId="26526" xr:uid="{00000000-0005-0000-0000-0000AA670000}"/>
    <cellStyle name="Heading 3 5 2 8" xfId="26527" xr:uid="{00000000-0005-0000-0000-0000AB670000}"/>
    <cellStyle name="Heading 3 5 3" xfId="26528" xr:uid="{00000000-0005-0000-0000-0000AC670000}"/>
    <cellStyle name="Heading 3 5 3 2" xfId="26529" xr:uid="{00000000-0005-0000-0000-0000AD670000}"/>
    <cellStyle name="Heading 3 5 4" xfId="26530" xr:uid="{00000000-0005-0000-0000-0000AE670000}"/>
    <cellStyle name="Heading 3 5 5" xfId="26531" xr:uid="{00000000-0005-0000-0000-0000AF670000}"/>
    <cellStyle name="Heading 3 5 6" xfId="26532" xr:uid="{00000000-0005-0000-0000-0000B0670000}"/>
    <cellStyle name="Heading 3 5 7" xfId="26533" xr:uid="{00000000-0005-0000-0000-0000B1670000}"/>
    <cellStyle name="Heading 3 5 8" xfId="26534" xr:uid="{00000000-0005-0000-0000-0000B2670000}"/>
    <cellStyle name="Heading 3 6" xfId="26535" xr:uid="{00000000-0005-0000-0000-0000B3670000}"/>
    <cellStyle name="Heading 3 6 2" xfId="26536" xr:uid="{00000000-0005-0000-0000-0000B4670000}"/>
    <cellStyle name="Heading 3 6 2 2" xfId="26537" xr:uid="{00000000-0005-0000-0000-0000B5670000}"/>
    <cellStyle name="Heading 3 6 2 2 2" xfId="26538" xr:uid="{00000000-0005-0000-0000-0000B6670000}"/>
    <cellStyle name="Heading 3 6 2 2 3" xfId="26539" xr:uid="{00000000-0005-0000-0000-0000B7670000}"/>
    <cellStyle name="Heading 3 6 2 2 4" xfId="26540" xr:uid="{00000000-0005-0000-0000-0000B8670000}"/>
    <cellStyle name="Heading 3 6 2 2 5" xfId="26541" xr:uid="{00000000-0005-0000-0000-0000B9670000}"/>
    <cellStyle name="Heading 3 6 2 2 6" xfId="26542" xr:uid="{00000000-0005-0000-0000-0000BA670000}"/>
    <cellStyle name="Heading 3 6 2 2 7" xfId="26543" xr:uid="{00000000-0005-0000-0000-0000BB670000}"/>
    <cellStyle name="Heading 3 6 2 2 8" xfId="26544" xr:uid="{00000000-0005-0000-0000-0000BC670000}"/>
    <cellStyle name="Heading 3 6 2 3" xfId="26545" xr:uid="{00000000-0005-0000-0000-0000BD670000}"/>
    <cellStyle name="Heading 3 6 2 4" xfId="26546" xr:uid="{00000000-0005-0000-0000-0000BE670000}"/>
    <cellStyle name="Heading 3 6 2 5" xfId="26547" xr:uid="{00000000-0005-0000-0000-0000BF670000}"/>
    <cellStyle name="Heading 3 6 2 6" xfId="26548" xr:uid="{00000000-0005-0000-0000-0000C0670000}"/>
    <cellStyle name="Heading 3 6 2 7" xfId="26549" xr:uid="{00000000-0005-0000-0000-0000C1670000}"/>
    <cellStyle name="Heading 3 6 2 8" xfId="26550" xr:uid="{00000000-0005-0000-0000-0000C2670000}"/>
    <cellStyle name="Heading 3 6 3" xfId="26551" xr:uid="{00000000-0005-0000-0000-0000C3670000}"/>
    <cellStyle name="Heading 3 6 3 2" xfId="26552" xr:uid="{00000000-0005-0000-0000-0000C4670000}"/>
    <cellStyle name="Heading 3 6 4" xfId="26553" xr:uid="{00000000-0005-0000-0000-0000C5670000}"/>
    <cellStyle name="Heading 3 6 5" xfId="26554" xr:uid="{00000000-0005-0000-0000-0000C6670000}"/>
    <cellStyle name="Heading 3 6 6" xfId="26555" xr:uid="{00000000-0005-0000-0000-0000C7670000}"/>
    <cellStyle name="Heading 3 6 7" xfId="26556" xr:uid="{00000000-0005-0000-0000-0000C8670000}"/>
    <cellStyle name="Heading 3 6 8" xfId="26557" xr:uid="{00000000-0005-0000-0000-0000C9670000}"/>
    <cellStyle name="Heading 3 7" xfId="26558" xr:uid="{00000000-0005-0000-0000-0000CA670000}"/>
    <cellStyle name="Heading 3 7 2" xfId="26559" xr:uid="{00000000-0005-0000-0000-0000CB670000}"/>
    <cellStyle name="Heading 3 7 2 2" xfId="26560" xr:uid="{00000000-0005-0000-0000-0000CC670000}"/>
    <cellStyle name="Heading 3 7 2 2 2" xfId="26561" xr:uid="{00000000-0005-0000-0000-0000CD670000}"/>
    <cellStyle name="Heading 3 7 2 2 3" xfId="26562" xr:uid="{00000000-0005-0000-0000-0000CE670000}"/>
    <cellStyle name="Heading 3 7 2 2 4" xfId="26563" xr:uid="{00000000-0005-0000-0000-0000CF670000}"/>
    <cellStyle name="Heading 3 7 2 2 5" xfId="26564" xr:uid="{00000000-0005-0000-0000-0000D0670000}"/>
    <cellStyle name="Heading 3 7 2 2 6" xfId="26565" xr:uid="{00000000-0005-0000-0000-0000D1670000}"/>
    <cellStyle name="Heading 3 7 2 2 7" xfId="26566" xr:uid="{00000000-0005-0000-0000-0000D2670000}"/>
    <cellStyle name="Heading 3 7 2 2 8" xfId="26567" xr:uid="{00000000-0005-0000-0000-0000D3670000}"/>
    <cellStyle name="Heading 3 7 2 3" xfId="26568" xr:uid="{00000000-0005-0000-0000-0000D4670000}"/>
    <cellStyle name="Heading 3 7 2 4" xfId="26569" xr:uid="{00000000-0005-0000-0000-0000D5670000}"/>
    <cellStyle name="Heading 3 7 2 5" xfId="26570" xr:uid="{00000000-0005-0000-0000-0000D6670000}"/>
    <cellStyle name="Heading 3 7 2 6" xfId="26571" xr:uid="{00000000-0005-0000-0000-0000D7670000}"/>
    <cellStyle name="Heading 3 7 2 7" xfId="26572" xr:uid="{00000000-0005-0000-0000-0000D8670000}"/>
    <cellStyle name="Heading 3 7 2 8" xfId="26573" xr:uid="{00000000-0005-0000-0000-0000D9670000}"/>
    <cellStyle name="Heading 3 7 3" xfId="26574" xr:uid="{00000000-0005-0000-0000-0000DA670000}"/>
    <cellStyle name="Heading 3 7 3 2" xfId="26575" xr:uid="{00000000-0005-0000-0000-0000DB670000}"/>
    <cellStyle name="Heading 3 7 4" xfId="26576" xr:uid="{00000000-0005-0000-0000-0000DC670000}"/>
    <cellStyle name="Heading 3 7 5" xfId="26577" xr:uid="{00000000-0005-0000-0000-0000DD670000}"/>
    <cellStyle name="Heading 3 7 6" xfId="26578" xr:uid="{00000000-0005-0000-0000-0000DE670000}"/>
    <cellStyle name="Heading 3 7 7" xfId="26579" xr:uid="{00000000-0005-0000-0000-0000DF670000}"/>
    <cellStyle name="Heading 3 7 8" xfId="26580" xr:uid="{00000000-0005-0000-0000-0000E0670000}"/>
    <cellStyle name="Heading 3 8" xfId="26581" xr:uid="{00000000-0005-0000-0000-0000E1670000}"/>
    <cellStyle name="Heading 3 8 2" xfId="26582" xr:uid="{00000000-0005-0000-0000-0000E2670000}"/>
    <cellStyle name="Heading 3 8 2 2" xfId="26583" xr:uid="{00000000-0005-0000-0000-0000E3670000}"/>
    <cellStyle name="Heading 3 8 2 2 2" xfId="26584" xr:uid="{00000000-0005-0000-0000-0000E4670000}"/>
    <cellStyle name="Heading 3 8 2 2 3" xfId="26585" xr:uid="{00000000-0005-0000-0000-0000E5670000}"/>
    <cellStyle name="Heading 3 8 2 2 4" xfId="26586" xr:uid="{00000000-0005-0000-0000-0000E6670000}"/>
    <cellStyle name="Heading 3 8 2 2 5" xfId="26587" xr:uid="{00000000-0005-0000-0000-0000E7670000}"/>
    <cellStyle name="Heading 3 8 2 2 6" xfId="26588" xr:uid="{00000000-0005-0000-0000-0000E8670000}"/>
    <cellStyle name="Heading 3 8 2 2 7" xfId="26589" xr:uid="{00000000-0005-0000-0000-0000E9670000}"/>
    <cellStyle name="Heading 3 8 2 2 8" xfId="26590" xr:uid="{00000000-0005-0000-0000-0000EA670000}"/>
    <cellStyle name="Heading 3 8 2 3" xfId="26591" xr:uid="{00000000-0005-0000-0000-0000EB670000}"/>
    <cellStyle name="Heading 3 8 2 4" xfId="26592" xr:uid="{00000000-0005-0000-0000-0000EC670000}"/>
    <cellStyle name="Heading 3 8 2 5" xfId="26593" xr:uid="{00000000-0005-0000-0000-0000ED670000}"/>
    <cellStyle name="Heading 3 8 2 6" xfId="26594" xr:uid="{00000000-0005-0000-0000-0000EE670000}"/>
    <cellStyle name="Heading 3 8 2 7" xfId="26595" xr:uid="{00000000-0005-0000-0000-0000EF670000}"/>
    <cellStyle name="Heading 3 8 2 8" xfId="26596" xr:uid="{00000000-0005-0000-0000-0000F0670000}"/>
    <cellStyle name="Heading 3 8 3" xfId="26597" xr:uid="{00000000-0005-0000-0000-0000F1670000}"/>
    <cellStyle name="Heading 3 8 3 2" xfId="26598" xr:uid="{00000000-0005-0000-0000-0000F2670000}"/>
    <cellStyle name="Heading 3 8 4" xfId="26599" xr:uid="{00000000-0005-0000-0000-0000F3670000}"/>
    <cellStyle name="Heading 3 8 5" xfId="26600" xr:uid="{00000000-0005-0000-0000-0000F4670000}"/>
    <cellStyle name="Heading 3 8 6" xfId="26601" xr:uid="{00000000-0005-0000-0000-0000F5670000}"/>
    <cellStyle name="Heading 3 8 7" xfId="26602" xr:uid="{00000000-0005-0000-0000-0000F6670000}"/>
    <cellStyle name="Heading 3 8 8" xfId="26603" xr:uid="{00000000-0005-0000-0000-0000F7670000}"/>
    <cellStyle name="Heading 3 9" xfId="26604" xr:uid="{00000000-0005-0000-0000-0000F8670000}"/>
    <cellStyle name="Heading 3 9 2" xfId="26605" xr:uid="{00000000-0005-0000-0000-0000F9670000}"/>
    <cellStyle name="Heading 3 9 2 2" xfId="26606" xr:uid="{00000000-0005-0000-0000-0000FA670000}"/>
    <cellStyle name="Heading 3 9 2 2 2" xfId="26607" xr:uid="{00000000-0005-0000-0000-0000FB670000}"/>
    <cellStyle name="Heading 3 9 2 2 3" xfId="26608" xr:uid="{00000000-0005-0000-0000-0000FC670000}"/>
    <cellStyle name="Heading 3 9 2 2 4" xfId="26609" xr:uid="{00000000-0005-0000-0000-0000FD670000}"/>
    <cellStyle name="Heading 3 9 2 2 5" xfId="26610" xr:uid="{00000000-0005-0000-0000-0000FE670000}"/>
    <cellStyle name="Heading 3 9 2 2 6" xfId="26611" xr:uid="{00000000-0005-0000-0000-0000FF670000}"/>
    <cellStyle name="Heading 3 9 2 2 7" xfId="26612" xr:uid="{00000000-0005-0000-0000-000000680000}"/>
    <cellStyle name="Heading 3 9 2 2 8" xfId="26613" xr:uid="{00000000-0005-0000-0000-000001680000}"/>
    <cellStyle name="Heading 3 9 2 3" xfId="26614" xr:uid="{00000000-0005-0000-0000-000002680000}"/>
    <cellStyle name="Heading 3 9 2 4" xfId="26615" xr:uid="{00000000-0005-0000-0000-000003680000}"/>
    <cellStyle name="Heading 3 9 2 5" xfId="26616" xr:uid="{00000000-0005-0000-0000-000004680000}"/>
    <cellStyle name="Heading 3 9 2 6" xfId="26617" xr:uid="{00000000-0005-0000-0000-000005680000}"/>
    <cellStyle name="Heading 3 9 2 7" xfId="26618" xr:uid="{00000000-0005-0000-0000-000006680000}"/>
    <cellStyle name="Heading 3 9 2 8" xfId="26619" xr:uid="{00000000-0005-0000-0000-000007680000}"/>
    <cellStyle name="Heading 3 9 3" xfId="26620" xr:uid="{00000000-0005-0000-0000-000008680000}"/>
    <cellStyle name="Heading 3 9 3 2" xfId="26621" xr:uid="{00000000-0005-0000-0000-000009680000}"/>
    <cellStyle name="Heading 3 9 4" xfId="26622" xr:uid="{00000000-0005-0000-0000-00000A680000}"/>
    <cellStyle name="Heading 3 9 5" xfId="26623" xr:uid="{00000000-0005-0000-0000-00000B680000}"/>
    <cellStyle name="Heading 3 9 6" xfId="26624" xr:uid="{00000000-0005-0000-0000-00000C680000}"/>
    <cellStyle name="Heading 3 9 7" xfId="26625" xr:uid="{00000000-0005-0000-0000-00000D680000}"/>
    <cellStyle name="Heading 3 9 8" xfId="26626" xr:uid="{00000000-0005-0000-0000-00000E680000}"/>
    <cellStyle name="Heading 4" xfId="26627" xr:uid="{00000000-0005-0000-0000-00000F680000}"/>
    <cellStyle name="Heading 4 2" xfId="26628" xr:uid="{00000000-0005-0000-0000-000010680000}"/>
    <cellStyle name="Heading 4 2 2" xfId="26629" xr:uid="{00000000-0005-0000-0000-000011680000}"/>
    <cellStyle name="Heading 4 2 2 2" xfId="26630" xr:uid="{00000000-0005-0000-0000-000012680000}"/>
    <cellStyle name="Heading 4 2 2 3" xfId="26631" xr:uid="{00000000-0005-0000-0000-000013680000}"/>
    <cellStyle name="Heading 4 2 2 4" xfId="26632" xr:uid="{00000000-0005-0000-0000-000014680000}"/>
    <cellStyle name="Heading 4 2 2 5" xfId="26633" xr:uid="{00000000-0005-0000-0000-000015680000}"/>
    <cellStyle name="Heading 4 2 2 6" xfId="26634" xr:uid="{00000000-0005-0000-0000-000016680000}"/>
    <cellStyle name="Heading 4 2 2 7" xfId="26635" xr:uid="{00000000-0005-0000-0000-000017680000}"/>
    <cellStyle name="Heading 4 2 2 8" xfId="26636" xr:uid="{00000000-0005-0000-0000-000018680000}"/>
    <cellStyle name="Heading 4 2 3" xfId="26637" xr:uid="{00000000-0005-0000-0000-000019680000}"/>
    <cellStyle name="Heading 4 2 4" xfId="26638" xr:uid="{00000000-0005-0000-0000-00001A680000}"/>
    <cellStyle name="Heading 4 2 5" xfId="26639" xr:uid="{00000000-0005-0000-0000-00001B680000}"/>
    <cellStyle name="Heading 4 2 6" xfId="26640" xr:uid="{00000000-0005-0000-0000-00001C680000}"/>
    <cellStyle name="Heading 4 2 7" xfId="26641" xr:uid="{00000000-0005-0000-0000-00001D680000}"/>
    <cellStyle name="Heading 4 2 8" xfId="26642" xr:uid="{00000000-0005-0000-0000-00001E680000}"/>
    <cellStyle name="Heading 4 3" xfId="26643" xr:uid="{00000000-0005-0000-0000-00001F680000}"/>
    <cellStyle name="Heading 4 3 2" xfId="26644" xr:uid="{00000000-0005-0000-0000-000020680000}"/>
    <cellStyle name="Heading 4 4" xfId="26645" xr:uid="{00000000-0005-0000-0000-000021680000}"/>
    <cellStyle name="Heading 4 5" xfId="26646" xr:uid="{00000000-0005-0000-0000-000022680000}"/>
    <cellStyle name="Heading 4 6" xfId="26647" xr:uid="{00000000-0005-0000-0000-000023680000}"/>
    <cellStyle name="Heading 4 7" xfId="26648" xr:uid="{00000000-0005-0000-0000-000024680000}"/>
    <cellStyle name="Heading 4 8" xfId="26649" xr:uid="{00000000-0005-0000-0000-000025680000}"/>
    <cellStyle name="HEADING1" xfId="26650" xr:uid="{00000000-0005-0000-0000-000026680000}"/>
    <cellStyle name="HEADING2" xfId="26651" xr:uid="{00000000-0005-0000-0000-000027680000}"/>
    <cellStyle name="Hyperlink 2" xfId="26652" xr:uid="{00000000-0005-0000-0000-000028680000}"/>
    <cellStyle name="Hyperlink 2 2" xfId="26653" xr:uid="{00000000-0005-0000-0000-000029680000}"/>
    <cellStyle name="Hyperlink 2 2 2" xfId="26654" xr:uid="{00000000-0005-0000-0000-00002A680000}"/>
    <cellStyle name="Hyperlink 2 2 2 2" xfId="26655" xr:uid="{00000000-0005-0000-0000-00002B680000}"/>
    <cellStyle name="Hyperlink 2 2 2 3" xfId="26656" xr:uid="{00000000-0005-0000-0000-00002C680000}"/>
    <cellStyle name="Hyperlink 2 2 2 4" xfId="26657" xr:uid="{00000000-0005-0000-0000-00002D680000}"/>
    <cellStyle name="Hyperlink 2 2 2 5" xfId="26658" xr:uid="{00000000-0005-0000-0000-00002E680000}"/>
    <cellStyle name="Hyperlink 2 2 2 6" xfId="26659" xr:uid="{00000000-0005-0000-0000-00002F680000}"/>
    <cellStyle name="Hyperlink 2 2 2 7" xfId="26660" xr:uid="{00000000-0005-0000-0000-000030680000}"/>
    <cellStyle name="Hyperlink 2 2 2 8" xfId="26661" xr:uid="{00000000-0005-0000-0000-000031680000}"/>
    <cellStyle name="Hyperlink 2 2 3" xfId="26662" xr:uid="{00000000-0005-0000-0000-000032680000}"/>
    <cellStyle name="Hyperlink 2 2 4" xfId="26663" xr:uid="{00000000-0005-0000-0000-000033680000}"/>
    <cellStyle name="Hyperlink 2 2 5" xfId="26664" xr:uid="{00000000-0005-0000-0000-000034680000}"/>
    <cellStyle name="Hyperlink 2 2 6" xfId="26665" xr:uid="{00000000-0005-0000-0000-000035680000}"/>
    <cellStyle name="Hyperlink 2 2 7" xfId="26666" xr:uid="{00000000-0005-0000-0000-000036680000}"/>
    <cellStyle name="Hyperlink 2 2 8" xfId="26667" xr:uid="{00000000-0005-0000-0000-000037680000}"/>
    <cellStyle name="Hyperlink 2 3" xfId="26668" xr:uid="{00000000-0005-0000-0000-000038680000}"/>
    <cellStyle name="Hyperlink 2 3 2" xfId="26669" xr:uid="{00000000-0005-0000-0000-000039680000}"/>
    <cellStyle name="Hyperlink 2 4" xfId="26670" xr:uid="{00000000-0005-0000-0000-00003A680000}"/>
    <cellStyle name="Hyperlink 2 5" xfId="26671" xr:uid="{00000000-0005-0000-0000-00003B680000}"/>
    <cellStyle name="Hyperlink 2 6" xfId="26672" xr:uid="{00000000-0005-0000-0000-00003C680000}"/>
    <cellStyle name="Hyperlink 2 7" xfId="26673" xr:uid="{00000000-0005-0000-0000-00003D680000}"/>
    <cellStyle name="Hyperlink 2 8" xfId="26674" xr:uid="{00000000-0005-0000-0000-00003E680000}"/>
    <cellStyle name="Hyperlink 5" xfId="26675" xr:uid="{00000000-0005-0000-0000-00003F680000}"/>
    <cellStyle name="Hyperlink 5 2" xfId="26676" xr:uid="{00000000-0005-0000-0000-000040680000}"/>
    <cellStyle name="Hyperlink 5 2 2" xfId="26677" xr:uid="{00000000-0005-0000-0000-000041680000}"/>
    <cellStyle name="Hyperlink 5 2 2 2" xfId="26678" xr:uid="{00000000-0005-0000-0000-000042680000}"/>
    <cellStyle name="Hyperlink 5 2 2 3" xfId="26679" xr:uid="{00000000-0005-0000-0000-000043680000}"/>
    <cellStyle name="Hyperlink 5 2 2 4" xfId="26680" xr:uid="{00000000-0005-0000-0000-000044680000}"/>
    <cellStyle name="Hyperlink 5 2 2 5" xfId="26681" xr:uid="{00000000-0005-0000-0000-000045680000}"/>
    <cellStyle name="Hyperlink 5 2 2 6" xfId="26682" xr:uid="{00000000-0005-0000-0000-000046680000}"/>
    <cellStyle name="Hyperlink 5 2 2 7" xfId="26683" xr:uid="{00000000-0005-0000-0000-000047680000}"/>
    <cellStyle name="Hyperlink 5 2 2 8" xfId="26684" xr:uid="{00000000-0005-0000-0000-000048680000}"/>
    <cellStyle name="Hyperlink 5 2 3" xfId="26685" xr:uid="{00000000-0005-0000-0000-000049680000}"/>
    <cellStyle name="Hyperlink 5 2 4" xfId="26686" xr:uid="{00000000-0005-0000-0000-00004A680000}"/>
    <cellStyle name="Hyperlink 5 2 5" xfId="26687" xr:uid="{00000000-0005-0000-0000-00004B680000}"/>
    <cellStyle name="Hyperlink 5 2 6" xfId="26688" xr:uid="{00000000-0005-0000-0000-00004C680000}"/>
    <cellStyle name="Hyperlink 5 2 7" xfId="26689" xr:uid="{00000000-0005-0000-0000-00004D680000}"/>
    <cellStyle name="Hyperlink 5 2 8" xfId="26690" xr:uid="{00000000-0005-0000-0000-00004E680000}"/>
    <cellStyle name="Hyperlink 5 3" xfId="26691" xr:uid="{00000000-0005-0000-0000-00004F680000}"/>
    <cellStyle name="Hyperlink 5 3 2" xfId="26692" xr:uid="{00000000-0005-0000-0000-000050680000}"/>
    <cellStyle name="Hyperlink 5 4" xfId="26693" xr:uid="{00000000-0005-0000-0000-000051680000}"/>
    <cellStyle name="Hyperlink 5 5" xfId="26694" xr:uid="{00000000-0005-0000-0000-000052680000}"/>
    <cellStyle name="Hyperlink 5 6" xfId="26695" xr:uid="{00000000-0005-0000-0000-000053680000}"/>
    <cellStyle name="Hyperlink 5 7" xfId="26696" xr:uid="{00000000-0005-0000-0000-000054680000}"/>
    <cellStyle name="Hyperlink 5 8" xfId="26697" xr:uid="{00000000-0005-0000-0000-000055680000}"/>
    <cellStyle name="Incorrecto" xfId="26698" xr:uid="{00000000-0005-0000-0000-000056680000}"/>
    <cellStyle name="Incorreto 2" xfId="26699" xr:uid="{00000000-0005-0000-0000-000058680000}"/>
    <cellStyle name="Indefinido" xfId="26700" xr:uid="{00000000-0005-0000-0000-000059680000}"/>
    <cellStyle name="Indefinido 2" xfId="26701" xr:uid="{00000000-0005-0000-0000-00005A680000}"/>
    <cellStyle name="Indefinido 2 2" xfId="26702" xr:uid="{00000000-0005-0000-0000-00005B680000}"/>
    <cellStyle name="Indefinido 2 2 2" xfId="26703" xr:uid="{00000000-0005-0000-0000-00005C680000}"/>
    <cellStyle name="Indefinido 2 2 3" xfId="26704" xr:uid="{00000000-0005-0000-0000-00005D680000}"/>
    <cellStyle name="Indefinido 2 2 4" xfId="26705" xr:uid="{00000000-0005-0000-0000-00005E680000}"/>
    <cellStyle name="Indefinido 2 2 5" xfId="26706" xr:uid="{00000000-0005-0000-0000-00005F680000}"/>
    <cellStyle name="Indefinido 2 2 6" xfId="26707" xr:uid="{00000000-0005-0000-0000-000060680000}"/>
    <cellStyle name="Indefinido 2 2 7" xfId="26708" xr:uid="{00000000-0005-0000-0000-000061680000}"/>
    <cellStyle name="Indefinido 2 2 8" xfId="26709" xr:uid="{00000000-0005-0000-0000-000062680000}"/>
    <cellStyle name="Indefinido 2 3" xfId="26710" xr:uid="{00000000-0005-0000-0000-000063680000}"/>
    <cellStyle name="Indefinido 2 4" xfId="26711" xr:uid="{00000000-0005-0000-0000-000064680000}"/>
    <cellStyle name="Indefinido 2 5" xfId="26712" xr:uid="{00000000-0005-0000-0000-000065680000}"/>
    <cellStyle name="Indefinido 2 6" xfId="26713" xr:uid="{00000000-0005-0000-0000-000066680000}"/>
    <cellStyle name="Indefinido 2 7" xfId="26714" xr:uid="{00000000-0005-0000-0000-000067680000}"/>
    <cellStyle name="Indefinido 2 8" xfId="26715" xr:uid="{00000000-0005-0000-0000-000068680000}"/>
    <cellStyle name="Indefinido 3" xfId="26716" xr:uid="{00000000-0005-0000-0000-000069680000}"/>
    <cellStyle name="Indefinido 3 2" xfId="26717" xr:uid="{00000000-0005-0000-0000-00006A680000}"/>
    <cellStyle name="Indefinido 4" xfId="26718" xr:uid="{00000000-0005-0000-0000-00006B680000}"/>
    <cellStyle name="Indefinido 5" xfId="26719" xr:uid="{00000000-0005-0000-0000-00006C680000}"/>
    <cellStyle name="Indefinido 6" xfId="26720" xr:uid="{00000000-0005-0000-0000-00006D680000}"/>
    <cellStyle name="Indefinido 7" xfId="26721" xr:uid="{00000000-0005-0000-0000-00006E680000}"/>
    <cellStyle name="Indefinido 8" xfId="26722" xr:uid="{00000000-0005-0000-0000-00006F680000}"/>
    <cellStyle name="Input" xfId="26723" xr:uid="{00000000-0005-0000-0000-000070680000}"/>
    <cellStyle name="Input 10" xfId="26724" xr:uid="{00000000-0005-0000-0000-000071680000}"/>
    <cellStyle name="Input 10 10" xfId="26725" xr:uid="{00000000-0005-0000-0000-000072680000}"/>
    <cellStyle name="Input 10 11" xfId="26726" xr:uid="{00000000-0005-0000-0000-000073680000}"/>
    <cellStyle name="Input 10 12" xfId="26727" xr:uid="{00000000-0005-0000-0000-000074680000}"/>
    <cellStyle name="Input 10 13" xfId="26728" xr:uid="{00000000-0005-0000-0000-000075680000}"/>
    <cellStyle name="Input 10 14" xfId="26729" xr:uid="{00000000-0005-0000-0000-000076680000}"/>
    <cellStyle name="Input 10 2" xfId="26730" xr:uid="{00000000-0005-0000-0000-000077680000}"/>
    <cellStyle name="Input 10 2 10" xfId="26731" xr:uid="{00000000-0005-0000-0000-000078680000}"/>
    <cellStyle name="Input 10 2 11" xfId="26732" xr:uid="{00000000-0005-0000-0000-000079680000}"/>
    <cellStyle name="Input 10 2 12" xfId="26733" xr:uid="{00000000-0005-0000-0000-00007A680000}"/>
    <cellStyle name="Input 10 2 2" xfId="26734" xr:uid="{00000000-0005-0000-0000-00007B680000}"/>
    <cellStyle name="Input 10 2 2 10" xfId="26735" xr:uid="{00000000-0005-0000-0000-00007C680000}"/>
    <cellStyle name="Input 10 2 2 11" xfId="26736" xr:uid="{00000000-0005-0000-0000-00007D680000}"/>
    <cellStyle name="Input 10 2 2 2" xfId="26737" xr:uid="{00000000-0005-0000-0000-00007E680000}"/>
    <cellStyle name="Input 10 2 2 2 2" xfId="26738" xr:uid="{00000000-0005-0000-0000-00007F680000}"/>
    <cellStyle name="Input 10 2 2 2 2 2" xfId="26739" xr:uid="{00000000-0005-0000-0000-000080680000}"/>
    <cellStyle name="Input 10 2 2 2 2 2 2" xfId="26740" xr:uid="{00000000-0005-0000-0000-000081680000}"/>
    <cellStyle name="Input 10 2 2 2 2 2 3" xfId="26741" xr:uid="{00000000-0005-0000-0000-000082680000}"/>
    <cellStyle name="Input 10 2 2 2 2 2 4" xfId="26742" xr:uid="{00000000-0005-0000-0000-000083680000}"/>
    <cellStyle name="Input 10 2 2 2 2 2 5" xfId="26743" xr:uid="{00000000-0005-0000-0000-000084680000}"/>
    <cellStyle name="Input 10 2 2 2 2 2 6" xfId="26744" xr:uid="{00000000-0005-0000-0000-000085680000}"/>
    <cellStyle name="Input 10 2 2 2 2 2 7" xfId="26745" xr:uid="{00000000-0005-0000-0000-000086680000}"/>
    <cellStyle name="Input 10 2 2 2 2 2 8" xfId="26746" xr:uid="{00000000-0005-0000-0000-000087680000}"/>
    <cellStyle name="Input 10 2 2 2 2 3" xfId="26747" xr:uid="{00000000-0005-0000-0000-000088680000}"/>
    <cellStyle name="Input 10 2 2 2 2 3 2" xfId="26748" xr:uid="{00000000-0005-0000-0000-000089680000}"/>
    <cellStyle name="Input 10 2 2 2 2 4" xfId="26749" xr:uid="{00000000-0005-0000-0000-00008A680000}"/>
    <cellStyle name="Input 10 2 2 2 2 5" xfId="26750" xr:uid="{00000000-0005-0000-0000-00008B680000}"/>
    <cellStyle name="Input 10 2 2 2 2 6" xfId="26751" xr:uid="{00000000-0005-0000-0000-00008C680000}"/>
    <cellStyle name="Input 10 2 2 2 2 7" xfId="26752" xr:uid="{00000000-0005-0000-0000-00008D680000}"/>
    <cellStyle name="Input 10 2 2 2 3" xfId="26753" xr:uid="{00000000-0005-0000-0000-00008E680000}"/>
    <cellStyle name="Input 10 2 2 2 3 2" xfId="26754" xr:uid="{00000000-0005-0000-0000-00008F680000}"/>
    <cellStyle name="Input 10 2 2 2 3 3" xfId="26755" xr:uid="{00000000-0005-0000-0000-000090680000}"/>
    <cellStyle name="Input 10 2 2 2 3 4" xfId="26756" xr:uid="{00000000-0005-0000-0000-000091680000}"/>
    <cellStyle name="Input 10 2 2 2 3 5" xfId="26757" xr:uid="{00000000-0005-0000-0000-000092680000}"/>
    <cellStyle name="Input 10 2 2 2 3 6" xfId="26758" xr:uid="{00000000-0005-0000-0000-000093680000}"/>
    <cellStyle name="Input 10 2 2 2 3 7" xfId="26759" xr:uid="{00000000-0005-0000-0000-000094680000}"/>
    <cellStyle name="Input 10 2 2 2 4" xfId="26760" xr:uid="{00000000-0005-0000-0000-000095680000}"/>
    <cellStyle name="Input 10 2 2 2 5" xfId="26761" xr:uid="{00000000-0005-0000-0000-000096680000}"/>
    <cellStyle name="Input 10 2 2 2 6" xfId="26762" xr:uid="{00000000-0005-0000-0000-000097680000}"/>
    <cellStyle name="Input 10 2 2 2 7" xfId="26763" xr:uid="{00000000-0005-0000-0000-000098680000}"/>
    <cellStyle name="Input 10 2 2 2 8" xfId="26764" xr:uid="{00000000-0005-0000-0000-000099680000}"/>
    <cellStyle name="Input 10 2 2 3" xfId="26765" xr:uid="{00000000-0005-0000-0000-00009A680000}"/>
    <cellStyle name="Input 10 2 2 3 2" xfId="26766" xr:uid="{00000000-0005-0000-0000-00009B680000}"/>
    <cellStyle name="Input 10 2 2 3 2 2" xfId="26767" xr:uid="{00000000-0005-0000-0000-00009C680000}"/>
    <cellStyle name="Input 10 2 2 3 2 2 2" xfId="26768" xr:uid="{00000000-0005-0000-0000-00009D680000}"/>
    <cellStyle name="Input 10 2 2 3 2 2 3" xfId="26769" xr:uid="{00000000-0005-0000-0000-00009E680000}"/>
    <cellStyle name="Input 10 2 2 3 2 2 4" xfId="26770" xr:uid="{00000000-0005-0000-0000-00009F680000}"/>
    <cellStyle name="Input 10 2 2 3 2 2 5" xfId="26771" xr:uid="{00000000-0005-0000-0000-0000A0680000}"/>
    <cellStyle name="Input 10 2 2 3 2 2 6" xfId="26772" xr:uid="{00000000-0005-0000-0000-0000A1680000}"/>
    <cellStyle name="Input 10 2 2 3 2 2 7" xfId="26773" xr:uid="{00000000-0005-0000-0000-0000A2680000}"/>
    <cellStyle name="Input 10 2 2 3 2 2 8" xfId="26774" xr:uid="{00000000-0005-0000-0000-0000A3680000}"/>
    <cellStyle name="Input 10 2 2 3 2 3" xfId="26775" xr:uid="{00000000-0005-0000-0000-0000A4680000}"/>
    <cellStyle name="Input 10 2 2 3 2 3 2" xfId="26776" xr:uid="{00000000-0005-0000-0000-0000A5680000}"/>
    <cellStyle name="Input 10 2 2 3 2 4" xfId="26777" xr:uid="{00000000-0005-0000-0000-0000A6680000}"/>
    <cellStyle name="Input 10 2 2 3 2 5" xfId="26778" xr:uid="{00000000-0005-0000-0000-0000A7680000}"/>
    <cellStyle name="Input 10 2 2 3 2 6" xfId="26779" xr:uid="{00000000-0005-0000-0000-0000A8680000}"/>
    <cellStyle name="Input 10 2 2 3 2 7" xfId="26780" xr:uid="{00000000-0005-0000-0000-0000A9680000}"/>
    <cellStyle name="Input 10 2 2 3 3" xfId="26781" xr:uid="{00000000-0005-0000-0000-0000AA680000}"/>
    <cellStyle name="Input 10 2 2 3 3 2" xfId="26782" xr:uid="{00000000-0005-0000-0000-0000AB680000}"/>
    <cellStyle name="Input 10 2 2 3 3 3" xfId="26783" xr:uid="{00000000-0005-0000-0000-0000AC680000}"/>
    <cellStyle name="Input 10 2 2 3 3 4" xfId="26784" xr:uid="{00000000-0005-0000-0000-0000AD680000}"/>
    <cellStyle name="Input 10 2 2 3 3 5" xfId="26785" xr:uid="{00000000-0005-0000-0000-0000AE680000}"/>
    <cellStyle name="Input 10 2 2 3 3 6" xfId="26786" xr:uid="{00000000-0005-0000-0000-0000AF680000}"/>
    <cellStyle name="Input 10 2 2 3 3 7" xfId="26787" xr:uid="{00000000-0005-0000-0000-0000B0680000}"/>
    <cellStyle name="Input 10 2 2 3 4" xfId="26788" xr:uid="{00000000-0005-0000-0000-0000B1680000}"/>
    <cellStyle name="Input 10 2 2 3 5" xfId="26789" xr:uid="{00000000-0005-0000-0000-0000B2680000}"/>
    <cellStyle name="Input 10 2 2 3 6" xfId="26790" xr:uid="{00000000-0005-0000-0000-0000B3680000}"/>
    <cellStyle name="Input 10 2 2 3 7" xfId="26791" xr:uid="{00000000-0005-0000-0000-0000B4680000}"/>
    <cellStyle name="Input 10 2 2 3 8" xfId="26792" xr:uid="{00000000-0005-0000-0000-0000B5680000}"/>
    <cellStyle name="Input 10 2 2 4" xfId="26793" xr:uid="{00000000-0005-0000-0000-0000B6680000}"/>
    <cellStyle name="Input 10 2 2 4 2" xfId="26794" xr:uid="{00000000-0005-0000-0000-0000B7680000}"/>
    <cellStyle name="Input 10 2 2 4 2 2" xfId="26795" xr:uid="{00000000-0005-0000-0000-0000B8680000}"/>
    <cellStyle name="Input 10 2 2 4 2 2 2" xfId="26796" xr:uid="{00000000-0005-0000-0000-0000B9680000}"/>
    <cellStyle name="Input 10 2 2 4 2 2 3" xfId="26797" xr:uid="{00000000-0005-0000-0000-0000BA680000}"/>
    <cellStyle name="Input 10 2 2 4 2 2 4" xfId="26798" xr:uid="{00000000-0005-0000-0000-0000BB680000}"/>
    <cellStyle name="Input 10 2 2 4 2 2 5" xfId="26799" xr:uid="{00000000-0005-0000-0000-0000BC680000}"/>
    <cellStyle name="Input 10 2 2 4 2 2 6" xfId="26800" xr:uid="{00000000-0005-0000-0000-0000BD680000}"/>
    <cellStyle name="Input 10 2 2 4 2 2 7" xfId="26801" xr:uid="{00000000-0005-0000-0000-0000BE680000}"/>
    <cellStyle name="Input 10 2 2 4 2 2 8" xfId="26802" xr:uid="{00000000-0005-0000-0000-0000BF680000}"/>
    <cellStyle name="Input 10 2 2 4 2 3" xfId="26803" xr:uid="{00000000-0005-0000-0000-0000C0680000}"/>
    <cellStyle name="Input 10 2 2 4 2 3 2" xfId="26804" xr:uid="{00000000-0005-0000-0000-0000C1680000}"/>
    <cellStyle name="Input 10 2 2 4 2 4" xfId="26805" xr:uid="{00000000-0005-0000-0000-0000C2680000}"/>
    <cellStyle name="Input 10 2 2 4 2 5" xfId="26806" xr:uid="{00000000-0005-0000-0000-0000C3680000}"/>
    <cellStyle name="Input 10 2 2 4 2 6" xfId="26807" xr:uid="{00000000-0005-0000-0000-0000C4680000}"/>
    <cellStyle name="Input 10 2 2 4 2 7" xfId="26808" xr:uid="{00000000-0005-0000-0000-0000C5680000}"/>
    <cellStyle name="Input 10 2 2 4 3" xfId="26809" xr:uid="{00000000-0005-0000-0000-0000C6680000}"/>
    <cellStyle name="Input 10 2 2 4 3 2" xfId="26810" xr:uid="{00000000-0005-0000-0000-0000C7680000}"/>
    <cellStyle name="Input 10 2 2 4 3 3" xfId="26811" xr:uid="{00000000-0005-0000-0000-0000C8680000}"/>
    <cellStyle name="Input 10 2 2 4 3 4" xfId="26812" xr:uid="{00000000-0005-0000-0000-0000C9680000}"/>
    <cellStyle name="Input 10 2 2 4 3 5" xfId="26813" xr:uid="{00000000-0005-0000-0000-0000CA680000}"/>
    <cellStyle name="Input 10 2 2 4 3 6" xfId="26814" xr:uid="{00000000-0005-0000-0000-0000CB680000}"/>
    <cellStyle name="Input 10 2 2 4 3 7" xfId="26815" xr:uid="{00000000-0005-0000-0000-0000CC680000}"/>
    <cellStyle name="Input 10 2 2 4 4" xfId="26816" xr:uid="{00000000-0005-0000-0000-0000CD680000}"/>
    <cellStyle name="Input 10 2 2 4 5" xfId="26817" xr:uid="{00000000-0005-0000-0000-0000CE680000}"/>
    <cellStyle name="Input 10 2 2 4 6" xfId="26818" xr:uid="{00000000-0005-0000-0000-0000CF680000}"/>
    <cellStyle name="Input 10 2 2 4 7" xfId="26819" xr:uid="{00000000-0005-0000-0000-0000D0680000}"/>
    <cellStyle name="Input 10 2 2 4 8" xfId="26820" xr:uid="{00000000-0005-0000-0000-0000D1680000}"/>
    <cellStyle name="Input 10 2 2 5" xfId="26821" xr:uid="{00000000-0005-0000-0000-0000D2680000}"/>
    <cellStyle name="Input 10 2 2 5 2" xfId="26822" xr:uid="{00000000-0005-0000-0000-0000D3680000}"/>
    <cellStyle name="Input 10 2 2 5 2 2" xfId="26823" xr:uid="{00000000-0005-0000-0000-0000D4680000}"/>
    <cellStyle name="Input 10 2 2 5 2 3" xfId="26824" xr:uid="{00000000-0005-0000-0000-0000D5680000}"/>
    <cellStyle name="Input 10 2 2 5 2 4" xfId="26825" xr:uid="{00000000-0005-0000-0000-0000D6680000}"/>
    <cellStyle name="Input 10 2 2 5 2 5" xfId="26826" xr:uid="{00000000-0005-0000-0000-0000D7680000}"/>
    <cellStyle name="Input 10 2 2 5 2 6" xfId="26827" xr:uid="{00000000-0005-0000-0000-0000D8680000}"/>
    <cellStyle name="Input 10 2 2 5 2 7" xfId="26828" xr:uid="{00000000-0005-0000-0000-0000D9680000}"/>
    <cellStyle name="Input 10 2 2 5 2 8" xfId="26829" xr:uid="{00000000-0005-0000-0000-0000DA680000}"/>
    <cellStyle name="Input 10 2 2 5 3" xfId="26830" xr:uid="{00000000-0005-0000-0000-0000DB680000}"/>
    <cellStyle name="Input 10 2 2 5 3 2" xfId="26831" xr:uid="{00000000-0005-0000-0000-0000DC680000}"/>
    <cellStyle name="Input 10 2 2 5 4" xfId="26832" xr:uid="{00000000-0005-0000-0000-0000DD680000}"/>
    <cellStyle name="Input 10 2 2 5 5" xfId="26833" xr:uid="{00000000-0005-0000-0000-0000DE680000}"/>
    <cellStyle name="Input 10 2 2 5 6" xfId="26834" xr:uid="{00000000-0005-0000-0000-0000DF680000}"/>
    <cellStyle name="Input 10 2 2 5 7" xfId="26835" xr:uid="{00000000-0005-0000-0000-0000E0680000}"/>
    <cellStyle name="Input 10 2 2 6" xfId="26836" xr:uid="{00000000-0005-0000-0000-0000E1680000}"/>
    <cellStyle name="Input 10 2 2 6 2" xfId="26837" xr:uid="{00000000-0005-0000-0000-0000E2680000}"/>
    <cellStyle name="Input 10 2 2 6 3" xfId="26838" xr:uid="{00000000-0005-0000-0000-0000E3680000}"/>
    <cellStyle name="Input 10 2 2 6 4" xfId="26839" xr:uid="{00000000-0005-0000-0000-0000E4680000}"/>
    <cellStyle name="Input 10 2 2 6 5" xfId="26840" xr:uid="{00000000-0005-0000-0000-0000E5680000}"/>
    <cellStyle name="Input 10 2 2 6 6" xfId="26841" xr:uid="{00000000-0005-0000-0000-0000E6680000}"/>
    <cellStyle name="Input 10 2 2 6 7" xfId="26842" xr:uid="{00000000-0005-0000-0000-0000E7680000}"/>
    <cellStyle name="Input 10 2 2 7" xfId="26843" xr:uid="{00000000-0005-0000-0000-0000E8680000}"/>
    <cellStyle name="Input 10 2 2 8" xfId="26844" xr:uid="{00000000-0005-0000-0000-0000E9680000}"/>
    <cellStyle name="Input 10 2 2 9" xfId="26845" xr:uid="{00000000-0005-0000-0000-0000EA680000}"/>
    <cellStyle name="Input 10 2 3" xfId="26846" xr:uid="{00000000-0005-0000-0000-0000EB680000}"/>
    <cellStyle name="Input 10 2 3 2" xfId="26847" xr:uid="{00000000-0005-0000-0000-0000EC680000}"/>
    <cellStyle name="Input 10 2 3 2 2" xfId="26848" xr:uid="{00000000-0005-0000-0000-0000ED680000}"/>
    <cellStyle name="Input 10 2 3 2 2 2" xfId="26849" xr:uid="{00000000-0005-0000-0000-0000EE680000}"/>
    <cellStyle name="Input 10 2 3 2 2 3" xfId="26850" xr:uid="{00000000-0005-0000-0000-0000EF680000}"/>
    <cellStyle name="Input 10 2 3 2 2 4" xfId="26851" xr:uid="{00000000-0005-0000-0000-0000F0680000}"/>
    <cellStyle name="Input 10 2 3 2 2 5" xfId="26852" xr:uid="{00000000-0005-0000-0000-0000F1680000}"/>
    <cellStyle name="Input 10 2 3 2 2 6" xfId="26853" xr:uid="{00000000-0005-0000-0000-0000F2680000}"/>
    <cellStyle name="Input 10 2 3 2 2 7" xfId="26854" xr:uid="{00000000-0005-0000-0000-0000F3680000}"/>
    <cellStyle name="Input 10 2 3 2 2 8" xfId="26855" xr:uid="{00000000-0005-0000-0000-0000F4680000}"/>
    <cellStyle name="Input 10 2 3 2 3" xfId="26856" xr:uid="{00000000-0005-0000-0000-0000F5680000}"/>
    <cellStyle name="Input 10 2 3 2 3 2" xfId="26857" xr:uid="{00000000-0005-0000-0000-0000F6680000}"/>
    <cellStyle name="Input 10 2 3 2 4" xfId="26858" xr:uid="{00000000-0005-0000-0000-0000F7680000}"/>
    <cellStyle name="Input 10 2 3 2 5" xfId="26859" xr:uid="{00000000-0005-0000-0000-0000F8680000}"/>
    <cellStyle name="Input 10 2 3 2 6" xfId="26860" xr:uid="{00000000-0005-0000-0000-0000F9680000}"/>
    <cellStyle name="Input 10 2 3 2 7" xfId="26861" xr:uid="{00000000-0005-0000-0000-0000FA680000}"/>
    <cellStyle name="Input 10 2 3 3" xfId="26862" xr:uid="{00000000-0005-0000-0000-0000FB680000}"/>
    <cellStyle name="Input 10 2 3 3 2" xfId="26863" xr:uid="{00000000-0005-0000-0000-0000FC680000}"/>
    <cellStyle name="Input 10 2 3 3 3" xfId="26864" xr:uid="{00000000-0005-0000-0000-0000FD680000}"/>
    <cellStyle name="Input 10 2 3 3 4" xfId="26865" xr:uid="{00000000-0005-0000-0000-0000FE680000}"/>
    <cellStyle name="Input 10 2 3 3 5" xfId="26866" xr:uid="{00000000-0005-0000-0000-0000FF680000}"/>
    <cellStyle name="Input 10 2 3 3 6" xfId="26867" xr:uid="{00000000-0005-0000-0000-000000690000}"/>
    <cellStyle name="Input 10 2 3 3 7" xfId="26868" xr:uid="{00000000-0005-0000-0000-000001690000}"/>
    <cellStyle name="Input 10 2 3 4" xfId="26869" xr:uid="{00000000-0005-0000-0000-000002690000}"/>
    <cellStyle name="Input 10 2 3 5" xfId="26870" xr:uid="{00000000-0005-0000-0000-000003690000}"/>
    <cellStyle name="Input 10 2 3 6" xfId="26871" xr:uid="{00000000-0005-0000-0000-000004690000}"/>
    <cellStyle name="Input 10 2 3 7" xfId="26872" xr:uid="{00000000-0005-0000-0000-000005690000}"/>
    <cellStyle name="Input 10 2 3 8" xfId="26873" xr:uid="{00000000-0005-0000-0000-000006690000}"/>
    <cellStyle name="Input 10 2 4" xfId="26874" xr:uid="{00000000-0005-0000-0000-000007690000}"/>
    <cellStyle name="Input 10 2 4 2" xfId="26875" xr:uid="{00000000-0005-0000-0000-000008690000}"/>
    <cellStyle name="Input 10 2 4 2 2" xfId="26876" xr:uid="{00000000-0005-0000-0000-000009690000}"/>
    <cellStyle name="Input 10 2 4 2 2 2" xfId="26877" xr:uid="{00000000-0005-0000-0000-00000A690000}"/>
    <cellStyle name="Input 10 2 4 2 2 3" xfId="26878" xr:uid="{00000000-0005-0000-0000-00000B690000}"/>
    <cellStyle name="Input 10 2 4 2 2 4" xfId="26879" xr:uid="{00000000-0005-0000-0000-00000C690000}"/>
    <cellStyle name="Input 10 2 4 2 2 5" xfId="26880" xr:uid="{00000000-0005-0000-0000-00000D690000}"/>
    <cellStyle name="Input 10 2 4 2 2 6" xfId="26881" xr:uid="{00000000-0005-0000-0000-00000E690000}"/>
    <cellStyle name="Input 10 2 4 2 2 7" xfId="26882" xr:uid="{00000000-0005-0000-0000-00000F690000}"/>
    <cellStyle name="Input 10 2 4 2 2 8" xfId="26883" xr:uid="{00000000-0005-0000-0000-000010690000}"/>
    <cellStyle name="Input 10 2 4 2 3" xfId="26884" xr:uid="{00000000-0005-0000-0000-000011690000}"/>
    <cellStyle name="Input 10 2 4 2 3 2" xfId="26885" xr:uid="{00000000-0005-0000-0000-000012690000}"/>
    <cellStyle name="Input 10 2 4 2 4" xfId="26886" xr:uid="{00000000-0005-0000-0000-000013690000}"/>
    <cellStyle name="Input 10 2 4 2 5" xfId="26887" xr:uid="{00000000-0005-0000-0000-000014690000}"/>
    <cellStyle name="Input 10 2 4 2 6" xfId="26888" xr:uid="{00000000-0005-0000-0000-000015690000}"/>
    <cellStyle name="Input 10 2 4 2 7" xfId="26889" xr:uid="{00000000-0005-0000-0000-000016690000}"/>
    <cellStyle name="Input 10 2 4 3" xfId="26890" xr:uid="{00000000-0005-0000-0000-000017690000}"/>
    <cellStyle name="Input 10 2 4 3 2" xfId="26891" xr:uid="{00000000-0005-0000-0000-000018690000}"/>
    <cellStyle name="Input 10 2 4 3 3" xfId="26892" xr:uid="{00000000-0005-0000-0000-000019690000}"/>
    <cellStyle name="Input 10 2 4 3 4" xfId="26893" xr:uid="{00000000-0005-0000-0000-00001A690000}"/>
    <cellStyle name="Input 10 2 4 3 5" xfId="26894" xr:uid="{00000000-0005-0000-0000-00001B690000}"/>
    <cellStyle name="Input 10 2 4 3 6" xfId="26895" xr:uid="{00000000-0005-0000-0000-00001C690000}"/>
    <cellStyle name="Input 10 2 4 3 7" xfId="26896" xr:uid="{00000000-0005-0000-0000-00001D690000}"/>
    <cellStyle name="Input 10 2 4 4" xfId="26897" xr:uid="{00000000-0005-0000-0000-00001E690000}"/>
    <cellStyle name="Input 10 2 4 5" xfId="26898" xr:uid="{00000000-0005-0000-0000-00001F690000}"/>
    <cellStyle name="Input 10 2 4 6" xfId="26899" xr:uid="{00000000-0005-0000-0000-000020690000}"/>
    <cellStyle name="Input 10 2 4 7" xfId="26900" xr:uid="{00000000-0005-0000-0000-000021690000}"/>
    <cellStyle name="Input 10 2 4 8" xfId="26901" xr:uid="{00000000-0005-0000-0000-000022690000}"/>
    <cellStyle name="Input 10 2 5" xfId="26902" xr:uid="{00000000-0005-0000-0000-000023690000}"/>
    <cellStyle name="Input 10 2 5 2" xfId="26903" xr:uid="{00000000-0005-0000-0000-000024690000}"/>
    <cellStyle name="Input 10 2 5 2 2" xfId="26904" xr:uid="{00000000-0005-0000-0000-000025690000}"/>
    <cellStyle name="Input 10 2 5 2 2 2" xfId="26905" xr:uid="{00000000-0005-0000-0000-000026690000}"/>
    <cellStyle name="Input 10 2 5 2 2 3" xfId="26906" xr:uid="{00000000-0005-0000-0000-000027690000}"/>
    <cellStyle name="Input 10 2 5 2 2 4" xfId="26907" xr:uid="{00000000-0005-0000-0000-000028690000}"/>
    <cellStyle name="Input 10 2 5 2 2 5" xfId="26908" xr:uid="{00000000-0005-0000-0000-000029690000}"/>
    <cellStyle name="Input 10 2 5 2 2 6" xfId="26909" xr:uid="{00000000-0005-0000-0000-00002A690000}"/>
    <cellStyle name="Input 10 2 5 2 2 7" xfId="26910" xr:uid="{00000000-0005-0000-0000-00002B690000}"/>
    <cellStyle name="Input 10 2 5 2 2 8" xfId="26911" xr:uid="{00000000-0005-0000-0000-00002C690000}"/>
    <cellStyle name="Input 10 2 5 2 3" xfId="26912" xr:uid="{00000000-0005-0000-0000-00002D690000}"/>
    <cellStyle name="Input 10 2 5 2 3 2" xfId="26913" xr:uid="{00000000-0005-0000-0000-00002E690000}"/>
    <cellStyle name="Input 10 2 5 2 4" xfId="26914" xr:uid="{00000000-0005-0000-0000-00002F690000}"/>
    <cellStyle name="Input 10 2 5 2 5" xfId="26915" xr:uid="{00000000-0005-0000-0000-000030690000}"/>
    <cellStyle name="Input 10 2 5 2 6" xfId="26916" xr:uid="{00000000-0005-0000-0000-000031690000}"/>
    <cellStyle name="Input 10 2 5 2 7" xfId="26917" xr:uid="{00000000-0005-0000-0000-000032690000}"/>
    <cellStyle name="Input 10 2 5 3" xfId="26918" xr:uid="{00000000-0005-0000-0000-000033690000}"/>
    <cellStyle name="Input 10 2 5 3 2" xfId="26919" xr:uid="{00000000-0005-0000-0000-000034690000}"/>
    <cellStyle name="Input 10 2 5 3 3" xfId="26920" xr:uid="{00000000-0005-0000-0000-000035690000}"/>
    <cellStyle name="Input 10 2 5 3 4" xfId="26921" xr:uid="{00000000-0005-0000-0000-000036690000}"/>
    <cellStyle name="Input 10 2 5 3 5" xfId="26922" xr:uid="{00000000-0005-0000-0000-000037690000}"/>
    <cellStyle name="Input 10 2 5 3 6" xfId="26923" xr:uid="{00000000-0005-0000-0000-000038690000}"/>
    <cellStyle name="Input 10 2 5 3 7" xfId="26924" xr:uid="{00000000-0005-0000-0000-000039690000}"/>
    <cellStyle name="Input 10 2 5 4" xfId="26925" xr:uid="{00000000-0005-0000-0000-00003A690000}"/>
    <cellStyle name="Input 10 2 5 5" xfId="26926" xr:uid="{00000000-0005-0000-0000-00003B690000}"/>
    <cellStyle name="Input 10 2 5 6" xfId="26927" xr:uid="{00000000-0005-0000-0000-00003C690000}"/>
    <cellStyle name="Input 10 2 5 7" xfId="26928" xr:uid="{00000000-0005-0000-0000-00003D690000}"/>
    <cellStyle name="Input 10 2 5 8" xfId="26929" xr:uid="{00000000-0005-0000-0000-00003E690000}"/>
    <cellStyle name="Input 10 2 6" xfId="26930" xr:uid="{00000000-0005-0000-0000-00003F690000}"/>
    <cellStyle name="Input 10 2 6 2" xfId="26931" xr:uid="{00000000-0005-0000-0000-000040690000}"/>
    <cellStyle name="Input 10 2 6 2 2" xfId="26932" xr:uid="{00000000-0005-0000-0000-000041690000}"/>
    <cellStyle name="Input 10 2 6 2 3" xfId="26933" xr:uid="{00000000-0005-0000-0000-000042690000}"/>
    <cellStyle name="Input 10 2 6 2 4" xfId="26934" xr:uid="{00000000-0005-0000-0000-000043690000}"/>
    <cellStyle name="Input 10 2 6 2 5" xfId="26935" xr:uid="{00000000-0005-0000-0000-000044690000}"/>
    <cellStyle name="Input 10 2 6 2 6" xfId="26936" xr:uid="{00000000-0005-0000-0000-000045690000}"/>
    <cellStyle name="Input 10 2 6 2 7" xfId="26937" xr:uid="{00000000-0005-0000-0000-000046690000}"/>
    <cellStyle name="Input 10 2 6 2 8" xfId="26938" xr:uid="{00000000-0005-0000-0000-000047690000}"/>
    <cellStyle name="Input 10 2 6 3" xfId="26939" xr:uid="{00000000-0005-0000-0000-000048690000}"/>
    <cellStyle name="Input 10 2 6 3 2" xfId="26940" xr:uid="{00000000-0005-0000-0000-000049690000}"/>
    <cellStyle name="Input 10 2 6 4" xfId="26941" xr:uid="{00000000-0005-0000-0000-00004A690000}"/>
    <cellStyle name="Input 10 2 6 5" xfId="26942" xr:uid="{00000000-0005-0000-0000-00004B690000}"/>
    <cellStyle name="Input 10 2 6 6" xfId="26943" xr:uid="{00000000-0005-0000-0000-00004C690000}"/>
    <cellStyle name="Input 10 2 6 7" xfId="26944" xr:uid="{00000000-0005-0000-0000-00004D690000}"/>
    <cellStyle name="Input 10 2 7" xfId="26945" xr:uid="{00000000-0005-0000-0000-00004E690000}"/>
    <cellStyle name="Input 10 2 7 2" xfId="26946" xr:uid="{00000000-0005-0000-0000-00004F690000}"/>
    <cellStyle name="Input 10 2 7 3" xfId="26947" xr:uid="{00000000-0005-0000-0000-000050690000}"/>
    <cellStyle name="Input 10 2 7 4" xfId="26948" xr:uid="{00000000-0005-0000-0000-000051690000}"/>
    <cellStyle name="Input 10 2 7 5" xfId="26949" xr:uid="{00000000-0005-0000-0000-000052690000}"/>
    <cellStyle name="Input 10 2 7 6" xfId="26950" xr:uid="{00000000-0005-0000-0000-000053690000}"/>
    <cellStyle name="Input 10 2 7 7" xfId="26951" xr:uid="{00000000-0005-0000-0000-000054690000}"/>
    <cellStyle name="Input 10 2 8" xfId="26952" xr:uid="{00000000-0005-0000-0000-000055690000}"/>
    <cellStyle name="Input 10 2 9" xfId="26953" xr:uid="{00000000-0005-0000-0000-000056690000}"/>
    <cellStyle name="Input 10 3" xfId="26954" xr:uid="{00000000-0005-0000-0000-000057690000}"/>
    <cellStyle name="Input 10 3 10" xfId="26955" xr:uid="{00000000-0005-0000-0000-000058690000}"/>
    <cellStyle name="Input 10 3 11" xfId="26956" xr:uid="{00000000-0005-0000-0000-000059690000}"/>
    <cellStyle name="Input 10 3 2" xfId="26957" xr:uid="{00000000-0005-0000-0000-00005A690000}"/>
    <cellStyle name="Input 10 3 2 2" xfId="26958" xr:uid="{00000000-0005-0000-0000-00005B690000}"/>
    <cellStyle name="Input 10 3 2 2 2" xfId="26959" xr:uid="{00000000-0005-0000-0000-00005C690000}"/>
    <cellStyle name="Input 10 3 2 2 2 2" xfId="26960" xr:uid="{00000000-0005-0000-0000-00005D690000}"/>
    <cellStyle name="Input 10 3 2 2 2 3" xfId="26961" xr:uid="{00000000-0005-0000-0000-00005E690000}"/>
    <cellStyle name="Input 10 3 2 2 2 4" xfId="26962" xr:uid="{00000000-0005-0000-0000-00005F690000}"/>
    <cellStyle name="Input 10 3 2 2 2 5" xfId="26963" xr:uid="{00000000-0005-0000-0000-000060690000}"/>
    <cellStyle name="Input 10 3 2 2 2 6" xfId="26964" xr:uid="{00000000-0005-0000-0000-000061690000}"/>
    <cellStyle name="Input 10 3 2 2 2 7" xfId="26965" xr:uid="{00000000-0005-0000-0000-000062690000}"/>
    <cellStyle name="Input 10 3 2 2 2 8" xfId="26966" xr:uid="{00000000-0005-0000-0000-000063690000}"/>
    <cellStyle name="Input 10 3 2 2 3" xfId="26967" xr:uid="{00000000-0005-0000-0000-000064690000}"/>
    <cellStyle name="Input 10 3 2 2 3 2" xfId="26968" xr:uid="{00000000-0005-0000-0000-000065690000}"/>
    <cellStyle name="Input 10 3 2 2 4" xfId="26969" xr:uid="{00000000-0005-0000-0000-000066690000}"/>
    <cellStyle name="Input 10 3 2 2 5" xfId="26970" xr:uid="{00000000-0005-0000-0000-000067690000}"/>
    <cellStyle name="Input 10 3 2 2 6" xfId="26971" xr:uid="{00000000-0005-0000-0000-000068690000}"/>
    <cellStyle name="Input 10 3 2 2 7" xfId="26972" xr:uid="{00000000-0005-0000-0000-000069690000}"/>
    <cellStyle name="Input 10 3 2 3" xfId="26973" xr:uid="{00000000-0005-0000-0000-00006A690000}"/>
    <cellStyle name="Input 10 3 2 3 2" xfId="26974" xr:uid="{00000000-0005-0000-0000-00006B690000}"/>
    <cellStyle name="Input 10 3 2 3 3" xfId="26975" xr:uid="{00000000-0005-0000-0000-00006C690000}"/>
    <cellStyle name="Input 10 3 2 3 4" xfId="26976" xr:uid="{00000000-0005-0000-0000-00006D690000}"/>
    <cellStyle name="Input 10 3 2 3 5" xfId="26977" xr:uid="{00000000-0005-0000-0000-00006E690000}"/>
    <cellStyle name="Input 10 3 2 3 6" xfId="26978" xr:uid="{00000000-0005-0000-0000-00006F690000}"/>
    <cellStyle name="Input 10 3 2 3 7" xfId="26979" xr:uid="{00000000-0005-0000-0000-000070690000}"/>
    <cellStyle name="Input 10 3 2 4" xfId="26980" xr:uid="{00000000-0005-0000-0000-000071690000}"/>
    <cellStyle name="Input 10 3 2 5" xfId="26981" xr:uid="{00000000-0005-0000-0000-000072690000}"/>
    <cellStyle name="Input 10 3 2 6" xfId="26982" xr:uid="{00000000-0005-0000-0000-000073690000}"/>
    <cellStyle name="Input 10 3 2 7" xfId="26983" xr:uid="{00000000-0005-0000-0000-000074690000}"/>
    <cellStyle name="Input 10 3 2 8" xfId="26984" xr:uid="{00000000-0005-0000-0000-000075690000}"/>
    <cellStyle name="Input 10 3 3" xfId="26985" xr:uid="{00000000-0005-0000-0000-000076690000}"/>
    <cellStyle name="Input 10 3 3 2" xfId="26986" xr:uid="{00000000-0005-0000-0000-000077690000}"/>
    <cellStyle name="Input 10 3 3 2 2" xfId="26987" xr:uid="{00000000-0005-0000-0000-000078690000}"/>
    <cellStyle name="Input 10 3 3 2 2 2" xfId="26988" xr:uid="{00000000-0005-0000-0000-000079690000}"/>
    <cellStyle name="Input 10 3 3 2 2 3" xfId="26989" xr:uid="{00000000-0005-0000-0000-00007A690000}"/>
    <cellStyle name="Input 10 3 3 2 2 4" xfId="26990" xr:uid="{00000000-0005-0000-0000-00007B690000}"/>
    <cellStyle name="Input 10 3 3 2 2 5" xfId="26991" xr:uid="{00000000-0005-0000-0000-00007C690000}"/>
    <cellStyle name="Input 10 3 3 2 2 6" xfId="26992" xr:uid="{00000000-0005-0000-0000-00007D690000}"/>
    <cellStyle name="Input 10 3 3 2 2 7" xfId="26993" xr:uid="{00000000-0005-0000-0000-00007E690000}"/>
    <cellStyle name="Input 10 3 3 2 2 8" xfId="26994" xr:uid="{00000000-0005-0000-0000-00007F690000}"/>
    <cellStyle name="Input 10 3 3 2 3" xfId="26995" xr:uid="{00000000-0005-0000-0000-000080690000}"/>
    <cellStyle name="Input 10 3 3 2 3 2" xfId="26996" xr:uid="{00000000-0005-0000-0000-000081690000}"/>
    <cellStyle name="Input 10 3 3 2 4" xfId="26997" xr:uid="{00000000-0005-0000-0000-000082690000}"/>
    <cellStyle name="Input 10 3 3 2 5" xfId="26998" xr:uid="{00000000-0005-0000-0000-000083690000}"/>
    <cellStyle name="Input 10 3 3 2 6" xfId="26999" xr:uid="{00000000-0005-0000-0000-000084690000}"/>
    <cellStyle name="Input 10 3 3 2 7" xfId="27000" xr:uid="{00000000-0005-0000-0000-000085690000}"/>
    <cellStyle name="Input 10 3 3 3" xfId="27001" xr:uid="{00000000-0005-0000-0000-000086690000}"/>
    <cellStyle name="Input 10 3 3 3 2" xfId="27002" xr:uid="{00000000-0005-0000-0000-000087690000}"/>
    <cellStyle name="Input 10 3 3 3 3" xfId="27003" xr:uid="{00000000-0005-0000-0000-000088690000}"/>
    <cellStyle name="Input 10 3 3 3 4" xfId="27004" xr:uid="{00000000-0005-0000-0000-000089690000}"/>
    <cellStyle name="Input 10 3 3 3 5" xfId="27005" xr:uid="{00000000-0005-0000-0000-00008A690000}"/>
    <cellStyle name="Input 10 3 3 3 6" xfId="27006" xr:uid="{00000000-0005-0000-0000-00008B690000}"/>
    <cellStyle name="Input 10 3 3 3 7" xfId="27007" xr:uid="{00000000-0005-0000-0000-00008C690000}"/>
    <cellStyle name="Input 10 3 3 4" xfId="27008" xr:uid="{00000000-0005-0000-0000-00008D690000}"/>
    <cellStyle name="Input 10 3 3 5" xfId="27009" xr:uid="{00000000-0005-0000-0000-00008E690000}"/>
    <cellStyle name="Input 10 3 3 6" xfId="27010" xr:uid="{00000000-0005-0000-0000-00008F690000}"/>
    <cellStyle name="Input 10 3 3 7" xfId="27011" xr:uid="{00000000-0005-0000-0000-000090690000}"/>
    <cellStyle name="Input 10 3 3 8" xfId="27012" xr:uid="{00000000-0005-0000-0000-000091690000}"/>
    <cellStyle name="Input 10 3 4" xfId="27013" xr:uid="{00000000-0005-0000-0000-000092690000}"/>
    <cellStyle name="Input 10 3 4 2" xfId="27014" xr:uid="{00000000-0005-0000-0000-000093690000}"/>
    <cellStyle name="Input 10 3 4 2 2" xfId="27015" xr:uid="{00000000-0005-0000-0000-000094690000}"/>
    <cellStyle name="Input 10 3 4 2 2 2" xfId="27016" xr:uid="{00000000-0005-0000-0000-000095690000}"/>
    <cellStyle name="Input 10 3 4 2 2 3" xfId="27017" xr:uid="{00000000-0005-0000-0000-000096690000}"/>
    <cellStyle name="Input 10 3 4 2 2 4" xfId="27018" xr:uid="{00000000-0005-0000-0000-000097690000}"/>
    <cellStyle name="Input 10 3 4 2 2 5" xfId="27019" xr:uid="{00000000-0005-0000-0000-000098690000}"/>
    <cellStyle name="Input 10 3 4 2 2 6" xfId="27020" xr:uid="{00000000-0005-0000-0000-000099690000}"/>
    <cellStyle name="Input 10 3 4 2 2 7" xfId="27021" xr:uid="{00000000-0005-0000-0000-00009A690000}"/>
    <cellStyle name="Input 10 3 4 2 2 8" xfId="27022" xr:uid="{00000000-0005-0000-0000-00009B690000}"/>
    <cellStyle name="Input 10 3 4 2 3" xfId="27023" xr:uid="{00000000-0005-0000-0000-00009C690000}"/>
    <cellStyle name="Input 10 3 4 2 3 2" xfId="27024" xr:uid="{00000000-0005-0000-0000-00009D690000}"/>
    <cellStyle name="Input 10 3 4 2 4" xfId="27025" xr:uid="{00000000-0005-0000-0000-00009E690000}"/>
    <cellStyle name="Input 10 3 4 2 5" xfId="27026" xr:uid="{00000000-0005-0000-0000-00009F690000}"/>
    <cellStyle name="Input 10 3 4 2 6" xfId="27027" xr:uid="{00000000-0005-0000-0000-0000A0690000}"/>
    <cellStyle name="Input 10 3 4 2 7" xfId="27028" xr:uid="{00000000-0005-0000-0000-0000A1690000}"/>
    <cellStyle name="Input 10 3 4 3" xfId="27029" xr:uid="{00000000-0005-0000-0000-0000A2690000}"/>
    <cellStyle name="Input 10 3 4 3 2" xfId="27030" xr:uid="{00000000-0005-0000-0000-0000A3690000}"/>
    <cellStyle name="Input 10 3 4 3 3" xfId="27031" xr:uid="{00000000-0005-0000-0000-0000A4690000}"/>
    <cellStyle name="Input 10 3 4 3 4" xfId="27032" xr:uid="{00000000-0005-0000-0000-0000A5690000}"/>
    <cellStyle name="Input 10 3 4 3 5" xfId="27033" xr:uid="{00000000-0005-0000-0000-0000A6690000}"/>
    <cellStyle name="Input 10 3 4 3 6" xfId="27034" xr:uid="{00000000-0005-0000-0000-0000A7690000}"/>
    <cellStyle name="Input 10 3 4 3 7" xfId="27035" xr:uid="{00000000-0005-0000-0000-0000A8690000}"/>
    <cellStyle name="Input 10 3 4 4" xfId="27036" xr:uid="{00000000-0005-0000-0000-0000A9690000}"/>
    <cellStyle name="Input 10 3 4 5" xfId="27037" xr:uid="{00000000-0005-0000-0000-0000AA690000}"/>
    <cellStyle name="Input 10 3 4 6" xfId="27038" xr:uid="{00000000-0005-0000-0000-0000AB690000}"/>
    <cellStyle name="Input 10 3 4 7" xfId="27039" xr:uid="{00000000-0005-0000-0000-0000AC690000}"/>
    <cellStyle name="Input 10 3 4 8" xfId="27040" xr:uid="{00000000-0005-0000-0000-0000AD690000}"/>
    <cellStyle name="Input 10 3 5" xfId="27041" xr:uid="{00000000-0005-0000-0000-0000AE690000}"/>
    <cellStyle name="Input 10 3 5 2" xfId="27042" xr:uid="{00000000-0005-0000-0000-0000AF690000}"/>
    <cellStyle name="Input 10 3 5 2 2" xfId="27043" xr:uid="{00000000-0005-0000-0000-0000B0690000}"/>
    <cellStyle name="Input 10 3 5 2 3" xfId="27044" xr:uid="{00000000-0005-0000-0000-0000B1690000}"/>
    <cellStyle name="Input 10 3 5 2 4" xfId="27045" xr:uid="{00000000-0005-0000-0000-0000B2690000}"/>
    <cellStyle name="Input 10 3 5 2 5" xfId="27046" xr:uid="{00000000-0005-0000-0000-0000B3690000}"/>
    <cellStyle name="Input 10 3 5 2 6" xfId="27047" xr:uid="{00000000-0005-0000-0000-0000B4690000}"/>
    <cellStyle name="Input 10 3 5 2 7" xfId="27048" xr:uid="{00000000-0005-0000-0000-0000B5690000}"/>
    <cellStyle name="Input 10 3 5 2 8" xfId="27049" xr:uid="{00000000-0005-0000-0000-0000B6690000}"/>
    <cellStyle name="Input 10 3 5 3" xfId="27050" xr:uid="{00000000-0005-0000-0000-0000B7690000}"/>
    <cellStyle name="Input 10 3 5 3 2" xfId="27051" xr:uid="{00000000-0005-0000-0000-0000B8690000}"/>
    <cellStyle name="Input 10 3 5 4" xfId="27052" xr:uid="{00000000-0005-0000-0000-0000B9690000}"/>
    <cellStyle name="Input 10 3 5 5" xfId="27053" xr:uid="{00000000-0005-0000-0000-0000BA690000}"/>
    <cellStyle name="Input 10 3 5 6" xfId="27054" xr:uid="{00000000-0005-0000-0000-0000BB690000}"/>
    <cellStyle name="Input 10 3 5 7" xfId="27055" xr:uid="{00000000-0005-0000-0000-0000BC690000}"/>
    <cellStyle name="Input 10 3 6" xfId="27056" xr:uid="{00000000-0005-0000-0000-0000BD690000}"/>
    <cellStyle name="Input 10 3 6 2" xfId="27057" xr:uid="{00000000-0005-0000-0000-0000BE690000}"/>
    <cellStyle name="Input 10 3 6 3" xfId="27058" xr:uid="{00000000-0005-0000-0000-0000BF690000}"/>
    <cellStyle name="Input 10 3 6 4" xfId="27059" xr:uid="{00000000-0005-0000-0000-0000C0690000}"/>
    <cellStyle name="Input 10 3 6 5" xfId="27060" xr:uid="{00000000-0005-0000-0000-0000C1690000}"/>
    <cellStyle name="Input 10 3 6 6" xfId="27061" xr:uid="{00000000-0005-0000-0000-0000C2690000}"/>
    <cellStyle name="Input 10 3 6 7" xfId="27062" xr:uid="{00000000-0005-0000-0000-0000C3690000}"/>
    <cellStyle name="Input 10 3 7" xfId="27063" xr:uid="{00000000-0005-0000-0000-0000C4690000}"/>
    <cellStyle name="Input 10 3 8" xfId="27064" xr:uid="{00000000-0005-0000-0000-0000C5690000}"/>
    <cellStyle name="Input 10 3 9" xfId="27065" xr:uid="{00000000-0005-0000-0000-0000C6690000}"/>
    <cellStyle name="Input 10 4" xfId="27066" xr:uid="{00000000-0005-0000-0000-0000C7690000}"/>
    <cellStyle name="Input 10 4 10" xfId="27067" xr:uid="{00000000-0005-0000-0000-0000C8690000}"/>
    <cellStyle name="Input 10 4 11" xfId="27068" xr:uid="{00000000-0005-0000-0000-0000C9690000}"/>
    <cellStyle name="Input 10 4 2" xfId="27069" xr:uid="{00000000-0005-0000-0000-0000CA690000}"/>
    <cellStyle name="Input 10 4 2 2" xfId="27070" xr:uid="{00000000-0005-0000-0000-0000CB690000}"/>
    <cellStyle name="Input 10 4 2 2 2" xfId="27071" xr:uid="{00000000-0005-0000-0000-0000CC690000}"/>
    <cellStyle name="Input 10 4 2 2 2 2" xfId="27072" xr:uid="{00000000-0005-0000-0000-0000CD690000}"/>
    <cellStyle name="Input 10 4 2 2 2 3" xfId="27073" xr:uid="{00000000-0005-0000-0000-0000CE690000}"/>
    <cellStyle name="Input 10 4 2 2 2 4" xfId="27074" xr:uid="{00000000-0005-0000-0000-0000CF690000}"/>
    <cellStyle name="Input 10 4 2 2 2 5" xfId="27075" xr:uid="{00000000-0005-0000-0000-0000D0690000}"/>
    <cellStyle name="Input 10 4 2 2 2 6" xfId="27076" xr:uid="{00000000-0005-0000-0000-0000D1690000}"/>
    <cellStyle name="Input 10 4 2 2 2 7" xfId="27077" xr:uid="{00000000-0005-0000-0000-0000D2690000}"/>
    <cellStyle name="Input 10 4 2 2 2 8" xfId="27078" xr:uid="{00000000-0005-0000-0000-0000D3690000}"/>
    <cellStyle name="Input 10 4 2 2 3" xfId="27079" xr:uid="{00000000-0005-0000-0000-0000D4690000}"/>
    <cellStyle name="Input 10 4 2 2 3 2" xfId="27080" xr:uid="{00000000-0005-0000-0000-0000D5690000}"/>
    <cellStyle name="Input 10 4 2 2 4" xfId="27081" xr:uid="{00000000-0005-0000-0000-0000D6690000}"/>
    <cellStyle name="Input 10 4 2 2 5" xfId="27082" xr:uid="{00000000-0005-0000-0000-0000D7690000}"/>
    <cellStyle name="Input 10 4 2 2 6" xfId="27083" xr:uid="{00000000-0005-0000-0000-0000D8690000}"/>
    <cellStyle name="Input 10 4 2 2 7" xfId="27084" xr:uid="{00000000-0005-0000-0000-0000D9690000}"/>
    <cellStyle name="Input 10 4 2 3" xfId="27085" xr:uid="{00000000-0005-0000-0000-0000DA690000}"/>
    <cellStyle name="Input 10 4 2 3 2" xfId="27086" xr:uid="{00000000-0005-0000-0000-0000DB690000}"/>
    <cellStyle name="Input 10 4 2 3 3" xfId="27087" xr:uid="{00000000-0005-0000-0000-0000DC690000}"/>
    <cellStyle name="Input 10 4 2 3 4" xfId="27088" xr:uid="{00000000-0005-0000-0000-0000DD690000}"/>
    <cellStyle name="Input 10 4 2 3 5" xfId="27089" xr:uid="{00000000-0005-0000-0000-0000DE690000}"/>
    <cellStyle name="Input 10 4 2 3 6" xfId="27090" xr:uid="{00000000-0005-0000-0000-0000DF690000}"/>
    <cellStyle name="Input 10 4 2 3 7" xfId="27091" xr:uid="{00000000-0005-0000-0000-0000E0690000}"/>
    <cellStyle name="Input 10 4 2 4" xfId="27092" xr:uid="{00000000-0005-0000-0000-0000E1690000}"/>
    <cellStyle name="Input 10 4 2 5" xfId="27093" xr:uid="{00000000-0005-0000-0000-0000E2690000}"/>
    <cellStyle name="Input 10 4 2 6" xfId="27094" xr:uid="{00000000-0005-0000-0000-0000E3690000}"/>
    <cellStyle name="Input 10 4 2 7" xfId="27095" xr:uid="{00000000-0005-0000-0000-0000E4690000}"/>
    <cellStyle name="Input 10 4 2 8" xfId="27096" xr:uid="{00000000-0005-0000-0000-0000E5690000}"/>
    <cellStyle name="Input 10 4 3" xfId="27097" xr:uid="{00000000-0005-0000-0000-0000E6690000}"/>
    <cellStyle name="Input 10 4 3 2" xfId="27098" xr:uid="{00000000-0005-0000-0000-0000E7690000}"/>
    <cellStyle name="Input 10 4 3 2 2" xfId="27099" xr:uid="{00000000-0005-0000-0000-0000E8690000}"/>
    <cellStyle name="Input 10 4 3 2 2 2" xfId="27100" xr:uid="{00000000-0005-0000-0000-0000E9690000}"/>
    <cellStyle name="Input 10 4 3 2 2 3" xfId="27101" xr:uid="{00000000-0005-0000-0000-0000EA690000}"/>
    <cellStyle name="Input 10 4 3 2 2 4" xfId="27102" xr:uid="{00000000-0005-0000-0000-0000EB690000}"/>
    <cellStyle name="Input 10 4 3 2 2 5" xfId="27103" xr:uid="{00000000-0005-0000-0000-0000EC690000}"/>
    <cellStyle name="Input 10 4 3 2 2 6" xfId="27104" xr:uid="{00000000-0005-0000-0000-0000ED690000}"/>
    <cellStyle name="Input 10 4 3 2 2 7" xfId="27105" xr:uid="{00000000-0005-0000-0000-0000EE690000}"/>
    <cellStyle name="Input 10 4 3 2 2 8" xfId="27106" xr:uid="{00000000-0005-0000-0000-0000EF690000}"/>
    <cellStyle name="Input 10 4 3 2 3" xfId="27107" xr:uid="{00000000-0005-0000-0000-0000F0690000}"/>
    <cellStyle name="Input 10 4 3 2 3 2" xfId="27108" xr:uid="{00000000-0005-0000-0000-0000F1690000}"/>
    <cellStyle name="Input 10 4 3 2 4" xfId="27109" xr:uid="{00000000-0005-0000-0000-0000F2690000}"/>
    <cellStyle name="Input 10 4 3 2 5" xfId="27110" xr:uid="{00000000-0005-0000-0000-0000F3690000}"/>
    <cellStyle name="Input 10 4 3 2 6" xfId="27111" xr:uid="{00000000-0005-0000-0000-0000F4690000}"/>
    <cellStyle name="Input 10 4 3 2 7" xfId="27112" xr:uid="{00000000-0005-0000-0000-0000F5690000}"/>
    <cellStyle name="Input 10 4 3 3" xfId="27113" xr:uid="{00000000-0005-0000-0000-0000F6690000}"/>
    <cellStyle name="Input 10 4 3 3 2" xfId="27114" xr:uid="{00000000-0005-0000-0000-0000F7690000}"/>
    <cellStyle name="Input 10 4 3 3 3" xfId="27115" xr:uid="{00000000-0005-0000-0000-0000F8690000}"/>
    <cellStyle name="Input 10 4 3 3 4" xfId="27116" xr:uid="{00000000-0005-0000-0000-0000F9690000}"/>
    <cellStyle name="Input 10 4 3 3 5" xfId="27117" xr:uid="{00000000-0005-0000-0000-0000FA690000}"/>
    <cellStyle name="Input 10 4 3 3 6" xfId="27118" xr:uid="{00000000-0005-0000-0000-0000FB690000}"/>
    <cellStyle name="Input 10 4 3 3 7" xfId="27119" xr:uid="{00000000-0005-0000-0000-0000FC690000}"/>
    <cellStyle name="Input 10 4 3 4" xfId="27120" xr:uid="{00000000-0005-0000-0000-0000FD690000}"/>
    <cellStyle name="Input 10 4 3 5" xfId="27121" xr:uid="{00000000-0005-0000-0000-0000FE690000}"/>
    <cellStyle name="Input 10 4 3 6" xfId="27122" xr:uid="{00000000-0005-0000-0000-0000FF690000}"/>
    <cellStyle name="Input 10 4 3 7" xfId="27123" xr:uid="{00000000-0005-0000-0000-0000006A0000}"/>
    <cellStyle name="Input 10 4 3 8" xfId="27124" xr:uid="{00000000-0005-0000-0000-0000016A0000}"/>
    <cellStyle name="Input 10 4 4" xfId="27125" xr:uid="{00000000-0005-0000-0000-0000026A0000}"/>
    <cellStyle name="Input 10 4 4 2" xfId="27126" xr:uid="{00000000-0005-0000-0000-0000036A0000}"/>
    <cellStyle name="Input 10 4 4 2 2" xfId="27127" xr:uid="{00000000-0005-0000-0000-0000046A0000}"/>
    <cellStyle name="Input 10 4 4 2 2 2" xfId="27128" xr:uid="{00000000-0005-0000-0000-0000056A0000}"/>
    <cellStyle name="Input 10 4 4 2 2 3" xfId="27129" xr:uid="{00000000-0005-0000-0000-0000066A0000}"/>
    <cellStyle name="Input 10 4 4 2 2 4" xfId="27130" xr:uid="{00000000-0005-0000-0000-0000076A0000}"/>
    <cellStyle name="Input 10 4 4 2 2 5" xfId="27131" xr:uid="{00000000-0005-0000-0000-0000086A0000}"/>
    <cellStyle name="Input 10 4 4 2 2 6" xfId="27132" xr:uid="{00000000-0005-0000-0000-0000096A0000}"/>
    <cellStyle name="Input 10 4 4 2 2 7" xfId="27133" xr:uid="{00000000-0005-0000-0000-00000A6A0000}"/>
    <cellStyle name="Input 10 4 4 2 2 8" xfId="27134" xr:uid="{00000000-0005-0000-0000-00000B6A0000}"/>
    <cellStyle name="Input 10 4 4 2 3" xfId="27135" xr:uid="{00000000-0005-0000-0000-00000C6A0000}"/>
    <cellStyle name="Input 10 4 4 2 3 2" xfId="27136" xr:uid="{00000000-0005-0000-0000-00000D6A0000}"/>
    <cellStyle name="Input 10 4 4 2 4" xfId="27137" xr:uid="{00000000-0005-0000-0000-00000E6A0000}"/>
    <cellStyle name="Input 10 4 4 2 5" xfId="27138" xr:uid="{00000000-0005-0000-0000-00000F6A0000}"/>
    <cellStyle name="Input 10 4 4 2 6" xfId="27139" xr:uid="{00000000-0005-0000-0000-0000106A0000}"/>
    <cellStyle name="Input 10 4 4 2 7" xfId="27140" xr:uid="{00000000-0005-0000-0000-0000116A0000}"/>
    <cellStyle name="Input 10 4 4 3" xfId="27141" xr:uid="{00000000-0005-0000-0000-0000126A0000}"/>
    <cellStyle name="Input 10 4 4 3 2" xfId="27142" xr:uid="{00000000-0005-0000-0000-0000136A0000}"/>
    <cellStyle name="Input 10 4 4 3 3" xfId="27143" xr:uid="{00000000-0005-0000-0000-0000146A0000}"/>
    <cellStyle name="Input 10 4 4 3 4" xfId="27144" xr:uid="{00000000-0005-0000-0000-0000156A0000}"/>
    <cellStyle name="Input 10 4 4 3 5" xfId="27145" xr:uid="{00000000-0005-0000-0000-0000166A0000}"/>
    <cellStyle name="Input 10 4 4 3 6" xfId="27146" xr:uid="{00000000-0005-0000-0000-0000176A0000}"/>
    <cellStyle name="Input 10 4 4 3 7" xfId="27147" xr:uid="{00000000-0005-0000-0000-0000186A0000}"/>
    <cellStyle name="Input 10 4 4 4" xfId="27148" xr:uid="{00000000-0005-0000-0000-0000196A0000}"/>
    <cellStyle name="Input 10 4 4 5" xfId="27149" xr:uid="{00000000-0005-0000-0000-00001A6A0000}"/>
    <cellStyle name="Input 10 4 4 6" xfId="27150" xr:uid="{00000000-0005-0000-0000-00001B6A0000}"/>
    <cellStyle name="Input 10 4 4 7" xfId="27151" xr:uid="{00000000-0005-0000-0000-00001C6A0000}"/>
    <cellStyle name="Input 10 4 4 8" xfId="27152" xr:uid="{00000000-0005-0000-0000-00001D6A0000}"/>
    <cellStyle name="Input 10 4 5" xfId="27153" xr:uid="{00000000-0005-0000-0000-00001E6A0000}"/>
    <cellStyle name="Input 10 4 5 2" xfId="27154" xr:uid="{00000000-0005-0000-0000-00001F6A0000}"/>
    <cellStyle name="Input 10 4 5 2 2" xfId="27155" xr:uid="{00000000-0005-0000-0000-0000206A0000}"/>
    <cellStyle name="Input 10 4 5 2 3" xfId="27156" xr:uid="{00000000-0005-0000-0000-0000216A0000}"/>
    <cellStyle name="Input 10 4 5 2 4" xfId="27157" xr:uid="{00000000-0005-0000-0000-0000226A0000}"/>
    <cellStyle name="Input 10 4 5 2 5" xfId="27158" xr:uid="{00000000-0005-0000-0000-0000236A0000}"/>
    <cellStyle name="Input 10 4 5 2 6" xfId="27159" xr:uid="{00000000-0005-0000-0000-0000246A0000}"/>
    <cellStyle name="Input 10 4 5 2 7" xfId="27160" xr:uid="{00000000-0005-0000-0000-0000256A0000}"/>
    <cellStyle name="Input 10 4 5 2 8" xfId="27161" xr:uid="{00000000-0005-0000-0000-0000266A0000}"/>
    <cellStyle name="Input 10 4 5 3" xfId="27162" xr:uid="{00000000-0005-0000-0000-0000276A0000}"/>
    <cellStyle name="Input 10 4 5 3 2" xfId="27163" xr:uid="{00000000-0005-0000-0000-0000286A0000}"/>
    <cellStyle name="Input 10 4 5 4" xfId="27164" xr:uid="{00000000-0005-0000-0000-0000296A0000}"/>
    <cellStyle name="Input 10 4 5 5" xfId="27165" xr:uid="{00000000-0005-0000-0000-00002A6A0000}"/>
    <cellStyle name="Input 10 4 5 6" xfId="27166" xr:uid="{00000000-0005-0000-0000-00002B6A0000}"/>
    <cellStyle name="Input 10 4 5 7" xfId="27167" xr:uid="{00000000-0005-0000-0000-00002C6A0000}"/>
    <cellStyle name="Input 10 4 6" xfId="27168" xr:uid="{00000000-0005-0000-0000-00002D6A0000}"/>
    <cellStyle name="Input 10 4 6 2" xfId="27169" xr:uid="{00000000-0005-0000-0000-00002E6A0000}"/>
    <cellStyle name="Input 10 4 6 3" xfId="27170" xr:uid="{00000000-0005-0000-0000-00002F6A0000}"/>
    <cellStyle name="Input 10 4 6 4" xfId="27171" xr:uid="{00000000-0005-0000-0000-0000306A0000}"/>
    <cellStyle name="Input 10 4 6 5" xfId="27172" xr:uid="{00000000-0005-0000-0000-0000316A0000}"/>
    <cellStyle name="Input 10 4 6 6" xfId="27173" xr:uid="{00000000-0005-0000-0000-0000326A0000}"/>
    <cellStyle name="Input 10 4 6 7" xfId="27174" xr:uid="{00000000-0005-0000-0000-0000336A0000}"/>
    <cellStyle name="Input 10 4 7" xfId="27175" xr:uid="{00000000-0005-0000-0000-0000346A0000}"/>
    <cellStyle name="Input 10 4 8" xfId="27176" xr:uid="{00000000-0005-0000-0000-0000356A0000}"/>
    <cellStyle name="Input 10 4 9" xfId="27177" xr:uid="{00000000-0005-0000-0000-0000366A0000}"/>
    <cellStyle name="Input 10 5" xfId="27178" xr:uid="{00000000-0005-0000-0000-0000376A0000}"/>
    <cellStyle name="Input 10 5 2" xfId="27179" xr:uid="{00000000-0005-0000-0000-0000386A0000}"/>
    <cellStyle name="Input 10 5 2 2" xfId="27180" xr:uid="{00000000-0005-0000-0000-0000396A0000}"/>
    <cellStyle name="Input 10 5 2 2 2" xfId="27181" xr:uid="{00000000-0005-0000-0000-00003A6A0000}"/>
    <cellStyle name="Input 10 5 2 2 3" xfId="27182" xr:uid="{00000000-0005-0000-0000-00003B6A0000}"/>
    <cellStyle name="Input 10 5 2 2 4" xfId="27183" xr:uid="{00000000-0005-0000-0000-00003C6A0000}"/>
    <cellStyle name="Input 10 5 2 2 5" xfId="27184" xr:uid="{00000000-0005-0000-0000-00003D6A0000}"/>
    <cellStyle name="Input 10 5 2 2 6" xfId="27185" xr:uid="{00000000-0005-0000-0000-00003E6A0000}"/>
    <cellStyle name="Input 10 5 2 2 7" xfId="27186" xr:uid="{00000000-0005-0000-0000-00003F6A0000}"/>
    <cellStyle name="Input 10 5 2 2 8" xfId="27187" xr:uid="{00000000-0005-0000-0000-0000406A0000}"/>
    <cellStyle name="Input 10 5 2 3" xfId="27188" xr:uid="{00000000-0005-0000-0000-0000416A0000}"/>
    <cellStyle name="Input 10 5 2 3 2" xfId="27189" xr:uid="{00000000-0005-0000-0000-0000426A0000}"/>
    <cellStyle name="Input 10 5 2 4" xfId="27190" xr:uid="{00000000-0005-0000-0000-0000436A0000}"/>
    <cellStyle name="Input 10 5 2 5" xfId="27191" xr:uid="{00000000-0005-0000-0000-0000446A0000}"/>
    <cellStyle name="Input 10 5 2 6" xfId="27192" xr:uid="{00000000-0005-0000-0000-0000456A0000}"/>
    <cellStyle name="Input 10 5 2 7" xfId="27193" xr:uid="{00000000-0005-0000-0000-0000466A0000}"/>
    <cellStyle name="Input 10 5 3" xfId="27194" xr:uid="{00000000-0005-0000-0000-0000476A0000}"/>
    <cellStyle name="Input 10 5 3 2" xfId="27195" xr:uid="{00000000-0005-0000-0000-0000486A0000}"/>
    <cellStyle name="Input 10 5 3 3" xfId="27196" xr:uid="{00000000-0005-0000-0000-0000496A0000}"/>
    <cellStyle name="Input 10 5 3 4" xfId="27197" xr:uid="{00000000-0005-0000-0000-00004A6A0000}"/>
    <cellStyle name="Input 10 5 3 5" xfId="27198" xr:uid="{00000000-0005-0000-0000-00004B6A0000}"/>
    <cellStyle name="Input 10 5 3 6" xfId="27199" xr:uid="{00000000-0005-0000-0000-00004C6A0000}"/>
    <cellStyle name="Input 10 5 3 7" xfId="27200" xr:uid="{00000000-0005-0000-0000-00004D6A0000}"/>
    <cellStyle name="Input 10 5 4" xfId="27201" xr:uid="{00000000-0005-0000-0000-00004E6A0000}"/>
    <cellStyle name="Input 10 5 5" xfId="27202" xr:uid="{00000000-0005-0000-0000-00004F6A0000}"/>
    <cellStyle name="Input 10 5 6" xfId="27203" xr:uid="{00000000-0005-0000-0000-0000506A0000}"/>
    <cellStyle name="Input 10 5 7" xfId="27204" xr:uid="{00000000-0005-0000-0000-0000516A0000}"/>
    <cellStyle name="Input 10 5 8" xfId="27205" xr:uid="{00000000-0005-0000-0000-0000526A0000}"/>
    <cellStyle name="Input 10 6" xfId="27206" xr:uid="{00000000-0005-0000-0000-0000536A0000}"/>
    <cellStyle name="Input 10 6 2" xfId="27207" xr:uid="{00000000-0005-0000-0000-0000546A0000}"/>
    <cellStyle name="Input 10 6 2 2" xfId="27208" xr:uid="{00000000-0005-0000-0000-0000556A0000}"/>
    <cellStyle name="Input 10 6 2 2 2" xfId="27209" xr:uid="{00000000-0005-0000-0000-0000566A0000}"/>
    <cellStyle name="Input 10 6 2 2 3" xfId="27210" xr:uid="{00000000-0005-0000-0000-0000576A0000}"/>
    <cellStyle name="Input 10 6 2 2 4" xfId="27211" xr:uid="{00000000-0005-0000-0000-0000586A0000}"/>
    <cellStyle name="Input 10 6 2 2 5" xfId="27212" xr:uid="{00000000-0005-0000-0000-0000596A0000}"/>
    <cellStyle name="Input 10 6 2 2 6" xfId="27213" xr:uid="{00000000-0005-0000-0000-00005A6A0000}"/>
    <cellStyle name="Input 10 6 2 2 7" xfId="27214" xr:uid="{00000000-0005-0000-0000-00005B6A0000}"/>
    <cellStyle name="Input 10 6 2 2 8" xfId="27215" xr:uid="{00000000-0005-0000-0000-00005C6A0000}"/>
    <cellStyle name="Input 10 6 2 3" xfId="27216" xr:uid="{00000000-0005-0000-0000-00005D6A0000}"/>
    <cellStyle name="Input 10 6 2 3 2" xfId="27217" xr:uid="{00000000-0005-0000-0000-00005E6A0000}"/>
    <cellStyle name="Input 10 6 2 4" xfId="27218" xr:uid="{00000000-0005-0000-0000-00005F6A0000}"/>
    <cellStyle name="Input 10 6 2 5" xfId="27219" xr:uid="{00000000-0005-0000-0000-0000606A0000}"/>
    <cellStyle name="Input 10 6 2 6" xfId="27220" xr:uid="{00000000-0005-0000-0000-0000616A0000}"/>
    <cellStyle name="Input 10 6 2 7" xfId="27221" xr:uid="{00000000-0005-0000-0000-0000626A0000}"/>
    <cellStyle name="Input 10 6 3" xfId="27222" xr:uid="{00000000-0005-0000-0000-0000636A0000}"/>
    <cellStyle name="Input 10 6 3 2" xfId="27223" xr:uid="{00000000-0005-0000-0000-0000646A0000}"/>
    <cellStyle name="Input 10 6 3 3" xfId="27224" xr:uid="{00000000-0005-0000-0000-0000656A0000}"/>
    <cellStyle name="Input 10 6 3 4" xfId="27225" xr:uid="{00000000-0005-0000-0000-0000666A0000}"/>
    <cellStyle name="Input 10 6 3 5" xfId="27226" xr:uid="{00000000-0005-0000-0000-0000676A0000}"/>
    <cellStyle name="Input 10 6 3 6" xfId="27227" xr:uid="{00000000-0005-0000-0000-0000686A0000}"/>
    <cellStyle name="Input 10 6 3 7" xfId="27228" xr:uid="{00000000-0005-0000-0000-0000696A0000}"/>
    <cellStyle name="Input 10 6 4" xfId="27229" xr:uid="{00000000-0005-0000-0000-00006A6A0000}"/>
    <cellStyle name="Input 10 6 5" xfId="27230" xr:uid="{00000000-0005-0000-0000-00006B6A0000}"/>
    <cellStyle name="Input 10 6 6" xfId="27231" xr:uid="{00000000-0005-0000-0000-00006C6A0000}"/>
    <cellStyle name="Input 10 6 7" xfId="27232" xr:uid="{00000000-0005-0000-0000-00006D6A0000}"/>
    <cellStyle name="Input 10 6 8" xfId="27233" xr:uid="{00000000-0005-0000-0000-00006E6A0000}"/>
    <cellStyle name="Input 10 7" xfId="27234" xr:uid="{00000000-0005-0000-0000-00006F6A0000}"/>
    <cellStyle name="Input 10 7 2" xfId="27235" xr:uid="{00000000-0005-0000-0000-0000706A0000}"/>
    <cellStyle name="Input 10 7 2 2" xfId="27236" xr:uid="{00000000-0005-0000-0000-0000716A0000}"/>
    <cellStyle name="Input 10 7 2 2 2" xfId="27237" xr:uid="{00000000-0005-0000-0000-0000726A0000}"/>
    <cellStyle name="Input 10 7 2 2 3" xfId="27238" xr:uid="{00000000-0005-0000-0000-0000736A0000}"/>
    <cellStyle name="Input 10 7 2 2 4" xfId="27239" xr:uid="{00000000-0005-0000-0000-0000746A0000}"/>
    <cellStyle name="Input 10 7 2 2 5" xfId="27240" xr:uid="{00000000-0005-0000-0000-0000756A0000}"/>
    <cellStyle name="Input 10 7 2 2 6" xfId="27241" xr:uid="{00000000-0005-0000-0000-0000766A0000}"/>
    <cellStyle name="Input 10 7 2 2 7" xfId="27242" xr:uid="{00000000-0005-0000-0000-0000776A0000}"/>
    <cellStyle name="Input 10 7 2 2 8" xfId="27243" xr:uid="{00000000-0005-0000-0000-0000786A0000}"/>
    <cellStyle name="Input 10 7 2 3" xfId="27244" xr:uid="{00000000-0005-0000-0000-0000796A0000}"/>
    <cellStyle name="Input 10 7 2 3 2" xfId="27245" xr:uid="{00000000-0005-0000-0000-00007A6A0000}"/>
    <cellStyle name="Input 10 7 2 4" xfId="27246" xr:uid="{00000000-0005-0000-0000-00007B6A0000}"/>
    <cellStyle name="Input 10 7 2 5" xfId="27247" xr:uid="{00000000-0005-0000-0000-00007C6A0000}"/>
    <cellStyle name="Input 10 7 2 6" xfId="27248" xr:uid="{00000000-0005-0000-0000-00007D6A0000}"/>
    <cellStyle name="Input 10 7 2 7" xfId="27249" xr:uid="{00000000-0005-0000-0000-00007E6A0000}"/>
    <cellStyle name="Input 10 7 3" xfId="27250" xr:uid="{00000000-0005-0000-0000-00007F6A0000}"/>
    <cellStyle name="Input 10 7 3 2" xfId="27251" xr:uid="{00000000-0005-0000-0000-0000806A0000}"/>
    <cellStyle name="Input 10 7 3 3" xfId="27252" xr:uid="{00000000-0005-0000-0000-0000816A0000}"/>
    <cellStyle name="Input 10 7 3 4" xfId="27253" xr:uid="{00000000-0005-0000-0000-0000826A0000}"/>
    <cellStyle name="Input 10 7 3 5" xfId="27254" xr:uid="{00000000-0005-0000-0000-0000836A0000}"/>
    <cellStyle name="Input 10 7 3 6" xfId="27255" xr:uid="{00000000-0005-0000-0000-0000846A0000}"/>
    <cellStyle name="Input 10 7 3 7" xfId="27256" xr:uid="{00000000-0005-0000-0000-0000856A0000}"/>
    <cellStyle name="Input 10 7 4" xfId="27257" xr:uid="{00000000-0005-0000-0000-0000866A0000}"/>
    <cellStyle name="Input 10 7 5" xfId="27258" xr:uid="{00000000-0005-0000-0000-0000876A0000}"/>
    <cellStyle name="Input 10 7 6" xfId="27259" xr:uid="{00000000-0005-0000-0000-0000886A0000}"/>
    <cellStyle name="Input 10 7 7" xfId="27260" xr:uid="{00000000-0005-0000-0000-0000896A0000}"/>
    <cellStyle name="Input 10 7 8" xfId="27261" xr:uid="{00000000-0005-0000-0000-00008A6A0000}"/>
    <cellStyle name="Input 10 8" xfId="27262" xr:uid="{00000000-0005-0000-0000-00008B6A0000}"/>
    <cellStyle name="Input 10 8 2" xfId="27263" xr:uid="{00000000-0005-0000-0000-00008C6A0000}"/>
    <cellStyle name="Input 10 8 2 2" xfId="27264" xr:uid="{00000000-0005-0000-0000-00008D6A0000}"/>
    <cellStyle name="Input 10 8 2 3" xfId="27265" xr:uid="{00000000-0005-0000-0000-00008E6A0000}"/>
    <cellStyle name="Input 10 8 2 4" xfId="27266" xr:uid="{00000000-0005-0000-0000-00008F6A0000}"/>
    <cellStyle name="Input 10 8 2 5" xfId="27267" xr:uid="{00000000-0005-0000-0000-0000906A0000}"/>
    <cellStyle name="Input 10 8 2 6" xfId="27268" xr:uid="{00000000-0005-0000-0000-0000916A0000}"/>
    <cellStyle name="Input 10 8 2 7" xfId="27269" xr:uid="{00000000-0005-0000-0000-0000926A0000}"/>
    <cellStyle name="Input 10 8 2 8" xfId="27270" xr:uid="{00000000-0005-0000-0000-0000936A0000}"/>
    <cellStyle name="Input 10 8 3" xfId="27271" xr:uid="{00000000-0005-0000-0000-0000946A0000}"/>
    <cellStyle name="Input 10 8 3 2" xfId="27272" xr:uid="{00000000-0005-0000-0000-0000956A0000}"/>
    <cellStyle name="Input 10 8 4" xfId="27273" xr:uid="{00000000-0005-0000-0000-0000966A0000}"/>
    <cellStyle name="Input 10 8 5" xfId="27274" xr:uid="{00000000-0005-0000-0000-0000976A0000}"/>
    <cellStyle name="Input 10 8 6" xfId="27275" xr:uid="{00000000-0005-0000-0000-0000986A0000}"/>
    <cellStyle name="Input 10 8 7" xfId="27276" xr:uid="{00000000-0005-0000-0000-0000996A0000}"/>
    <cellStyle name="Input 10 9" xfId="27277" xr:uid="{00000000-0005-0000-0000-00009A6A0000}"/>
    <cellStyle name="Input 10 9 2" xfId="27278" xr:uid="{00000000-0005-0000-0000-00009B6A0000}"/>
    <cellStyle name="Input 10 9 3" xfId="27279" xr:uid="{00000000-0005-0000-0000-00009C6A0000}"/>
    <cellStyle name="Input 10 9 4" xfId="27280" xr:uid="{00000000-0005-0000-0000-00009D6A0000}"/>
    <cellStyle name="Input 10 9 5" xfId="27281" xr:uid="{00000000-0005-0000-0000-00009E6A0000}"/>
    <cellStyle name="Input 10 9 6" xfId="27282" xr:uid="{00000000-0005-0000-0000-00009F6A0000}"/>
    <cellStyle name="Input 10 9 7" xfId="27283" xr:uid="{00000000-0005-0000-0000-0000A06A0000}"/>
    <cellStyle name="Input 11" xfId="27284" xr:uid="{00000000-0005-0000-0000-0000A16A0000}"/>
    <cellStyle name="Input 11 10" xfId="27285" xr:uid="{00000000-0005-0000-0000-0000A26A0000}"/>
    <cellStyle name="Input 11 11" xfId="27286" xr:uid="{00000000-0005-0000-0000-0000A36A0000}"/>
    <cellStyle name="Input 11 12" xfId="27287" xr:uid="{00000000-0005-0000-0000-0000A46A0000}"/>
    <cellStyle name="Input 11 13" xfId="27288" xr:uid="{00000000-0005-0000-0000-0000A56A0000}"/>
    <cellStyle name="Input 11 14" xfId="27289" xr:uid="{00000000-0005-0000-0000-0000A66A0000}"/>
    <cellStyle name="Input 11 2" xfId="27290" xr:uid="{00000000-0005-0000-0000-0000A76A0000}"/>
    <cellStyle name="Input 11 2 10" xfId="27291" xr:uid="{00000000-0005-0000-0000-0000A86A0000}"/>
    <cellStyle name="Input 11 2 11" xfId="27292" xr:uid="{00000000-0005-0000-0000-0000A96A0000}"/>
    <cellStyle name="Input 11 2 12" xfId="27293" xr:uid="{00000000-0005-0000-0000-0000AA6A0000}"/>
    <cellStyle name="Input 11 2 2" xfId="27294" xr:uid="{00000000-0005-0000-0000-0000AB6A0000}"/>
    <cellStyle name="Input 11 2 2 10" xfId="27295" xr:uid="{00000000-0005-0000-0000-0000AC6A0000}"/>
    <cellStyle name="Input 11 2 2 11" xfId="27296" xr:uid="{00000000-0005-0000-0000-0000AD6A0000}"/>
    <cellStyle name="Input 11 2 2 2" xfId="27297" xr:uid="{00000000-0005-0000-0000-0000AE6A0000}"/>
    <cellStyle name="Input 11 2 2 2 2" xfId="27298" xr:uid="{00000000-0005-0000-0000-0000AF6A0000}"/>
    <cellStyle name="Input 11 2 2 2 2 2" xfId="27299" xr:uid="{00000000-0005-0000-0000-0000B06A0000}"/>
    <cellStyle name="Input 11 2 2 2 2 2 2" xfId="27300" xr:uid="{00000000-0005-0000-0000-0000B16A0000}"/>
    <cellStyle name="Input 11 2 2 2 2 2 3" xfId="27301" xr:uid="{00000000-0005-0000-0000-0000B26A0000}"/>
    <cellStyle name="Input 11 2 2 2 2 2 4" xfId="27302" xr:uid="{00000000-0005-0000-0000-0000B36A0000}"/>
    <cellStyle name="Input 11 2 2 2 2 2 5" xfId="27303" xr:uid="{00000000-0005-0000-0000-0000B46A0000}"/>
    <cellStyle name="Input 11 2 2 2 2 2 6" xfId="27304" xr:uid="{00000000-0005-0000-0000-0000B56A0000}"/>
    <cellStyle name="Input 11 2 2 2 2 2 7" xfId="27305" xr:uid="{00000000-0005-0000-0000-0000B66A0000}"/>
    <cellStyle name="Input 11 2 2 2 2 2 8" xfId="27306" xr:uid="{00000000-0005-0000-0000-0000B76A0000}"/>
    <cellStyle name="Input 11 2 2 2 2 3" xfId="27307" xr:uid="{00000000-0005-0000-0000-0000B86A0000}"/>
    <cellStyle name="Input 11 2 2 2 2 3 2" xfId="27308" xr:uid="{00000000-0005-0000-0000-0000B96A0000}"/>
    <cellStyle name="Input 11 2 2 2 2 4" xfId="27309" xr:uid="{00000000-0005-0000-0000-0000BA6A0000}"/>
    <cellStyle name="Input 11 2 2 2 2 5" xfId="27310" xr:uid="{00000000-0005-0000-0000-0000BB6A0000}"/>
    <cellStyle name="Input 11 2 2 2 2 6" xfId="27311" xr:uid="{00000000-0005-0000-0000-0000BC6A0000}"/>
    <cellStyle name="Input 11 2 2 2 2 7" xfId="27312" xr:uid="{00000000-0005-0000-0000-0000BD6A0000}"/>
    <cellStyle name="Input 11 2 2 2 3" xfId="27313" xr:uid="{00000000-0005-0000-0000-0000BE6A0000}"/>
    <cellStyle name="Input 11 2 2 2 3 2" xfId="27314" xr:uid="{00000000-0005-0000-0000-0000BF6A0000}"/>
    <cellStyle name="Input 11 2 2 2 3 3" xfId="27315" xr:uid="{00000000-0005-0000-0000-0000C06A0000}"/>
    <cellStyle name="Input 11 2 2 2 3 4" xfId="27316" xr:uid="{00000000-0005-0000-0000-0000C16A0000}"/>
    <cellStyle name="Input 11 2 2 2 3 5" xfId="27317" xr:uid="{00000000-0005-0000-0000-0000C26A0000}"/>
    <cellStyle name="Input 11 2 2 2 3 6" xfId="27318" xr:uid="{00000000-0005-0000-0000-0000C36A0000}"/>
    <cellStyle name="Input 11 2 2 2 3 7" xfId="27319" xr:uid="{00000000-0005-0000-0000-0000C46A0000}"/>
    <cellStyle name="Input 11 2 2 2 4" xfId="27320" xr:uid="{00000000-0005-0000-0000-0000C56A0000}"/>
    <cellStyle name="Input 11 2 2 2 5" xfId="27321" xr:uid="{00000000-0005-0000-0000-0000C66A0000}"/>
    <cellStyle name="Input 11 2 2 2 6" xfId="27322" xr:uid="{00000000-0005-0000-0000-0000C76A0000}"/>
    <cellStyle name="Input 11 2 2 2 7" xfId="27323" xr:uid="{00000000-0005-0000-0000-0000C86A0000}"/>
    <cellStyle name="Input 11 2 2 2 8" xfId="27324" xr:uid="{00000000-0005-0000-0000-0000C96A0000}"/>
    <cellStyle name="Input 11 2 2 3" xfId="27325" xr:uid="{00000000-0005-0000-0000-0000CA6A0000}"/>
    <cellStyle name="Input 11 2 2 3 2" xfId="27326" xr:uid="{00000000-0005-0000-0000-0000CB6A0000}"/>
    <cellStyle name="Input 11 2 2 3 2 2" xfId="27327" xr:uid="{00000000-0005-0000-0000-0000CC6A0000}"/>
    <cellStyle name="Input 11 2 2 3 2 2 2" xfId="27328" xr:uid="{00000000-0005-0000-0000-0000CD6A0000}"/>
    <cellStyle name="Input 11 2 2 3 2 2 3" xfId="27329" xr:uid="{00000000-0005-0000-0000-0000CE6A0000}"/>
    <cellStyle name="Input 11 2 2 3 2 2 4" xfId="27330" xr:uid="{00000000-0005-0000-0000-0000CF6A0000}"/>
    <cellStyle name="Input 11 2 2 3 2 2 5" xfId="27331" xr:uid="{00000000-0005-0000-0000-0000D06A0000}"/>
    <cellStyle name="Input 11 2 2 3 2 2 6" xfId="27332" xr:uid="{00000000-0005-0000-0000-0000D16A0000}"/>
    <cellStyle name="Input 11 2 2 3 2 2 7" xfId="27333" xr:uid="{00000000-0005-0000-0000-0000D26A0000}"/>
    <cellStyle name="Input 11 2 2 3 2 2 8" xfId="27334" xr:uid="{00000000-0005-0000-0000-0000D36A0000}"/>
    <cellStyle name="Input 11 2 2 3 2 3" xfId="27335" xr:uid="{00000000-0005-0000-0000-0000D46A0000}"/>
    <cellStyle name="Input 11 2 2 3 2 3 2" xfId="27336" xr:uid="{00000000-0005-0000-0000-0000D56A0000}"/>
    <cellStyle name="Input 11 2 2 3 2 4" xfId="27337" xr:uid="{00000000-0005-0000-0000-0000D66A0000}"/>
    <cellStyle name="Input 11 2 2 3 2 5" xfId="27338" xr:uid="{00000000-0005-0000-0000-0000D76A0000}"/>
    <cellStyle name="Input 11 2 2 3 2 6" xfId="27339" xr:uid="{00000000-0005-0000-0000-0000D86A0000}"/>
    <cellStyle name="Input 11 2 2 3 2 7" xfId="27340" xr:uid="{00000000-0005-0000-0000-0000D96A0000}"/>
    <cellStyle name="Input 11 2 2 3 3" xfId="27341" xr:uid="{00000000-0005-0000-0000-0000DA6A0000}"/>
    <cellStyle name="Input 11 2 2 3 3 2" xfId="27342" xr:uid="{00000000-0005-0000-0000-0000DB6A0000}"/>
    <cellStyle name="Input 11 2 2 3 3 3" xfId="27343" xr:uid="{00000000-0005-0000-0000-0000DC6A0000}"/>
    <cellStyle name="Input 11 2 2 3 3 4" xfId="27344" xr:uid="{00000000-0005-0000-0000-0000DD6A0000}"/>
    <cellStyle name="Input 11 2 2 3 3 5" xfId="27345" xr:uid="{00000000-0005-0000-0000-0000DE6A0000}"/>
    <cellStyle name="Input 11 2 2 3 3 6" xfId="27346" xr:uid="{00000000-0005-0000-0000-0000DF6A0000}"/>
    <cellStyle name="Input 11 2 2 3 3 7" xfId="27347" xr:uid="{00000000-0005-0000-0000-0000E06A0000}"/>
    <cellStyle name="Input 11 2 2 3 4" xfId="27348" xr:uid="{00000000-0005-0000-0000-0000E16A0000}"/>
    <cellStyle name="Input 11 2 2 3 5" xfId="27349" xr:uid="{00000000-0005-0000-0000-0000E26A0000}"/>
    <cellStyle name="Input 11 2 2 3 6" xfId="27350" xr:uid="{00000000-0005-0000-0000-0000E36A0000}"/>
    <cellStyle name="Input 11 2 2 3 7" xfId="27351" xr:uid="{00000000-0005-0000-0000-0000E46A0000}"/>
    <cellStyle name="Input 11 2 2 3 8" xfId="27352" xr:uid="{00000000-0005-0000-0000-0000E56A0000}"/>
    <cellStyle name="Input 11 2 2 4" xfId="27353" xr:uid="{00000000-0005-0000-0000-0000E66A0000}"/>
    <cellStyle name="Input 11 2 2 4 2" xfId="27354" xr:uid="{00000000-0005-0000-0000-0000E76A0000}"/>
    <cellStyle name="Input 11 2 2 4 2 2" xfId="27355" xr:uid="{00000000-0005-0000-0000-0000E86A0000}"/>
    <cellStyle name="Input 11 2 2 4 2 2 2" xfId="27356" xr:uid="{00000000-0005-0000-0000-0000E96A0000}"/>
    <cellStyle name="Input 11 2 2 4 2 2 3" xfId="27357" xr:uid="{00000000-0005-0000-0000-0000EA6A0000}"/>
    <cellStyle name="Input 11 2 2 4 2 2 4" xfId="27358" xr:uid="{00000000-0005-0000-0000-0000EB6A0000}"/>
    <cellStyle name="Input 11 2 2 4 2 2 5" xfId="27359" xr:uid="{00000000-0005-0000-0000-0000EC6A0000}"/>
    <cellStyle name="Input 11 2 2 4 2 2 6" xfId="27360" xr:uid="{00000000-0005-0000-0000-0000ED6A0000}"/>
    <cellStyle name="Input 11 2 2 4 2 2 7" xfId="27361" xr:uid="{00000000-0005-0000-0000-0000EE6A0000}"/>
    <cellStyle name="Input 11 2 2 4 2 2 8" xfId="27362" xr:uid="{00000000-0005-0000-0000-0000EF6A0000}"/>
    <cellStyle name="Input 11 2 2 4 2 3" xfId="27363" xr:uid="{00000000-0005-0000-0000-0000F06A0000}"/>
    <cellStyle name="Input 11 2 2 4 2 3 2" xfId="27364" xr:uid="{00000000-0005-0000-0000-0000F16A0000}"/>
    <cellStyle name="Input 11 2 2 4 2 4" xfId="27365" xr:uid="{00000000-0005-0000-0000-0000F26A0000}"/>
    <cellStyle name="Input 11 2 2 4 2 5" xfId="27366" xr:uid="{00000000-0005-0000-0000-0000F36A0000}"/>
    <cellStyle name="Input 11 2 2 4 2 6" xfId="27367" xr:uid="{00000000-0005-0000-0000-0000F46A0000}"/>
    <cellStyle name="Input 11 2 2 4 2 7" xfId="27368" xr:uid="{00000000-0005-0000-0000-0000F56A0000}"/>
    <cellStyle name="Input 11 2 2 4 3" xfId="27369" xr:uid="{00000000-0005-0000-0000-0000F66A0000}"/>
    <cellStyle name="Input 11 2 2 4 3 2" xfId="27370" xr:uid="{00000000-0005-0000-0000-0000F76A0000}"/>
    <cellStyle name="Input 11 2 2 4 3 3" xfId="27371" xr:uid="{00000000-0005-0000-0000-0000F86A0000}"/>
    <cellStyle name="Input 11 2 2 4 3 4" xfId="27372" xr:uid="{00000000-0005-0000-0000-0000F96A0000}"/>
    <cellStyle name="Input 11 2 2 4 3 5" xfId="27373" xr:uid="{00000000-0005-0000-0000-0000FA6A0000}"/>
    <cellStyle name="Input 11 2 2 4 3 6" xfId="27374" xr:uid="{00000000-0005-0000-0000-0000FB6A0000}"/>
    <cellStyle name="Input 11 2 2 4 3 7" xfId="27375" xr:uid="{00000000-0005-0000-0000-0000FC6A0000}"/>
    <cellStyle name="Input 11 2 2 4 4" xfId="27376" xr:uid="{00000000-0005-0000-0000-0000FD6A0000}"/>
    <cellStyle name="Input 11 2 2 4 5" xfId="27377" xr:uid="{00000000-0005-0000-0000-0000FE6A0000}"/>
    <cellStyle name="Input 11 2 2 4 6" xfId="27378" xr:uid="{00000000-0005-0000-0000-0000FF6A0000}"/>
    <cellStyle name="Input 11 2 2 4 7" xfId="27379" xr:uid="{00000000-0005-0000-0000-0000006B0000}"/>
    <cellStyle name="Input 11 2 2 4 8" xfId="27380" xr:uid="{00000000-0005-0000-0000-0000016B0000}"/>
    <cellStyle name="Input 11 2 2 5" xfId="27381" xr:uid="{00000000-0005-0000-0000-0000026B0000}"/>
    <cellStyle name="Input 11 2 2 5 2" xfId="27382" xr:uid="{00000000-0005-0000-0000-0000036B0000}"/>
    <cellStyle name="Input 11 2 2 5 2 2" xfId="27383" xr:uid="{00000000-0005-0000-0000-0000046B0000}"/>
    <cellStyle name="Input 11 2 2 5 2 3" xfId="27384" xr:uid="{00000000-0005-0000-0000-0000056B0000}"/>
    <cellStyle name="Input 11 2 2 5 2 4" xfId="27385" xr:uid="{00000000-0005-0000-0000-0000066B0000}"/>
    <cellStyle name="Input 11 2 2 5 2 5" xfId="27386" xr:uid="{00000000-0005-0000-0000-0000076B0000}"/>
    <cellStyle name="Input 11 2 2 5 2 6" xfId="27387" xr:uid="{00000000-0005-0000-0000-0000086B0000}"/>
    <cellStyle name="Input 11 2 2 5 2 7" xfId="27388" xr:uid="{00000000-0005-0000-0000-0000096B0000}"/>
    <cellStyle name="Input 11 2 2 5 2 8" xfId="27389" xr:uid="{00000000-0005-0000-0000-00000A6B0000}"/>
    <cellStyle name="Input 11 2 2 5 3" xfId="27390" xr:uid="{00000000-0005-0000-0000-00000B6B0000}"/>
    <cellStyle name="Input 11 2 2 5 3 2" xfId="27391" xr:uid="{00000000-0005-0000-0000-00000C6B0000}"/>
    <cellStyle name="Input 11 2 2 5 4" xfId="27392" xr:uid="{00000000-0005-0000-0000-00000D6B0000}"/>
    <cellStyle name="Input 11 2 2 5 5" xfId="27393" xr:uid="{00000000-0005-0000-0000-00000E6B0000}"/>
    <cellStyle name="Input 11 2 2 5 6" xfId="27394" xr:uid="{00000000-0005-0000-0000-00000F6B0000}"/>
    <cellStyle name="Input 11 2 2 5 7" xfId="27395" xr:uid="{00000000-0005-0000-0000-0000106B0000}"/>
    <cellStyle name="Input 11 2 2 6" xfId="27396" xr:uid="{00000000-0005-0000-0000-0000116B0000}"/>
    <cellStyle name="Input 11 2 2 6 2" xfId="27397" xr:uid="{00000000-0005-0000-0000-0000126B0000}"/>
    <cellStyle name="Input 11 2 2 6 3" xfId="27398" xr:uid="{00000000-0005-0000-0000-0000136B0000}"/>
    <cellStyle name="Input 11 2 2 6 4" xfId="27399" xr:uid="{00000000-0005-0000-0000-0000146B0000}"/>
    <cellStyle name="Input 11 2 2 6 5" xfId="27400" xr:uid="{00000000-0005-0000-0000-0000156B0000}"/>
    <cellStyle name="Input 11 2 2 6 6" xfId="27401" xr:uid="{00000000-0005-0000-0000-0000166B0000}"/>
    <cellStyle name="Input 11 2 2 6 7" xfId="27402" xr:uid="{00000000-0005-0000-0000-0000176B0000}"/>
    <cellStyle name="Input 11 2 2 7" xfId="27403" xr:uid="{00000000-0005-0000-0000-0000186B0000}"/>
    <cellStyle name="Input 11 2 2 8" xfId="27404" xr:uid="{00000000-0005-0000-0000-0000196B0000}"/>
    <cellStyle name="Input 11 2 2 9" xfId="27405" xr:uid="{00000000-0005-0000-0000-00001A6B0000}"/>
    <cellStyle name="Input 11 2 3" xfId="27406" xr:uid="{00000000-0005-0000-0000-00001B6B0000}"/>
    <cellStyle name="Input 11 2 3 2" xfId="27407" xr:uid="{00000000-0005-0000-0000-00001C6B0000}"/>
    <cellStyle name="Input 11 2 3 2 2" xfId="27408" xr:uid="{00000000-0005-0000-0000-00001D6B0000}"/>
    <cellStyle name="Input 11 2 3 2 2 2" xfId="27409" xr:uid="{00000000-0005-0000-0000-00001E6B0000}"/>
    <cellStyle name="Input 11 2 3 2 2 3" xfId="27410" xr:uid="{00000000-0005-0000-0000-00001F6B0000}"/>
    <cellStyle name="Input 11 2 3 2 2 4" xfId="27411" xr:uid="{00000000-0005-0000-0000-0000206B0000}"/>
    <cellStyle name="Input 11 2 3 2 2 5" xfId="27412" xr:uid="{00000000-0005-0000-0000-0000216B0000}"/>
    <cellStyle name="Input 11 2 3 2 2 6" xfId="27413" xr:uid="{00000000-0005-0000-0000-0000226B0000}"/>
    <cellStyle name="Input 11 2 3 2 2 7" xfId="27414" xr:uid="{00000000-0005-0000-0000-0000236B0000}"/>
    <cellStyle name="Input 11 2 3 2 2 8" xfId="27415" xr:uid="{00000000-0005-0000-0000-0000246B0000}"/>
    <cellStyle name="Input 11 2 3 2 3" xfId="27416" xr:uid="{00000000-0005-0000-0000-0000256B0000}"/>
    <cellStyle name="Input 11 2 3 2 3 2" xfId="27417" xr:uid="{00000000-0005-0000-0000-0000266B0000}"/>
    <cellStyle name="Input 11 2 3 2 4" xfId="27418" xr:uid="{00000000-0005-0000-0000-0000276B0000}"/>
    <cellStyle name="Input 11 2 3 2 5" xfId="27419" xr:uid="{00000000-0005-0000-0000-0000286B0000}"/>
    <cellStyle name="Input 11 2 3 2 6" xfId="27420" xr:uid="{00000000-0005-0000-0000-0000296B0000}"/>
    <cellStyle name="Input 11 2 3 2 7" xfId="27421" xr:uid="{00000000-0005-0000-0000-00002A6B0000}"/>
    <cellStyle name="Input 11 2 3 3" xfId="27422" xr:uid="{00000000-0005-0000-0000-00002B6B0000}"/>
    <cellStyle name="Input 11 2 3 3 2" xfId="27423" xr:uid="{00000000-0005-0000-0000-00002C6B0000}"/>
    <cellStyle name="Input 11 2 3 3 3" xfId="27424" xr:uid="{00000000-0005-0000-0000-00002D6B0000}"/>
    <cellStyle name="Input 11 2 3 3 4" xfId="27425" xr:uid="{00000000-0005-0000-0000-00002E6B0000}"/>
    <cellStyle name="Input 11 2 3 3 5" xfId="27426" xr:uid="{00000000-0005-0000-0000-00002F6B0000}"/>
    <cellStyle name="Input 11 2 3 3 6" xfId="27427" xr:uid="{00000000-0005-0000-0000-0000306B0000}"/>
    <cellStyle name="Input 11 2 3 3 7" xfId="27428" xr:uid="{00000000-0005-0000-0000-0000316B0000}"/>
    <cellStyle name="Input 11 2 3 4" xfId="27429" xr:uid="{00000000-0005-0000-0000-0000326B0000}"/>
    <cellStyle name="Input 11 2 3 5" xfId="27430" xr:uid="{00000000-0005-0000-0000-0000336B0000}"/>
    <cellStyle name="Input 11 2 3 6" xfId="27431" xr:uid="{00000000-0005-0000-0000-0000346B0000}"/>
    <cellStyle name="Input 11 2 3 7" xfId="27432" xr:uid="{00000000-0005-0000-0000-0000356B0000}"/>
    <cellStyle name="Input 11 2 3 8" xfId="27433" xr:uid="{00000000-0005-0000-0000-0000366B0000}"/>
    <cellStyle name="Input 11 2 4" xfId="27434" xr:uid="{00000000-0005-0000-0000-0000376B0000}"/>
    <cellStyle name="Input 11 2 4 2" xfId="27435" xr:uid="{00000000-0005-0000-0000-0000386B0000}"/>
    <cellStyle name="Input 11 2 4 2 2" xfId="27436" xr:uid="{00000000-0005-0000-0000-0000396B0000}"/>
    <cellStyle name="Input 11 2 4 2 2 2" xfId="27437" xr:uid="{00000000-0005-0000-0000-00003A6B0000}"/>
    <cellStyle name="Input 11 2 4 2 2 3" xfId="27438" xr:uid="{00000000-0005-0000-0000-00003B6B0000}"/>
    <cellStyle name="Input 11 2 4 2 2 4" xfId="27439" xr:uid="{00000000-0005-0000-0000-00003C6B0000}"/>
    <cellStyle name="Input 11 2 4 2 2 5" xfId="27440" xr:uid="{00000000-0005-0000-0000-00003D6B0000}"/>
    <cellStyle name="Input 11 2 4 2 2 6" xfId="27441" xr:uid="{00000000-0005-0000-0000-00003E6B0000}"/>
    <cellStyle name="Input 11 2 4 2 2 7" xfId="27442" xr:uid="{00000000-0005-0000-0000-00003F6B0000}"/>
    <cellStyle name="Input 11 2 4 2 2 8" xfId="27443" xr:uid="{00000000-0005-0000-0000-0000406B0000}"/>
    <cellStyle name="Input 11 2 4 2 3" xfId="27444" xr:uid="{00000000-0005-0000-0000-0000416B0000}"/>
    <cellStyle name="Input 11 2 4 2 3 2" xfId="27445" xr:uid="{00000000-0005-0000-0000-0000426B0000}"/>
    <cellStyle name="Input 11 2 4 2 4" xfId="27446" xr:uid="{00000000-0005-0000-0000-0000436B0000}"/>
    <cellStyle name="Input 11 2 4 2 5" xfId="27447" xr:uid="{00000000-0005-0000-0000-0000446B0000}"/>
    <cellStyle name="Input 11 2 4 2 6" xfId="27448" xr:uid="{00000000-0005-0000-0000-0000456B0000}"/>
    <cellStyle name="Input 11 2 4 2 7" xfId="27449" xr:uid="{00000000-0005-0000-0000-0000466B0000}"/>
    <cellStyle name="Input 11 2 4 3" xfId="27450" xr:uid="{00000000-0005-0000-0000-0000476B0000}"/>
    <cellStyle name="Input 11 2 4 3 2" xfId="27451" xr:uid="{00000000-0005-0000-0000-0000486B0000}"/>
    <cellStyle name="Input 11 2 4 3 3" xfId="27452" xr:uid="{00000000-0005-0000-0000-0000496B0000}"/>
    <cellStyle name="Input 11 2 4 3 4" xfId="27453" xr:uid="{00000000-0005-0000-0000-00004A6B0000}"/>
    <cellStyle name="Input 11 2 4 3 5" xfId="27454" xr:uid="{00000000-0005-0000-0000-00004B6B0000}"/>
    <cellStyle name="Input 11 2 4 3 6" xfId="27455" xr:uid="{00000000-0005-0000-0000-00004C6B0000}"/>
    <cellStyle name="Input 11 2 4 3 7" xfId="27456" xr:uid="{00000000-0005-0000-0000-00004D6B0000}"/>
    <cellStyle name="Input 11 2 4 4" xfId="27457" xr:uid="{00000000-0005-0000-0000-00004E6B0000}"/>
    <cellStyle name="Input 11 2 4 5" xfId="27458" xr:uid="{00000000-0005-0000-0000-00004F6B0000}"/>
    <cellStyle name="Input 11 2 4 6" xfId="27459" xr:uid="{00000000-0005-0000-0000-0000506B0000}"/>
    <cellStyle name="Input 11 2 4 7" xfId="27460" xr:uid="{00000000-0005-0000-0000-0000516B0000}"/>
    <cellStyle name="Input 11 2 4 8" xfId="27461" xr:uid="{00000000-0005-0000-0000-0000526B0000}"/>
    <cellStyle name="Input 11 2 5" xfId="27462" xr:uid="{00000000-0005-0000-0000-0000536B0000}"/>
    <cellStyle name="Input 11 2 5 2" xfId="27463" xr:uid="{00000000-0005-0000-0000-0000546B0000}"/>
    <cellStyle name="Input 11 2 5 2 2" xfId="27464" xr:uid="{00000000-0005-0000-0000-0000556B0000}"/>
    <cellStyle name="Input 11 2 5 2 2 2" xfId="27465" xr:uid="{00000000-0005-0000-0000-0000566B0000}"/>
    <cellStyle name="Input 11 2 5 2 2 3" xfId="27466" xr:uid="{00000000-0005-0000-0000-0000576B0000}"/>
    <cellStyle name="Input 11 2 5 2 2 4" xfId="27467" xr:uid="{00000000-0005-0000-0000-0000586B0000}"/>
    <cellStyle name="Input 11 2 5 2 2 5" xfId="27468" xr:uid="{00000000-0005-0000-0000-0000596B0000}"/>
    <cellStyle name="Input 11 2 5 2 2 6" xfId="27469" xr:uid="{00000000-0005-0000-0000-00005A6B0000}"/>
    <cellStyle name="Input 11 2 5 2 2 7" xfId="27470" xr:uid="{00000000-0005-0000-0000-00005B6B0000}"/>
    <cellStyle name="Input 11 2 5 2 2 8" xfId="27471" xr:uid="{00000000-0005-0000-0000-00005C6B0000}"/>
    <cellStyle name="Input 11 2 5 2 3" xfId="27472" xr:uid="{00000000-0005-0000-0000-00005D6B0000}"/>
    <cellStyle name="Input 11 2 5 2 3 2" xfId="27473" xr:uid="{00000000-0005-0000-0000-00005E6B0000}"/>
    <cellStyle name="Input 11 2 5 2 4" xfId="27474" xr:uid="{00000000-0005-0000-0000-00005F6B0000}"/>
    <cellStyle name="Input 11 2 5 2 5" xfId="27475" xr:uid="{00000000-0005-0000-0000-0000606B0000}"/>
    <cellStyle name="Input 11 2 5 2 6" xfId="27476" xr:uid="{00000000-0005-0000-0000-0000616B0000}"/>
    <cellStyle name="Input 11 2 5 2 7" xfId="27477" xr:uid="{00000000-0005-0000-0000-0000626B0000}"/>
    <cellStyle name="Input 11 2 5 3" xfId="27478" xr:uid="{00000000-0005-0000-0000-0000636B0000}"/>
    <cellStyle name="Input 11 2 5 3 2" xfId="27479" xr:uid="{00000000-0005-0000-0000-0000646B0000}"/>
    <cellStyle name="Input 11 2 5 3 3" xfId="27480" xr:uid="{00000000-0005-0000-0000-0000656B0000}"/>
    <cellStyle name="Input 11 2 5 3 4" xfId="27481" xr:uid="{00000000-0005-0000-0000-0000666B0000}"/>
    <cellStyle name="Input 11 2 5 3 5" xfId="27482" xr:uid="{00000000-0005-0000-0000-0000676B0000}"/>
    <cellStyle name="Input 11 2 5 3 6" xfId="27483" xr:uid="{00000000-0005-0000-0000-0000686B0000}"/>
    <cellStyle name="Input 11 2 5 3 7" xfId="27484" xr:uid="{00000000-0005-0000-0000-0000696B0000}"/>
    <cellStyle name="Input 11 2 5 4" xfId="27485" xr:uid="{00000000-0005-0000-0000-00006A6B0000}"/>
    <cellStyle name="Input 11 2 5 5" xfId="27486" xr:uid="{00000000-0005-0000-0000-00006B6B0000}"/>
    <cellStyle name="Input 11 2 5 6" xfId="27487" xr:uid="{00000000-0005-0000-0000-00006C6B0000}"/>
    <cellStyle name="Input 11 2 5 7" xfId="27488" xr:uid="{00000000-0005-0000-0000-00006D6B0000}"/>
    <cellStyle name="Input 11 2 5 8" xfId="27489" xr:uid="{00000000-0005-0000-0000-00006E6B0000}"/>
    <cellStyle name="Input 11 2 6" xfId="27490" xr:uid="{00000000-0005-0000-0000-00006F6B0000}"/>
    <cellStyle name="Input 11 2 6 2" xfId="27491" xr:uid="{00000000-0005-0000-0000-0000706B0000}"/>
    <cellStyle name="Input 11 2 6 2 2" xfId="27492" xr:uid="{00000000-0005-0000-0000-0000716B0000}"/>
    <cellStyle name="Input 11 2 6 2 3" xfId="27493" xr:uid="{00000000-0005-0000-0000-0000726B0000}"/>
    <cellStyle name="Input 11 2 6 2 4" xfId="27494" xr:uid="{00000000-0005-0000-0000-0000736B0000}"/>
    <cellStyle name="Input 11 2 6 2 5" xfId="27495" xr:uid="{00000000-0005-0000-0000-0000746B0000}"/>
    <cellStyle name="Input 11 2 6 2 6" xfId="27496" xr:uid="{00000000-0005-0000-0000-0000756B0000}"/>
    <cellStyle name="Input 11 2 6 2 7" xfId="27497" xr:uid="{00000000-0005-0000-0000-0000766B0000}"/>
    <cellStyle name="Input 11 2 6 2 8" xfId="27498" xr:uid="{00000000-0005-0000-0000-0000776B0000}"/>
    <cellStyle name="Input 11 2 6 3" xfId="27499" xr:uid="{00000000-0005-0000-0000-0000786B0000}"/>
    <cellStyle name="Input 11 2 6 3 2" xfId="27500" xr:uid="{00000000-0005-0000-0000-0000796B0000}"/>
    <cellStyle name="Input 11 2 6 4" xfId="27501" xr:uid="{00000000-0005-0000-0000-00007A6B0000}"/>
    <cellStyle name="Input 11 2 6 5" xfId="27502" xr:uid="{00000000-0005-0000-0000-00007B6B0000}"/>
    <cellStyle name="Input 11 2 6 6" xfId="27503" xr:uid="{00000000-0005-0000-0000-00007C6B0000}"/>
    <cellStyle name="Input 11 2 6 7" xfId="27504" xr:uid="{00000000-0005-0000-0000-00007D6B0000}"/>
    <cellStyle name="Input 11 2 7" xfId="27505" xr:uid="{00000000-0005-0000-0000-00007E6B0000}"/>
    <cellStyle name="Input 11 2 7 2" xfId="27506" xr:uid="{00000000-0005-0000-0000-00007F6B0000}"/>
    <cellStyle name="Input 11 2 7 3" xfId="27507" xr:uid="{00000000-0005-0000-0000-0000806B0000}"/>
    <cellStyle name="Input 11 2 7 4" xfId="27508" xr:uid="{00000000-0005-0000-0000-0000816B0000}"/>
    <cellStyle name="Input 11 2 7 5" xfId="27509" xr:uid="{00000000-0005-0000-0000-0000826B0000}"/>
    <cellStyle name="Input 11 2 7 6" xfId="27510" xr:uid="{00000000-0005-0000-0000-0000836B0000}"/>
    <cellStyle name="Input 11 2 7 7" xfId="27511" xr:uid="{00000000-0005-0000-0000-0000846B0000}"/>
    <cellStyle name="Input 11 2 8" xfId="27512" xr:uid="{00000000-0005-0000-0000-0000856B0000}"/>
    <cellStyle name="Input 11 2 9" xfId="27513" xr:uid="{00000000-0005-0000-0000-0000866B0000}"/>
    <cellStyle name="Input 11 3" xfId="27514" xr:uid="{00000000-0005-0000-0000-0000876B0000}"/>
    <cellStyle name="Input 11 3 10" xfId="27515" xr:uid="{00000000-0005-0000-0000-0000886B0000}"/>
    <cellStyle name="Input 11 3 11" xfId="27516" xr:uid="{00000000-0005-0000-0000-0000896B0000}"/>
    <cellStyle name="Input 11 3 2" xfId="27517" xr:uid="{00000000-0005-0000-0000-00008A6B0000}"/>
    <cellStyle name="Input 11 3 2 2" xfId="27518" xr:uid="{00000000-0005-0000-0000-00008B6B0000}"/>
    <cellStyle name="Input 11 3 2 2 2" xfId="27519" xr:uid="{00000000-0005-0000-0000-00008C6B0000}"/>
    <cellStyle name="Input 11 3 2 2 2 2" xfId="27520" xr:uid="{00000000-0005-0000-0000-00008D6B0000}"/>
    <cellStyle name="Input 11 3 2 2 2 3" xfId="27521" xr:uid="{00000000-0005-0000-0000-00008E6B0000}"/>
    <cellStyle name="Input 11 3 2 2 2 4" xfId="27522" xr:uid="{00000000-0005-0000-0000-00008F6B0000}"/>
    <cellStyle name="Input 11 3 2 2 2 5" xfId="27523" xr:uid="{00000000-0005-0000-0000-0000906B0000}"/>
    <cellStyle name="Input 11 3 2 2 2 6" xfId="27524" xr:uid="{00000000-0005-0000-0000-0000916B0000}"/>
    <cellStyle name="Input 11 3 2 2 2 7" xfId="27525" xr:uid="{00000000-0005-0000-0000-0000926B0000}"/>
    <cellStyle name="Input 11 3 2 2 2 8" xfId="27526" xr:uid="{00000000-0005-0000-0000-0000936B0000}"/>
    <cellStyle name="Input 11 3 2 2 3" xfId="27527" xr:uid="{00000000-0005-0000-0000-0000946B0000}"/>
    <cellStyle name="Input 11 3 2 2 3 2" xfId="27528" xr:uid="{00000000-0005-0000-0000-0000956B0000}"/>
    <cellStyle name="Input 11 3 2 2 4" xfId="27529" xr:uid="{00000000-0005-0000-0000-0000966B0000}"/>
    <cellStyle name="Input 11 3 2 2 5" xfId="27530" xr:uid="{00000000-0005-0000-0000-0000976B0000}"/>
    <cellStyle name="Input 11 3 2 2 6" xfId="27531" xr:uid="{00000000-0005-0000-0000-0000986B0000}"/>
    <cellStyle name="Input 11 3 2 2 7" xfId="27532" xr:uid="{00000000-0005-0000-0000-0000996B0000}"/>
    <cellStyle name="Input 11 3 2 3" xfId="27533" xr:uid="{00000000-0005-0000-0000-00009A6B0000}"/>
    <cellStyle name="Input 11 3 2 3 2" xfId="27534" xr:uid="{00000000-0005-0000-0000-00009B6B0000}"/>
    <cellStyle name="Input 11 3 2 3 3" xfId="27535" xr:uid="{00000000-0005-0000-0000-00009C6B0000}"/>
    <cellStyle name="Input 11 3 2 3 4" xfId="27536" xr:uid="{00000000-0005-0000-0000-00009D6B0000}"/>
    <cellStyle name="Input 11 3 2 3 5" xfId="27537" xr:uid="{00000000-0005-0000-0000-00009E6B0000}"/>
    <cellStyle name="Input 11 3 2 3 6" xfId="27538" xr:uid="{00000000-0005-0000-0000-00009F6B0000}"/>
    <cellStyle name="Input 11 3 2 3 7" xfId="27539" xr:uid="{00000000-0005-0000-0000-0000A06B0000}"/>
    <cellStyle name="Input 11 3 2 4" xfId="27540" xr:uid="{00000000-0005-0000-0000-0000A16B0000}"/>
    <cellStyle name="Input 11 3 2 5" xfId="27541" xr:uid="{00000000-0005-0000-0000-0000A26B0000}"/>
    <cellStyle name="Input 11 3 2 6" xfId="27542" xr:uid="{00000000-0005-0000-0000-0000A36B0000}"/>
    <cellStyle name="Input 11 3 2 7" xfId="27543" xr:uid="{00000000-0005-0000-0000-0000A46B0000}"/>
    <cellStyle name="Input 11 3 2 8" xfId="27544" xr:uid="{00000000-0005-0000-0000-0000A56B0000}"/>
    <cellStyle name="Input 11 3 3" xfId="27545" xr:uid="{00000000-0005-0000-0000-0000A66B0000}"/>
    <cellStyle name="Input 11 3 3 2" xfId="27546" xr:uid="{00000000-0005-0000-0000-0000A76B0000}"/>
    <cellStyle name="Input 11 3 3 2 2" xfId="27547" xr:uid="{00000000-0005-0000-0000-0000A86B0000}"/>
    <cellStyle name="Input 11 3 3 2 2 2" xfId="27548" xr:uid="{00000000-0005-0000-0000-0000A96B0000}"/>
    <cellStyle name="Input 11 3 3 2 2 3" xfId="27549" xr:uid="{00000000-0005-0000-0000-0000AA6B0000}"/>
    <cellStyle name="Input 11 3 3 2 2 4" xfId="27550" xr:uid="{00000000-0005-0000-0000-0000AB6B0000}"/>
    <cellStyle name="Input 11 3 3 2 2 5" xfId="27551" xr:uid="{00000000-0005-0000-0000-0000AC6B0000}"/>
    <cellStyle name="Input 11 3 3 2 2 6" xfId="27552" xr:uid="{00000000-0005-0000-0000-0000AD6B0000}"/>
    <cellStyle name="Input 11 3 3 2 2 7" xfId="27553" xr:uid="{00000000-0005-0000-0000-0000AE6B0000}"/>
    <cellStyle name="Input 11 3 3 2 2 8" xfId="27554" xr:uid="{00000000-0005-0000-0000-0000AF6B0000}"/>
    <cellStyle name="Input 11 3 3 2 3" xfId="27555" xr:uid="{00000000-0005-0000-0000-0000B06B0000}"/>
    <cellStyle name="Input 11 3 3 2 3 2" xfId="27556" xr:uid="{00000000-0005-0000-0000-0000B16B0000}"/>
    <cellStyle name="Input 11 3 3 2 4" xfId="27557" xr:uid="{00000000-0005-0000-0000-0000B26B0000}"/>
    <cellStyle name="Input 11 3 3 2 5" xfId="27558" xr:uid="{00000000-0005-0000-0000-0000B36B0000}"/>
    <cellStyle name="Input 11 3 3 2 6" xfId="27559" xr:uid="{00000000-0005-0000-0000-0000B46B0000}"/>
    <cellStyle name="Input 11 3 3 2 7" xfId="27560" xr:uid="{00000000-0005-0000-0000-0000B56B0000}"/>
    <cellStyle name="Input 11 3 3 3" xfId="27561" xr:uid="{00000000-0005-0000-0000-0000B66B0000}"/>
    <cellStyle name="Input 11 3 3 3 2" xfId="27562" xr:uid="{00000000-0005-0000-0000-0000B76B0000}"/>
    <cellStyle name="Input 11 3 3 3 3" xfId="27563" xr:uid="{00000000-0005-0000-0000-0000B86B0000}"/>
    <cellStyle name="Input 11 3 3 3 4" xfId="27564" xr:uid="{00000000-0005-0000-0000-0000B96B0000}"/>
    <cellStyle name="Input 11 3 3 3 5" xfId="27565" xr:uid="{00000000-0005-0000-0000-0000BA6B0000}"/>
    <cellStyle name="Input 11 3 3 3 6" xfId="27566" xr:uid="{00000000-0005-0000-0000-0000BB6B0000}"/>
    <cellStyle name="Input 11 3 3 3 7" xfId="27567" xr:uid="{00000000-0005-0000-0000-0000BC6B0000}"/>
    <cellStyle name="Input 11 3 3 4" xfId="27568" xr:uid="{00000000-0005-0000-0000-0000BD6B0000}"/>
    <cellStyle name="Input 11 3 3 5" xfId="27569" xr:uid="{00000000-0005-0000-0000-0000BE6B0000}"/>
    <cellStyle name="Input 11 3 3 6" xfId="27570" xr:uid="{00000000-0005-0000-0000-0000BF6B0000}"/>
    <cellStyle name="Input 11 3 3 7" xfId="27571" xr:uid="{00000000-0005-0000-0000-0000C06B0000}"/>
    <cellStyle name="Input 11 3 3 8" xfId="27572" xr:uid="{00000000-0005-0000-0000-0000C16B0000}"/>
    <cellStyle name="Input 11 3 4" xfId="27573" xr:uid="{00000000-0005-0000-0000-0000C26B0000}"/>
    <cellStyle name="Input 11 3 4 2" xfId="27574" xr:uid="{00000000-0005-0000-0000-0000C36B0000}"/>
    <cellStyle name="Input 11 3 4 2 2" xfId="27575" xr:uid="{00000000-0005-0000-0000-0000C46B0000}"/>
    <cellStyle name="Input 11 3 4 2 2 2" xfId="27576" xr:uid="{00000000-0005-0000-0000-0000C56B0000}"/>
    <cellStyle name="Input 11 3 4 2 2 3" xfId="27577" xr:uid="{00000000-0005-0000-0000-0000C66B0000}"/>
    <cellStyle name="Input 11 3 4 2 2 4" xfId="27578" xr:uid="{00000000-0005-0000-0000-0000C76B0000}"/>
    <cellStyle name="Input 11 3 4 2 2 5" xfId="27579" xr:uid="{00000000-0005-0000-0000-0000C86B0000}"/>
    <cellStyle name="Input 11 3 4 2 2 6" xfId="27580" xr:uid="{00000000-0005-0000-0000-0000C96B0000}"/>
    <cellStyle name="Input 11 3 4 2 2 7" xfId="27581" xr:uid="{00000000-0005-0000-0000-0000CA6B0000}"/>
    <cellStyle name="Input 11 3 4 2 2 8" xfId="27582" xr:uid="{00000000-0005-0000-0000-0000CB6B0000}"/>
    <cellStyle name="Input 11 3 4 2 3" xfId="27583" xr:uid="{00000000-0005-0000-0000-0000CC6B0000}"/>
    <cellStyle name="Input 11 3 4 2 3 2" xfId="27584" xr:uid="{00000000-0005-0000-0000-0000CD6B0000}"/>
    <cellStyle name="Input 11 3 4 2 4" xfId="27585" xr:uid="{00000000-0005-0000-0000-0000CE6B0000}"/>
    <cellStyle name="Input 11 3 4 2 5" xfId="27586" xr:uid="{00000000-0005-0000-0000-0000CF6B0000}"/>
    <cellStyle name="Input 11 3 4 2 6" xfId="27587" xr:uid="{00000000-0005-0000-0000-0000D06B0000}"/>
    <cellStyle name="Input 11 3 4 2 7" xfId="27588" xr:uid="{00000000-0005-0000-0000-0000D16B0000}"/>
    <cellStyle name="Input 11 3 4 3" xfId="27589" xr:uid="{00000000-0005-0000-0000-0000D26B0000}"/>
    <cellStyle name="Input 11 3 4 3 2" xfId="27590" xr:uid="{00000000-0005-0000-0000-0000D36B0000}"/>
    <cellStyle name="Input 11 3 4 3 3" xfId="27591" xr:uid="{00000000-0005-0000-0000-0000D46B0000}"/>
    <cellStyle name="Input 11 3 4 3 4" xfId="27592" xr:uid="{00000000-0005-0000-0000-0000D56B0000}"/>
    <cellStyle name="Input 11 3 4 3 5" xfId="27593" xr:uid="{00000000-0005-0000-0000-0000D66B0000}"/>
    <cellStyle name="Input 11 3 4 3 6" xfId="27594" xr:uid="{00000000-0005-0000-0000-0000D76B0000}"/>
    <cellStyle name="Input 11 3 4 3 7" xfId="27595" xr:uid="{00000000-0005-0000-0000-0000D86B0000}"/>
    <cellStyle name="Input 11 3 4 4" xfId="27596" xr:uid="{00000000-0005-0000-0000-0000D96B0000}"/>
    <cellStyle name="Input 11 3 4 5" xfId="27597" xr:uid="{00000000-0005-0000-0000-0000DA6B0000}"/>
    <cellStyle name="Input 11 3 4 6" xfId="27598" xr:uid="{00000000-0005-0000-0000-0000DB6B0000}"/>
    <cellStyle name="Input 11 3 4 7" xfId="27599" xr:uid="{00000000-0005-0000-0000-0000DC6B0000}"/>
    <cellStyle name="Input 11 3 4 8" xfId="27600" xr:uid="{00000000-0005-0000-0000-0000DD6B0000}"/>
    <cellStyle name="Input 11 3 5" xfId="27601" xr:uid="{00000000-0005-0000-0000-0000DE6B0000}"/>
    <cellStyle name="Input 11 3 5 2" xfId="27602" xr:uid="{00000000-0005-0000-0000-0000DF6B0000}"/>
    <cellStyle name="Input 11 3 5 2 2" xfId="27603" xr:uid="{00000000-0005-0000-0000-0000E06B0000}"/>
    <cellStyle name="Input 11 3 5 2 3" xfId="27604" xr:uid="{00000000-0005-0000-0000-0000E16B0000}"/>
    <cellStyle name="Input 11 3 5 2 4" xfId="27605" xr:uid="{00000000-0005-0000-0000-0000E26B0000}"/>
    <cellStyle name="Input 11 3 5 2 5" xfId="27606" xr:uid="{00000000-0005-0000-0000-0000E36B0000}"/>
    <cellStyle name="Input 11 3 5 2 6" xfId="27607" xr:uid="{00000000-0005-0000-0000-0000E46B0000}"/>
    <cellStyle name="Input 11 3 5 2 7" xfId="27608" xr:uid="{00000000-0005-0000-0000-0000E56B0000}"/>
    <cellStyle name="Input 11 3 5 2 8" xfId="27609" xr:uid="{00000000-0005-0000-0000-0000E66B0000}"/>
    <cellStyle name="Input 11 3 5 3" xfId="27610" xr:uid="{00000000-0005-0000-0000-0000E76B0000}"/>
    <cellStyle name="Input 11 3 5 3 2" xfId="27611" xr:uid="{00000000-0005-0000-0000-0000E86B0000}"/>
    <cellStyle name="Input 11 3 5 4" xfId="27612" xr:uid="{00000000-0005-0000-0000-0000E96B0000}"/>
    <cellStyle name="Input 11 3 5 5" xfId="27613" xr:uid="{00000000-0005-0000-0000-0000EA6B0000}"/>
    <cellStyle name="Input 11 3 5 6" xfId="27614" xr:uid="{00000000-0005-0000-0000-0000EB6B0000}"/>
    <cellStyle name="Input 11 3 5 7" xfId="27615" xr:uid="{00000000-0005-0000-0000-0000EC6B0000}"/>
    <cellStyle name="Input 11 3 6" xfId="27616" xr:uid="{00000000-0005-0000-0000-0000ED6B0000}"/>
    <cellStyle name="Input 11 3 6 2" xfId="27617" xr:uid="{00000000-0005-0000-0000-0000EE6B0000}"/>
    <cellStyle name="Input 11 3 6 3" xfId="27618" xr:uid="{00000000-0005-0000-0000-0000EF6B0000}"/>
    <cellStyle name="Input 11 3 6 4" xfId="27619" xr:uid="{00000000-0005-0000-0000-0000F06B0000}"/>
    <cellStyle name="Input 11 3 6 5" xfId="27620" xr:uid="{00000000-0005-0000-0000-0000F16B0000}"/>
    <cellStyle name="Input 11 3 6 6" xfId="27621" xr:uid="{00000000-0005-0000-0000-0000F26B0000}"/>
    <cellStyle name="Input 11 3 6 7" xfId="27622" xr:uid="{00000000-0005-0000-0000-0000F36B0000}"/>
    <cellStyle name="Input 11 3 7" xfId="27623" xr:uid="{00000000-0005-0000-0000-0000F46B0000}"/>
    <cellStyle name="Input 11 3 8" xfId="27624" xr:uid="{00000000-0005-0000-0000-0000F56B0000}"/>
    <cellStyle name="Input 11 3 9" xfId="27625" xr:uid="{00000000-0005-0000-0000-0000F66B0000}"/>
    <cellStyle name="Input 11 4" xfId="27626" xr:uid="{00000000-0005-0000-0000-0000F76B0000}"/>
    <cellStyle name="Input 11 4 10" xfId="27627" xr:uid="{00000000-0005-0000-0000-0000F86B0000}"/>
    <cellStyle name="Input 11 4 11" xfId="27628" xr:uid="{00000000-0005-0000-0000-0000F96B0000}"/>
    <cellStyle name="Input 11 4 2" xfId="27629" xr:uid="{00000000-0005-0000-0000-0000FA6B0000}"/>
    <cellStyle name="Input 11 4 2 2" xfId="27630" xr:uid="{00000000-0005-0000-0000-0000FB6B0000}"/>
    <cellStyle name="Input 11 4 2 2 2" xfId="27631" xr:uid="{00000000-0005-0000-0000-0000FC6B0000}"/>
    <cellStyle name="Input 11 4 2 2 2 2" xfId="27632" xr:uid="{00000000-0005-0000-0000-0000FD6B0000}"/>
    <cellStyle name="Input 11 4 2 2 2 3" xfId="27633" xr:uid="{00000000-0005-0000-0000-0000FE6B0000}"/>
    <cellStyle name="Input 11 4 2 2 2 4" xfId="27634" xr:uid="{00000000-0005-0000-0000-0000FF6B0000}"/>
    <cellStyle name="Input 11 4 2 2 2 5" xfId="27635" xr:uid="{00000000-0005-0000-0000-0000006C0000}"/>
    <cellStyle name="Input 11 4 2 2 2 6" xfId="27636" xr:uid="{00000000-0005-0000-0000-0000016C0000}"/>
    <cellStyle name="Input 11 4 2 2 2 7" xfId="27637" xr:uid="{00000000-0005-0000-0000-0000026C0000}"/>
    <cellStyle name="Input 11 4 2 2 2 8" xfId="27638" xr:uid="{00000000-0005-0000-0000-0000036C0000}"/>
    <cellStyle name="Input 11 4 2 2 3" xfId="27639" xr:uid="{00000000-0005-0000-0000-0000046C0000}"/>
    <cellStyle name="Input 11 4 2 2 3 2" xfId="27640" xr:uid="{00000000-0005-0000-0000-0000056C0000}"/>
    <cellStyle name="Input 11 4 2 2 4" xfId="27641" xr:uid="{00000000-0005-0000-0000-0000066C0000}"/>
    <cellStyle name="Input 11 4 2 2 5" xfId="27642" xr:uid="{00000000-0005-0000-0000-0000076C0000}"/>
    <cellStyle name="Input 11 4 2 2 6" xfId="27643" xr:uid="{00000000-0005-0000-0000-0000086C0000}"/>
    <cellStyle name="Input 11 4 2 2 7" xfId="27644" xr:uid="{00000000-0005-0000-0000-0000096C0000}"/>
    <cellStyle name="Input 11 4 2 3" xfId="27645" xr:uid="{00000000-0005-0000-0000-00000A6C0000}"/>
    <cellStyle name="Input 11 4 2 3 2" xfId="27646" xr:uid="{00000000-0005-0000-0000-00000B6C0000}"/>
    <cellStyle name="Input 11 4 2 3 3" xfId="27647" xr:uid="{00000000-0005-0000-0000-00000C6C0000}"/>
    <cellStyle name="Input 11 4 2 3 4" xfId="27648" xr:uid="{00000000-0005-0000-0000-00000D6C0000}"/>
    <cellStyle name="Input 11 4 2 3 5" xfId="27649" xr:uid="{00000000-0005-0000-0000-00000E6C0000}"/>
    <cellStyle name="Input 11 4 2 3 6" xfId="27650" xr:uid="{00000000-0005-0000-0000-00000F6C0000}"/>
    <cellStyle name="Input 11 4 2 3 7" xfId="27651" xr:uid="{00000000-0005-0000-0000-0000106C0000}"/>
    <cellStyle name="Input 11 4 2 4" xfId="27652" xr:uid="{00000000-0005-0000-0000-0000116C0000}"/>
    <cellStyle name="Input 11 4 2 5" xfId="27653" xr:uid="{00000000-0005-0000-0000-0000126C0000}"/>
    <cellStyle name="Input 11 4 2 6" xfId="27654" xr:uid="{00000000-0005-0000-0000-0000136C0000}"/>
    <cellStyle name="Input 11 4 2 7" xfId="27655" xr:uid="{00000000-0005-0000-0000-0000146C0000}"/>
    <cellStyle name="Input 11 4 2 8" xfId="27656" xr:uid="{00000000-0005-0000-0000-0000156C0000}"/>
    <cellStyle name="Input 11 4 3" xfId="27657" xr:uid="{00000000-0005-0000-0000-0000166C0000}"/>
    <cellStyle name="Input 11 4 3 2" xfId="27658" xr:uid="{00000000-0005-0000-0000-0000176C0000}"/>
    <cellStyle name="Input 11 4 3 2 2" xfId="27659" xr:uid="{00000000-0005-0000-0000-0000186C0000}"/>
    <cellStyle name="Input 11 4 3 2 2 2" xfId="27660" xr:uid="{00000000-0005-0000-0000-0000196C0000}"/>
    <cellStyle name="Input 11 4 3 2 2 3" xfId="27661" xr:uid="{00000000-0005-0000-0000-00001A6C0000}"/>
    <cellStyle name="Input 11 4 3 2 2 4" xfId="27662" xr:uid="{00000000-0005-0000-0000-00001B6C0000}"/>
    <cellStyle name="Input 11 4 3 2 2 5" xfId="27663" xr:uid="{00000000-0005-0000-0000-00001C6C0000}"/>
    <cellStyle name="Input 11 4 3 2 2 6" xfId="27664" xr:uid="{00000000-0005-0000-0000-00001D6C0000}"/>
    <cellStyle name="Input 11 4 3 2 2 7" xfId="27665" xr:uid="{00000000-0005-0000-0000-00001E6C0000}"/>
    <cellStyle name="Input 11 4 3 2 2 8" xfId="27666" xr:uid="{00000000-0005-0000-0000-00001F6C0000}"/>
    <cellStyle name="Input 11 4 3 2 3" xfId="27667" xr:uid="{00000000-0005-0000-0000-0000206C0000}"/>
    <cellStyle name="Input 11 4 3 2 3 2" xfId="27668" xr:uid="{00000000-0005-0000-0000-0000216C0000}"/>
    <cellStyle name="Input 11 4 3 2 4" xfId="27669" xr:uid="{00000000-0005-0000-0000-0000226C0000}"/>
    <cellStyle name="Input 11 4 3 2 5" xfId="27670" xr:uid="{00000000-0005-0000-0000-0000236C0000}"/>
    <cellStyle name="Input 11 4 3 2 6" xfId="27671" xr:uid="{00000000-0005-0000-0000-0000246C0000}"/>
    <cellStyle name="Input 11 4 3 2 7" xfId="27672" xr:uid="{00000000-0005-0000-0000-0000256C0000}"/>
    <cellStyle name="Input 11 4 3 3" xfId="27673" xr:uid="{00000000-0005-0000-0000-0000266C0000}"/>
    <cellStyle name="Input 11 4 3 3 2" xfId="27674" xr:uid="{00000000-0005-0000-0000-0000276C0000}"/>
    <cellStyle name="Input 11 4 3 3 3" xfId="27675" xr:uid="{00000000-0005-0000-0000-0000286C0000}"/>
    <cellStyle name="Input 11 4 3 3 4" xfId="27676" xr:uid="{00000000-0005-0000-0000-0000296C0000}"/>
    <cellStyle name="Input 11 4 3 3 5" xfId="27677" xr:uid="{00000000-0005-0000-0000-00002A6C0000}"/>
    <cellStyle name="Input 11 4 3 3 6" xfId="27678" xr:uid="{00000000-0005-0000-0000-00002B6C0000}"/>
    <cellStyle name="Input 11 4 3 3 7" xfId="27679" xr:uid="{00000000-0005-0000-0000-00002C6C0000}"/>
    <cellStyle name="Input 11 4 3 4" xfId="27680" xr:uid="{00000000-0005-0000-0000-00002D6C0000}"/>
    <cellStyle name="Input 11 4 3 5" xfId="27681" xr:uid="{00000000-0005-0000-0000-00002E6C0000}"/>
    <cellStyle name="Input 11 4 3 6" xfId="27682" xr:uid="{00000000-0005-0000-0000-00002F6C0000}"/>
    <cellStyle name="Input 11 4 3 7" xfId="27683" xr:uid="{00000000-0005-0000-0000-0000306C0000}"/>
    <cellStyle name="Input 11 4 3 8" xfId="27684" xr:uid="{00000000-0005-0000-0000-0000316C0000}"/>
    <cellStyle name="Input 11 4 4" xfId="27685" xr:uid="{00000000-0005-0000-0000-0000326C0000}"/>
    <cellStyle name="Input 11 4 4 2" xfId="27686" xr:uid="{00000000-0005-0000-0000-0000336C0000}"/>
    <cellStyle name="Input 11 4 4 2 2" xfId="27687" xr:uid="{00000000-0005-0000-0000-0000346C0000}"/>
    <cellStyle name="Input 11 4 4 2 2 2" xfId="27688" xr:uid="{00000000-0005-0000-0000-0000356C0000}"/>
    <cellStyle name="Input 11 4 4 2 2 3" xfId="27689" xr:uid="{00000000-0005-0000-0000-0000366C0000}"/>
    <cellStyle name="Input 11 4 4 2 2 4" xfId="27690" xr:uid="{00000000-0005-0000-0000-0000376C0000}"/>
    <cellStyle name="Input 11 4 4 2 2 5" xfId="27691" xr:uid="{00000000-0005-0000-0000-0000386C0000}"/>
    <cellStyle name="Input 11 4 4 2 2 6" xfId="27692" xr:uid="{00000000-0005-0000-0000-0000396C0000}"/>
    <cellStyle name="Input 11 4 4 2 2 7" xfId="27693" xr:uid="{00000000-0005-0000-0000-00003A6C0000}"/>
    <cellStyle name="Input 11 4 4 2 2 8" xfId="27694" xr:uid="{00000000-0005-0000-0000-00003B6C0000}"/>
    <cellStyle name="Input 11 4 4 2 3" xfId="27695" xr:uid="{00000000-0005-0000-0000-00003C6C0000}"/>
    <cellStyle name="Input 11 4 4 2 3 2" xfId="27696" xr:uid="{00000000-0005-0000-0000-00003D6C0000}"/>
    <cellStyle name="Input 11 4 4 2 4" xfId="27697" xr:uid="{00000000-0005-0000-0000-00003E6C0000}"/>
    <cellStyle name="Input 11 4 4 2 5" xfId="27698" xr:uid="{00000000-0005-0000-0000-00003F6C0000}"/>
    <cellStyle name="Input 11 4 4 2 6" xfId="27699" xr:uid="{00000000-0005-0000-0000-0000406C0000}"/>
    <cellStyle name="Input 11 4 4 2 7" xfId="27700" xr:uid="{00000000-0005-0000-0000-0000416C0000}"/>
    <cellStyle name="Input 11 4 4 3" xfId="27701" xr:uid="{00000000-0005-0000-0000-0000426C0000}"/>
    <cellStyle name="Input 11 4 4 3 2" xfId="27702" xr:uid="{00000000-0005-0000-0000-0000436C0000}"/>
    <cellStyle name="Input 11 4 4 3 3" xfId="27703" xr:uid="{00000000-0005-0000-0000-0000446C0000}"/>
    <cellStyle name="Input 11 4 4 3 4" xfId="27704" xr:uid="{00000000-0005-0000-0000-0000456C0000}"/>
    <cellStyle name="Input 11 4 4 3 5" xfId="27705" xr:uid="{00000000-0005-0000-0000-0000466C0000}"/>
    <cellStyle name="Input 11 4 4 3 6" xfId="27706" xr:uid="{00000000-0005-0000-0000-0000476C0000}"/>
    <cellStyle name="Input 11 4 4 3 7" xfId="27707" xr:uid="{00000000-0005-0000-0000-0000486C0000}"/>
    <cellStyle name="Input 11 4 4 4" xfId="27708" xr:uid="{00000000-0005-0000-0000-0000496C0000}"/>
    <cellStyle name="Input 11 4 4 5" xfId="27709" xr:uid="{00000000-0005-0000-0000-00004A6C0000}"/>
    <cellStyle name="Input 11 4 4 6" xfId="27710" xr:uid="{00000000-0005-0000-0000-00004B6C0000}"/>
    <cellStyle name="Input 11 4 4 7" xfId="27711" xr:uid="{00000000-0005-0000-0000-00004C6C0000}"/>
    <cellStyle name="Input 11 4 4 8" xfId="27712" xr:uid="{00000000-0005-0000-0000-00004D6C0000}"/>
    <cellStyle name="Input 11 4 5" xfId="27713" xr:uid="{00000000-0005-0000-0000-00004E6C0000}"/>
    <cellStyle name="Input 11 4 5 2" xfId="27714" xr:uid="{00000000-0005-0000-0000-00004F6C0000}"/>
    <cellStyle name="Input 11 4 5 2 2" xfId="27715" xr:uid="{00000000-0005-0000-0000-0000506C0000}"/>
    <cellStyle name="Input 11 4 5 2 3" xfId="27716" xr:uid="{00000000-0005-0000-0000-0000516C0000}"/>
    <cellStyle name="Input 11 4 5 2 4" xfId="27717" xr:uid="{00000000-0005-0000-0000-0000526C0000}"/>
    <cellStyle name="Input 11 4 5 2 5" xfId="27718" xr:uid="{00000000-0005-0000-0000-0000536C0000}"/>
    <cellStyle name="Input 11 4 5 2 6" xfId="27719" xr:uid="{00000000-0005-0000-0000-0000546C0000}"/>
    <cellStyle name="Input 11 4 5 2 7" xfId="27720" xr:uid="{00000000-0005-0000-0000-0000556C0000}"/>
    <cellStyle name="Input 11 4 5 2 8" xfId="27721" xr:uid="{00000000-0005-0000-0000-0000566C0000}"/>
    <cellStyle name="Input 11 4 5 3" xfId="27722" xr:uid="{00000000-0005-0000-0000-0000576C0000}"/>
    <cellStyle name="Input 11 4 5 3 2" xfId="27723" xr:uid="{00000000-0005-0000-0000-0000586C0000}"/>
    <cellStyle name="Input 11 4 5 4" xfId="27724" xr:uid="{00000000-0005-0000-0000-0000596C0000}"/>
    <cellStyle name="Input 11 4 5 5" xfId="27725" xr:uid="{00000000-0005-0000-0000-00005A6C0000}"/>
    <cellStyle name="Input 11 4 5 6" xfId="27726" xr:uid="{00000000-0005-0000-0000-00005B6C0000}"/>
    <cellStyle name="Input 11 4 5 7" xfId="27727" xr:uid="{00000000-0005-0000-0000-00005C6C0000}"/>
    <cellStyle name="Input 11 4 6" xfId="27728" xr:uid="{00000000-0005-0000-0000-00005D6C0000}"/>
    <cellStyle name="Input 11 4 6 2" xfId="27729" xr:uid="{00000000-0005-0000-0000-00005E6C0000}"/>
    <cellStyle name="Input 11 4 6 3" xfId="27730" xr:uid="{00000000-0005-0000-0000-00005F6C0000}"/>
    <cellStyle name="Input 11 4 6 4" xfId="27731" xr:uid="{00000000-0005-0000-0000-0000606C0000}"/>
    <cellStyle name="Input 11 4 6 5" xfId="27732" xr:uid="{00000000-0005-0000-0000-0000616C0000}"/>
    <cellStyle name="Input 11 4 6 6" xfId="27733" xr:uid="{00000000-0005-0000-0000-0000626C0000}"/>
    <cellStyle name="Input 11 4 6 7" xfId="27734" xr:uid="{00000000-0005-0000-0000-0000636C0000}"/>
    <cellStyle name="Input 11 4 7" xfId="27735" xr:uid="{00000000-0005-0000-0000-0000646C0000}"/>
    <cellStyle name="Input 11 4 8" xfId="27736" xr:uid="{00000000-0005-0000-0000-0000656C0000}"/>
    <cellStyle name="Input 11 4 9" xfId="27737" xr:uid="{00000000-0005-0000-0000-0000666C0000}"/>
    <cellStyle name="Input 11 5" xfId="27738" xr:uid="{00000000-0005-0000-0000-0000676C0000}"/>
    <cellStyle name="Input 11 5 2" xfId="27739" xr:uid="{00000000-0005-0000-0000-0000686C0000}"/>
    <cellStyle name="Input 11 5 2 2" xfId="27740" xr:uid="{00000000-0005-0000-0000-0000696C0000}"/>
    <cellStyle name="Input 11 5 2 2 2" xfId="27741" xr:uid="{00000000-0005-0000-0000-00006A6C0000}"/>
    <cellStyle name="Input 11 5 2 2 3" xfId="27742" xr:uid="{00000000-0005-0000-0000-00006B6C0000}"/>
    <cellStyle name="Input 11 5 2 2 4" xfId="27743" xr:uid="{00000000-0005-0000-0000-00006C6C0000}"/>
    <cellStyle name="Input 11 5 2 2 5" xfId="27744" xr:uid="{00000000-0005-0000-0000-00006D6C0000}"/>
    <cellStyle name="Input 11 5 2 2 6" xfId="27745" xr:uid="{00000000-0005-0000-0000-00006E6C0000}"/>
    <cellStyle name="Input 11 5 2 2 7" xfId="27746" xr:uid="{00000000-0005-0000-0000-00006F6C0000}"/>
    <cellStyle name="Input 11 5 2 2 8" xfId="27747" xr:uid="{00000000-0005-0000-0000-0000706C0000}"/>
    <cellStyle name="Input 11 5 2 3" xfId="27748" xr:uid="{00000000-0005-0000-0000-0000716C0000}"/>
    <cellStyle name="Input 11 5 2 3 2" xfId="27749" xr:uid="{00000000-0005-0000-0000-0000726C0000}"/>
    <cellStyle name="Input 11 5 2 4" xfId="27750" xr:uid="{00000000-0005-0000-0000-0000736C0000}"/>
    <cellStyle name="Input 11 5 2 5" xfId="27751" xr:uid="{00000000-0005-0000-0000-0000746C0000}"/>
    <cellStyle name="Input 11 5 2 6" xfId="27752" xr:uid="{00000000-0005-0000-0000-0000756C0000}"/>
    <cellStyle name="Input 11 5 2 7" xfId="27753" xr:uid="{00000000-0005-0000-0000-0000766C0000}"/>
    <cellStyle name="Input 11 5 3" xfId="27754" xr:uid="{00000000-0005-0000-0000-0000776C0000}"/>
    <cellStyle name="Input 11 5 3 2" xfId="27755" xr:uid="{00000000-0005-0000-0000-0000786C0000}"/>
    <cellStyle name="Input 11 5 3 3" xfId="27756" xr:uid="{00000000-0005-0000-0000-0000796C0000}"/>
    <cellStyle name="Input 11 5 3 4" xfId="27757" xr:uid="{00000000-0005-0000-0000-00007A6C0000}"/>
    <cellStyle name="Input 11 5 3 5" xfId="27758" xr:uid="{00000000-0005-0000-0000-00007B6C0000}"/>
    <cellStyle name="Input 11 5 3 6" xfId="27759" xr:uid="{00000000-0005-0000-0000-00007C6C0000}"/>
    <cellStyle name="Input 11 5 3 7" xfId="27760" xr:uid="{00000000-0005-0000-0000-00007D6C0000}"/>
    <cellStyle name="Input 11 5 4" xfId="27761" xr:uid="{00000000-0005-0000-0000-00007E6C0000}"/>
    <cellStyle name="Input 11 5 5" xfId="27762" xr:uid="{00000000-0005-0000-0000-00007F6C0000}"/>
    <cellStyle name="Input 11 5 6" xfId="27763" xr:uid="{00000000-0005-0000-0000-0000806C0000}"/>
    <cellStyle name="Input 11 5 7" xfId="27764" xr:uid="{00000000-0005-0000-0000-0000816C0000}"/>
    <cellStyle name="Input 11 5 8" xfId="27765" xr:uid="{00000000-0005-0000-0000-0000826C0000}"/>
    <cellStyle name="Input 11 6" xfId="27766" xr:uid="{00000000-0005-0000-0000-0000836C0000}"/>
    <cellStyle name="Input 11 6 2" xfId="27767" xr:uid="{00000000-0005-0000-0000-0000846C0000}"/>
    <cellStyle name="Input 11 6 2 2" xfId="27768" xr:uid="{00000000-0005-0000-0000-0000856C0000}"/>
    <cellStyle name="Input 11 6 2 2 2" xfId="27769" xr:uid="{00000000-0005-0000-0000-0000866C0000}"/>
    <cellStyle name="Input 11 6 2 2 3" xfId="27770" xr:uid="{00000000-0005-0000-0000-0000876C0000}"/>
    <cellStyle name="Input 11 6 2 2 4" xfId="27771" xr:uid="{00000000-0005-0000-0000-0000886C0000}"/>
    <cellStyle name="Input 11 6 2 2 5" xfId="27772" xr:uid="{00000000-0005-0000-0000-0000896C0000}"/>
    <cellStyle name="Input 11 6 2 2 6" xfId="27773" xr:uid="{00000000-0005-0000-0000-00008A6C0000}"/>
    <cellStyle name="Input 11 6 2 2 7" xfId="27774" xr:uid="{00000000-0005-0000-0000-00008B6C0000}"/>
    <cellStyle name="Input 11 6 2 2 8" xfId="27775" xr:uid="{00000000-0005-0000-0000-00008C6C0000}"/>
    <cellStyle name="Input 11 6 2 3" xfId="27776" xr:uid="{00000000-0005-0000-0000-00008D6C0000}"/>
    <cellStyle name="Input 11 6 2 3 2" xfId="27777" xr:uid="{00000000-0005-0000-0000-00008E6C0000}"/>
    <cellStyle name="Input 11 6 2 4" xfId="27778" xr:uid="{00000000-0005-0000-0000-00008F6C0000}"/>
    <cellStyle name="Input 11 6 2 5" xfId="27779" xr:uid="{00000000-0005-0000-0000-0000906C0000}"/>
    <cellStyle name="Input 11 6 2 6" xfId="27780" xr:uid="{00000000-0005-0000-0000-0000916C0000}"/>
    <cellStyle name="Input 11 6 2 7" xfId="27781" xr:uid="{00000000-0005-0000-0000-0000926C0000}"/>
    <cellStyle name="Input 11 6 3" xfId="27782" xr:uid="{00000000-0005-0000-0000-0000936C0000}"/>
    <cellStyle name="Input 11 6 3 2" xfId="27783" xr:uid="{00000000-0005-0000-0000-0000946C0000}"/>
    <cellStyle name="Input 11 6 3 3" xfId="27784" xr:uid="{00000000-0005-0000-0000-0000956C0000}"/>
    <cellStyle name="Input 11 6 3 4" xfId="27785" xr:uid="{00000000-0005-0000-0000-0000966C0000}"/>
    <cellStyle name="Input 11 6 3 5" xfId="27786" xr:uid="{00000000-0005-0000-0000-0000976C0000}"/>
    <cellStyle name="Input 11 6 3 6" xfId="27787" xr:uid="{00000000-0005-0000-0000-0000986C0000}"/>
    <cellStyle name="Input 11 6 3 7" xfId="27788" xr:uid="{00000000-0005-0000-0000-0000996C0000}"/>
    <cellStyle name="Input 11 6 4" xfId="27789" xr:uid="{00000000-0005-0000-0000-00009A6C0000}"/>
    <cellStyle name="Input 11 6 5" xfId="27790" xr:uid="{00000000-0005-0000-0000-00009B6C0000}"/>
    <cellStyle name="Input 11 6 6" xfId="27791" xr:uid="{00000000-0005-0000-0000-00009C6C0000}"/>
    <cellStyle name="Input 11 6 7" xfId="27792" xr:uid="{00000000-0005-0000-0000-00009D6C0000}"/>
    <cellStyle name="Input 11 6 8" xfId="27793" xr:uid="{00000000-0005-0000-0000-00009E6C0000}"/>
    <cellStyle name="Input 11 7" xfId="27794" xr:uid="{00000000-0005-0000-0000-00009F6C0000}"/>
    <cellStyle name="Input 11 7 2" xfId="27795" xr:uid="{00000000-0005-0000-0000-0000A06C0000}"/>
    <cellStyle name="Input 11 7 2 2" xfId="27796" xr:uid="{00000000-0005-0000-0000-0000A16C0000}"/>
    <cellStyle name="Input 11 7 2 2 2" xfId="27797" xr:uid="{00000000-0005-0000-0000-0000A26C0000}"/>
    <cellStyle name="Input 11 7 2 2 3" xfId="27798" xr:uid="{00000000-0005-0000-0000-0000A36C0000}"/>
    <cellStyle name="Input 11 7 2 2 4" xfId="27799" xr:uid="{00000000-0005-0000-0000-0000A46C0000}"/>
    <cellStyle name="Input 11 7 2 2 5" xfId="27800" xr:uid="{00000000-0005-0000-0000-0000A56C0000}"/>
    <cellStyle name="Input 11 7 2 2 6" xfId="27801" xr:uid="{00000000-0005-0000-0000-0000A66C0000}"/>
    <cellStyle name="Input 11 7 2 2 7" xfId="27802" xr:uid="{00000000-0005-0000-0000-0000A76C0000}"/>
    <cellStyle name="Input 11 7 2 2 8" xfId="27803" xr:uid="{00000000-0005-0000-0000-0000A86C0000}"/>
    <cellStyle name="Input 11 7 2 3" xfId="27804" xr:uid="{00000000-0005-0000-0000-0000A96C0000}"/>
    <cellStyle name="Input 11 7 2 3 2" xfId="27805" xr:uid="{00000000-0005-0000-0000-0000AA6C0000}"/>
    <cellStyle name="Input 11 7 2 4" xfId="27806" xr:uid="{00000000-0005-0000-0000-0000AB6C0000}"/>
    <cellStyle name="Input 11 7 2 5" xfId="27807" xr:uid="{00000000-0005-0000-0000-0000AC6C0000}"/>
    <cellStyle name="Input 11 7 2 6" xfId="27808" xr:uid="{00000000-0005-0000-0000-0000AD6C0000}"/>
    <cellStyle name="Input 11 7 2 7" xfId="27809" xr:uid="{00000000-0005-0000-0000-0000AE6C0000}"/>
    <cellStyle name="Input 11 7 3" xfId="27810" xr:uid="{00000000-0005-0000-0000-0000AF6C0000}"/>
    <cellStyle name="Input 11 7 3 2" xfId="27811" xr:uid="{00000000-0005-0000-0000-0000B06C0000}"/>
    <cellStyle name="Input 11 7 3 3" xfId="27812" xr:uid="{00000000-0005-0000-0000-0000B16C0000}"/>
    <cellStyle name="Input 11 7 3 4" xfId="27813" xr:uid="{00000000-0005-0000-0000-0000B26C0000}"/>
    <cellStyle name="Input 11 7 3 5" xfId="27814" xr:uid="{00000000-0005-0000-0000-0000B36C0000}"/>
    <cellStyle name="Input 11 7 3 6" xfId="27815" xr:uid="{00000000-0005-0000-0000-0000B46C0000}"/>
    <cellStyle name="Input 11 7 3 7" xfId="27816" xr:uid="{00000000-0005-0000-0000-0000B56C0000}"/>
    <cellStyle name="Input 11 7 4" xfId="27817" xr:uid="{00000000-0005-0000-0000-0000B66C0000}"/>
    <cellStyle name="Input 11 7 5" xfId="27818" xr:uid="{00000000-0005-0000-0000-0000B76C0000}"/>
    <cellStyle name="Input 11 7 6" xfId="27819" xr:uid="{00000000-0005-0000-0000-0000B86C0000}"/>
    <cellStyle name="Input 11 7 7" xfId="27820" xr:uid="{00000000-0005-0000-0000-0000B96C0000}"/>
    <cellStyle name="Input 11 7 8" xfId="27821" xr:uid="{00000000-0005-0000-0000-0000BA6C0000}"/>
    <cellStyle name="Input 11 8" xfId="27822" xr:uid="{00000000-0005-0000-0000-0000BB6C0000}"/>
    <cellStyle name="Input 11 8 2" xfId="27823" xr:uid="{00000000-0005-0000-0000-0000BC6C0000}"/>
    <cellStyle name="Input 11 8 2 2" xfId="27824" xr:uid="{00000000-0005-0000-0000-0000BD6C0000}"/>
    <cellStyle name="Input 11 8 2 3" xfId="27825" xr:uid="{00000000-0005-0000-0000-0000BE6C0000}"/>
    <cellStyle name="Input 11 8 2 4" xfId="27826" xr:uid="{00000000-0005-0000-0000-0000BF6C0000}"/>
    <cellStyle name="Input 11 8 2 5" xfId="27827" xr:uid="{00000000-0005-0000-0000-0000C06C0000}"/>
    <cellStyle name="Input 11 8 2 6" xfId="27828" xr:uid="{00000000-0005-0000-0000-0000C16C0000}"/>
    <cellStyle name="Input 11 8 2 7" xfId="27829" xr:uid="{00000000-0005-0000-0000-0000C26C0000}"/>
    <cellStyle name="Input 11 8 2 8" xfId="27830" xr:uid="{00000000-0005-0000-0000-0000C36C0000}"/>
    <cellStyle name="Input 11 8 3" xfId="27831" xr:uid="{00000000-0005-0000-0000-0000C46C0000}"/>
    <cellStyle name="Input 11 8 3 2" xfId="27832" xr:uid="{00000000-0005-0000-0000-0000C56C0000}"/>
    <cellStyle name="Input 11 8 4" xfId="27833" xr:uid="{00000000-0005-0000-0000-0000C66C0000}"/>
    <cellStyle name="Input 11 8 5" xfId="27834" xr:uid="{00000000-0005-0000-0000-0000C76C0000}"/>
    <cellStyle name="Input 11 8 6" xfId="27835" xr:uid="{00000000-0005-0000-0000-0000C86C0000}"/>
    <cellStyle name="Input 11 8 7" xfId="27836" xr:uid="{00000000-0005-0000-0000-0000C96C0000}"/>
    <cellStyle name="Input 11 9" xfId="27837" xr:uid="{00000000-0005-0000-0000-0000CA6C0000}"/>
    <cellStyle name="Input 11 9 2" xfId="27838" xr:uid="{00000000-0005-0000-0000-0000CB6C0000}"/>
    <cellStyle name="Input 11 9 3" xfId="27839" xr:uid="{00000000-0005-0000-0000-0000CC6C0000}"/>
    <cellStyle name="Input 11 9 4" xfId="27840" xr:uid="{00000000-0005-0000-0000-0000CD6C0000}"/>
    <cellStyle name="Input 11 9 5" xfId="27841" xr:uid="{00000000-0005-0000-0000-0000CE6C0000}"/>
    <cellStyle name="Input 11 9 6" xfId="27842" xr:uid="{00000000-0005-0000-0000-0000CF6C0000}"/>
    <cellStyle name="Input 11 9 7" xfId="27843" xr:uid="{00000000-0005-0000-0000-0000D06C0000}"/>
    <cellStyle name="Input 12" xfId="27844" xr:uid="{00000000-0005-0000-0000-0000D16C0000}"/>
    <cellStyle name="Input 12 10" xfId="27845" xr:uid="{00000000-0005-0000-0000-0000D26C0000}"/>
    <cellStyle name="Input 12 11" xfId="27846" xr:uid="{00000000-0005-0000-0000-0000D36C0000}"/>
    <cellStyle name="Input 12 12" xfId="27847" xr:uid="{00000000-0005-0000-0000-0000D46C0000}"/>
    <cellStyle name="Input 12 13" xfId="27848" xr:uid="{00000000-0005-0000-0000-0000D56C0000}"/>
    <cellStyle name="Input 12 14" xfId="27849" xr:uid="{00000000-0005-0000-0000-0000D66C0000}"/>
    <cellStyle name="Input 12 2" xfId="27850" xr:uid="{00000000-0005-0000-0000-0000D76C0000}"/>
    <cellStyle name="Input 12 2 10" xfId="27851" xr:uid="{00000000-0005-0000-0000-0000D86C0000}"/>
    <cellStyle name="Input 12 2 11" xfId="27852" xr:uid="{00000000-0005-0000-0000-0000D96C0000}"/>
    <cellStyle name="Input 12 2 12" xfId="27853" xr:uid="{00000000-0005-0000-0000-0000DA6C0000}"/>
    <cellStyle name="Input 12 2 2" xfId="27854" xr:uid="{00000000-0005-0000-0000-0000DB6C0000}"/>
    <cellStyle name="Input 12 2 2 10" xfId="27855" xr:uid="{00000000-0005-0000-0000-0000DC6C0000}"/>
    <cellStyle name="Input 12 2 2 11" xfId="27856" xr:uid="{00000000-0005-0000-0000-0000DD6C0000}"/>
    <cellStyle name="Input 12 2 2 2" xfId="27857" xr:uid="{00000000-0005-0000-0000-0000DE6C0000}"/>
    <cellStyle name="Input 12 2 2 2 2" xfId="27858" xr:uid="{00000000-0005-0000-0000-0000DF6C0000}"/>
    <cellStyle name="Input 12 2 2 2 2 2" xfId="27859" xr:uid="{00000000-0005-0000-0000-0000E06C0000}"/>
    <cellStyle name="Input 12 2 2 2 2 2 2" xfId="27860" xr:uid="{00000000-0005-0000-0000-0000E16C0000}"/>
    <cellStyle name="Input 12 2 2 2 2 2 3" xfId="27861" xr:uid="{00000000-0005-0000-0000-0000E26C0000}"/>
    <cellStyle name="Input 12 2 2 2 2 2 4" xfId="27862" xr:uid="{00000000-0005-0000-0000-0000E36C0000}"/>
    <cellStyle name="Input 12 2 2 2 2 2 5" xfId="27863" xr:uid="{00000000-0005-0000-0000-0000E46C0000}"/>
    <cellStyle name="Input 12 2 2 2 2 2 6" xfId="27864" xr:uid="{00000000-0005-0000-0000-0000E56C0000}"/>
    <cellStyle name="Input 12 2 2 2 2 2 7" xfId="27865" xr:uid="{00000000-0005-0000-0000-0000E66C0000}"/>
    <cellStyle name="Input 12 2 2 2 2 2 8" xfId="27866" xr:uid="{00000000-0005-0000-0000-0000E76C0000}"/>
    <cellStyle name="Input 12 2 2 2 2 3" xfId="27867" xr:uid="{00000000-0005-0000-0000-0000E86C0000}"/>
    <cellStyle name="Input 12 2 2 2 2 3 2" xfId="27868" xr:uid="{00000000-0005-0000-0000-0000E96C0000}"/>
    <cellStyle name="Input 12 2 2 2 2 4" xfId="27869" xr:uid="{00000000-0005-0000-0000-0000EA6C0000}"/>
    <cellStyle name="Input 12 2 2 2 2 5" xfId="27870" xr:uid="{00000000-0005-0000-0000-0000EB6C0000}"/>
    <cellStyle name="Input 12 2 2 2 2 6" xfId="27871" xr:uid="{00000000-0005-0000-0000-0000EC6C0000}"/>
    <cellStyle name="Input 12 2 2 2 2 7" xfId="27872" xr:uid="{00000000-0005-0000-0000-0000ED6C0000}"/>
    <cellStyle name="Input 12 2 2 2 3" xfId="27873" xr:uid="{00000000-0005-0000-0000-0000EE6C0000}"/>
    <cellStyle name="Input 12 2 2 2 3 2" xfId="27874" xr:uid="{00000000-0005-0000-0000-0000EF6C0000}"/>
    <cellStyle name="Input 12 2 2 2 3 3" xfId="27875" xr:uid="{00000000-0005-0000-0000-0000F06C0000}"/>
    <cellStyle name="Input 12 2 2 2 3 4" xfId="27876" xr:uid="{00000000-0005-0000-0000-0000F16C0000}"/>
    <cellStyle name="Input 12 2 2 2 3 5" xfId="27877" xr:uid="{00000000-0005-0000-0000-0000F26C0000}"/>
    <cellStyle name="Input 12 2 2 2 3 6" xfId="27878" xr:uid="{00000000-0005-0000-0000-0000F36C0000}"/>
    <cellStyle name="Input 12 2 2 2 3 7" xfId="27879" xr:uid="{00000000-0005-0000-0000-0000F46C0000}"/>
    <cellStyle name="Input 12 2 2 2 4" xfId="27880" xr:uid="{00000000-0005-0000-0000-0000F56C0000}"/>
    <cellStyle name="Input 12 2 2 2 5" xfId="27881" xr:uid="{00000000-0005-0000-0000-0000F66C0000}"/>
    <cellStyle name="Input 12 2 2 2 6" xfId="27882" xr:uid="{00000000-0005-0000-0000-0000F76C0000}"/>
    <cellStyle name="Input 12 2 2 2 7" xfId="27883" xr:uid="{00000000-0005-0000-0000-0000F86C0000}"/>
    <cellStyle name="Input 12 2 2 2 8" xfId="27884" xr:uid="{00000000-0005-0000-0000-0000F96C0000}"/>
    <cellStyle name="Input 12 2 2 3" xfId="27885" xr:uid="{00000000-0005-0000-0000-0000FA6C0000}"/>
    <cellStyle name="Input 12 2 2 3 2" xfId="27886" xr:uid="{00000000-0005-0000-0000-0000FB6C0000}"/>
    <cellStyle name="Input 12 2 2 3 2 2" xfId="27887" xr:uid="{00000000-0005-0000-0000-0000FC6C0000}"/>
    <cellStyle name="Input 12 2 2 3 2 2 2" xfId="27888" xr:uid="{00000000-0005-0000-0000-0000FD6C0000}"/>
    <cellStyle name="Input 12 2 2 3 2 2 3" xfId="27889" xr:uid="{00000000-0005-0000-0000-0000FE6C0000}"/>
    <cellStyle name="Input 12 2 2 3 2 2 4" xfId="27890" xr:uid="{00000000-0005-0000-0000-0000FF6C0000}"/>
    <cellStyle name="Input 12 2 2 3 2 2 5" xfId="27891" xr:uid="{00000000-0005-0000-0000-0000006D0000}"/>
    <cellStyle name="Input 12 2 2 3 2 2 6" xfId="27892" xr:uid="{00000000-0005-0000-0000-0000016D0000}"/>
    <cellStyle name="Input 12 2 2 3 2 2 7" xfId="27893" xr:uid="{00000000-0005-0000-0000-0000026D0000}"/>
    <cellStyle name="Input 12 2 2 3 2 2 8" xfId="27894" xr:uid="{00000000-0005-0000-0000-0000036D0000}"/>
    <cellStyle name="Input 12 2 2 3 2 3" xfId="27895" xr:uid="{00000000-0005-0000-0000-0000046D0000}"/>
    <cellStyle name="Input 12 2 2 3 2 3 2" xfId="27896" xr:uid="{00000000-0005-0000-0000-0000056D0000}"/>
    <cellStyle name="Input 12 2 2 3 2 4" xfId="27897" xr:uid="{00000000-0005-0000-0000-0000066D0000}"/>
    <cellStyle name="Input 12 2 2 3 2 5" xfId="27898" xr:uid="{00000000-0005-0000-0000-0000076D0000}"/>
    <cellStyle name="Input 12 2 2 3 2 6" xfId="27899" xr:uid="{00000000-0005-0000-0000-0000086D0000}"/>
    <cellStyle name="Input 12 2 2 3 2 7" xfId="27900" xr:uid="{00000000-0005-0000-0000-0000096D0000}"/>
    <cellStyle name="Input 12 2 2 3 3" xfId="27901" xr:uid="{00000000-0005-0000-0000-00000A6D0000}"/>
    <cellStyle name="Input 12 2 2 3 3 2" xfId="27902" xr:uid="{00000000-0005-0000-0000-00000B6D0000}"/>
    <cellStyle name="Input 12 2 2 3 3 3" xfId="27903" xr:uid="{00000000-0005-0000-0000-00000C6D0000}"/>
    <cellStyle name="Input 12 2 2 3 3 4" xfId="27904" xr:uid="{00000000-0005-0000-0000-00000D6D0000}"/>
    <cellStyle name="Input 12 2 2 3 3 5" xfId="27905" xr:uid="{00000000-0005-0000-0000-00000E6D0000}"/>
    <cellStyle name="Input 12 2 2 3 3 6" xfId="27906" xr:uid="{00000000-0005-0000-0000-00000F6D0000}"/>
    <cellStyle name="Input 12 2 2 3 3 7" xfId="27907" xr:uid="{00000000-0005-0000-0000-0000106D0000}"/>
    <cellStyle name="Input 12 2 2 3 4" xfId="27908" xr:uid="{00000000-0005-0000-0000-0000116D0000}"/>
    <cellStyle name="Input 12 2 2 3 5" xfId="27909" xr:uid="{00000000-0005-0000-0000-0000126D0000}"/>
    <cellStyle name="Input 12 2 2 3 6" xfId="27910" xr:uid="{00000000-0005-0000-0000-0000136D0000}"/>
    <cellStyle name="Input 12 2 2 3 7" xfId="27911" xr:uid="{00000000-0005-0000-0000-0000146D0000}"/>
    <cellStyle name="Input 12 2 2 3 8" xfId="27912" xr:uid="{00000000-0005-0000-0000-0000156D0000}"/>
    <cellStyle name="Input 12 2 2 4" xfId="27913" xr:uid="{00000000-0005-0000-0000-0000166D0000}"/>
    <cellStyle name="Input 12 2 2 4 2" xfId="27914" xr:uid="{00000000-0005-0000-0000-0000176D0000}"/>
    <cellStyle name="Input 12 2 2 4 2 2" xfId="27915" xr:uid="{00000000-0005-0000-0000-0000186D0000}"/>
    <cellStyle name="Input 12 2 2 4 2 2 2" xfId="27916" xr:uid="{00000000-0005-0000-0000-0000196D0000}"/>
    <cellStyle name="Input 12 2 2 4 2 2 3" xfId="27917" xr:uid="{00000000-0005-0000-0000-00001A6D0000}"/>
    <cellStyle name="Input 12 2 2 4 2 2 4" xfId="27918" xr:uid="{00000000-0005-0000-0000-00001B6D0000}"/>
    <cellStyle name="Input 12 2 2 4 2 2 5" xfId="27919" xr:uid="{00000000-0005-0000-0000-00001C6D0000}"/>
    <cellStyle name="Input 12 2 2 4 2 2 6" xfId="27920" xr:uid="{00000000-0005-0000-0000-00001D6D0000}"/>
    <cellStyle name="Input 12 2 2 4 2 2 7" xfId="27921" xr:uid="{00000000-0005-0000-0000-00001E6D0000}"/>
    <cellStyle name="Input 12 2 2 4 2 2 8" xfId="27922" xr:uid="{00000000-0005-0000-0000-00001F6D0000}"/>
    <cellStyle name="Input 12 2 2 4 2 3" xfId="27923" xr:uid="{00000000-0005-0000-0000-0000206D0000}"/>
    <cellStyle name="Input 12 2 2 4 2 3 2" xfId="27924" xr:uid="{00000000-0005-0000-0000-0000216D0000}"/>
    <cellStyle name="Input 12 2 2 4 2 4" xfId="27925" xr:uid="{00000000-0005-0000-0000-0000226D0000}"/>
    <cellStyle name="Input 12 2 2 4 2 5" xfId="27926" xr:uid="{00000000-0005-0000-0000-0000236D0000}"/>
    <cellStyle name="Input 12 2 2 4 2 6" xfId="27927" xr:uid="{00000000-0005-0000-0000-0000246D0000}"/>
    <cellStyle name="Input 12 2 2 4 2 7" xfId="27928" xr:uid="{00000000-0005-0000-0000-0000256D0000}"/>
    <cellStyle name="Input 12 2 2 4 3" xfId="27929" xr:uid="{00000000-0005-0000-0000-0000266D0000}"/>
    <cellStyle name="Input 12 2 2 4 3 2" xfId="27930" xr:uid="{00000000-0005-0000-0000-0000276D0000}"/>
    <cellStyle name="Input 12 2 2 4 3 3" xfId="27931" xr:uid="{00000000-0005-0000-0000-0000286D0000}"/>
    <cellStyle name="Input 12 2 2 4 3 4" xfId="27932" xr:uid="{00000000-0005-0000-0000-0000296D0000}"/>
    <cellStyle name="Input 12 2 2 4 3 5" xfId="27933" xr:uid="{00000000-0005-0000-0000-00002A6D0000}"/>
    <cellStyle name="Input 12 2 2 4 3 6" xfId="27934" xr:uid="{00000000-0005-0000-0000-00002B6D0000}"/>
    <cellStyle name="Input 12 2 2 4 3 7" xfId="27935" xr:uid="{00000000-0005-0000-0000-00002C6D0000}"/>
    <cellStyle name="Input 12 2 2 4 4" xfId="27936" xr:uid="{00000000-0005-0000-0000-00002D6D0000}"/>
    <cellStyle name="Input 12 2 2 4 5" xfId="27937" xr:uid="{00000000-0005-0000-0000-00002E6D0000}"/>
    <cellStyle name="Input 12 2 2 4 6" xfId="27938" xr:uid="{00000000-0005-0000-0000-00002F6D0000}"/>
    <cellStyle name="Input 12 2 2 4 7" xfId="27939" xr:uid="{00000000-0005-0000-0000-0000306D0000}"/>
    <cellStyle name="Input 12 2 2 4 8" xfId="27940" xr:uid="{00000000-0005-0000-0000-0000316D0000}"/>
    <cellStyle name="Input 12 2 2 5" xfId="27941" xr:uid="{00000000-0005-0000-0000-0000326D0000}"/>
    <cellStyle name="Input 12 2 2 5 2" xfId="27942" xr:uid="{00000000-0005-0000-0000-0000336D0000}"/>
    <cellStyle name="Input 12 2 2 5 2 2" xfId="27943" xr:uid="{00000000-0005-0000-0000-0000346D0000}"/>
    <cellStyle name="Input 12 2 2 5 2 3" xfId="27944" xr:uid="{00000000-0005-0000-0000-0000356D0000}"/>
    <cellStyle name="Input 12 2 2 5 2 4" xfId="27945" xr:uid="{00000000-0005-0000-0000-0000366D0000}"/>
    <cellStyle name="Input 12 2 2 5 2 5" xfId="27946" xr:uid="{00000000-0005-0000-0000-0000376D0000}"/>
    <cellStyle name="Input 12 2 2 5 2 6" xfId="27947" xr:uid="{00000000-0005-0000-0000-0000386D0000}"/>
    <cellStyle name="Input 12 2 2 5 2 7" xfId="27948" xr:uid="{00000000-0005-0000-0000-0000396D0000}"/>
    <cellStyle name="Input 12 2 2 5 2 8" xfId="27949" xr:uid="{00000000-0005-0000-0000-00003A6D0000}"/>
    <cellStyle name="Input 12 2 2 5 3" xfId="27950" xr:uid="{00000000-0005-0000-0000-00003B6D0000}"/>
    <cellStyle name="Input 12 2 2 5 3 2" xfId="27951" xr:uid="{00000000-0005-0000-0000-00003C6D0000}"/>
    <cellStyle name="Input 12 2 2 5 4" xfId="27952" xr:uid="{00000000-0005-0000-0000-00003D6D0000}"/>
    <cellStyle name="Input 12 2 2 5 5" xfId="27953" xr:uid="{00000000-0005-0000-0000-00003E6D0000}"/>
    <cellStyle name="Input 12 2 2 5 6" xfId="27954" xr:uid="{00000000-0005-0000-0000-00003F6D0000}"/>
    <cellStyle name="Input 12 2 2 5 7" xfId="27955" xr:uid="{00000000-0005-0000-0000-0000406D0000}"/>
    <cellStyle name="Input 12 2 2 6" xfId="27956" xr:uid="{00000000-0005-0000-0000-0000416D0000}"/>
    <cellStyle name="Input 12 2 2 6 2" xfId="27957" xr:uid="{00000000-0005-0000-0000-0000426D0000}"/>
    <cellStyle name="Input 12 2 2 6 3" xfId="27958" xr:uid="{00000000-0005-0000-0000-0000436D0000}"/>
    <cellStyle name="Input 12 2 2 6 4" xfId="27959" xr:uid="{00000000-0005-0000-0000-0000446D0000}"/>
    <cellStyle name="Input 12 2 2 6 5" xfId="27960" xr:uid="{00000000-0005-0000-0000-0000456D0000}"/>
    <cellStyle name="Input 12 2 2 6 6" xfId="27961" xr:uid="{00000000-0005-0000-0000-0000466D0000}"/>
    <cellStyle name="Input 12 2 2 6 7" xfId="27962" xr:uid="{00000000-0005-0000-0000-0000476D0000}"/>
    <cellStyle name="Input 12 2 2 7" xfId="27963" xr:uid="{00000000-0005-0000-0000-0000486D0000}"/>
    <cellStyle name="Input 12 2 2 8" xfId="27964" xr:uid="{00000000-0005-0000-0000-0000496D0000}"/>
    <cellStyle name="Input 12 2 2 9" xfId="27965" xr:uid="{00000000-0005-0000-0000-00004A6D0000}"/>
    <cellStyle name="Input 12 2 3" xfId="27966" xr:uid="{00000000-0005-0000-0000-00004B6D0000}"/>
    <cellStyle name="Input 12 2 3 2" xfId="27967" xr:uid="{00000000-0005-0000-0000-00004C6D0000}"/>
    <cellStyle name="Input 12 2 3 2 2" xfId="27968" xr:uid="{00000000-0005-0000-0000-00004D6D0000}"/>
    <cellStyle name="Input 12 2 3 2 2 2" xfId="27969" xr:uid="{00000000-0005-0000-0000-00004E6D0000}"/>
    <cellStyle name="Input 12 2 3 2 2 3" xfId="27970" xr:uid="{00000000-0005-0000-0000-00004F6D0000}"/>
    <cellStyle name="Input 12 2 3 2 2 4" xfId="27971" xr:uid="{00000000-0005-0000-0000-0000506D0000}"/>
    <cellStyle name="Input 12 2 3 2 2 5" xfId="27972" xr:uid="{00000000-0005-0000-0000-0000516D0000}"/>
    <cellStyle name="Input 12 2 3 2 2 6" xfId="27973" xr:uid="{00000000-0005-0000-0000-0000526D0000}"/>
    <cellStyle name="Input 12 2 3 2 2 7" xfId="27974" xr:uid="{00000000-0005-0000-0000-0000536D0000}"/>
    <cellStyle name="Input 12 2 3 2 2 8" xfId="27975" xr:uid="{00000000-0005-0000-0000-0000546D0000}"/>
    <cellStyle name="Input 12 2 3 2 3" xfId="27976" xr:uid="{00000000-0005-0000-0000-0000556D0000}"/>
    <cellStyle name="Input 12 2 3 2 3 2" xfId="27977" xr:uid="{00000000-0005-0000-0000-0000566D0000}"/>
    <cellStyle name="Input 12 2 3 2 4" xfId="27978" xr:uid="{00000000-0005-0000-0000-0000576D0000}"/>
    <cellStyle name="Input 12 2 3 2 5" xfId="27979" xr:uid="{00000000-0005-0000-0000-0000586D0000}"/>
    <cellStyle name="Input 12 2 3 2 6" xfId="27980" xr:uid="{00000000-0005-0000-0000-0000596D0000}"/>
    <cellStyle name="Input 12 2 3 2 7" xfId="27981" xr:uid="{00000000-0005-0000-0000-00005A6D0000}"/>
    <cellStyle name="Input 12 2 3 3" xfId="27982" xr:uid="{00000000-0005-0000-0000-00005B6D0000}"/>
    <cellStyle name="Input 12 2 3 3 2" xfId="27983" xr:uid="{00000000-0005-0000-0000-00005C6D0000}"/>
    <cellStyle name="Input 12 2 3 3 3" xfId="27984" xr:uid="{00000000-0005-0000-0000-00005D6D0000}"/>
    <cellStyle name="Input 12 2 3 3 4" xfId="27985" xr:uid="{00000000-0005-0000-0000-00005E6D0000}"/>
    <cellStyle name="Input 12 2 3 3 5" xfId="27986" xr:uid="{00000000-0005-0000-0000-00005F6D0000}"/>
    <cellStyle name="Input 12 2 3 3 6" xfId="27987" xr:uid="{00000000-0005-0000-0000-0000606D0000}"/>
    <cellStyle name="Input 12 2 3 3 7" xfId="27988" xr:uid="{00000000-0005-0000-0000-0000616D0000}"/>
    <cellStyle name="Input 12 2 3 4" xfId="27989" xr:uid="{00000000-0005-0000-0000-0000626D0000}"/>
    <cellStyle name="Input 12 2 3 5" xfId="27990" xr:uid="{00000000-0005-0000-0000-0000636D0000}"/>
    <cellStyle name="Input 12 2 3 6" xfId="27991" xr:uid="{00000000-0005-0000-0000-0000646D0000}"/>
    <cellStyle name="Input 12 2 3 7" xfId="27992" xr:uid="{00000000-0005-0000-0000-0000656D0000}"/>
    <cellStyle name="Input 12 2 3 8" xfId="27993" xr:uid="{00000000-0005-0000-0000-0000666D0000}"/>
    <cellStyle name="Input 12 2 4" xfId="27994" xr:uid="{00000000-0005-0000-0000-0000676D0000}"/>
    <cellStyle name="Input 12 2 4 2" xfId="27995" xr:uid="{00000000-0005-0000-0000-0000686D0000}"/>
    <cellStyle name="Input 12 2 4 2 2" xfId="27996" xr:uid="{00000000-0005-0000-0000-0000696D0000}"/>
    <cellStyle name="Input 12 2 4 2 2 2" xfId="27997" xr:uid="{00000000-0005-0000-0000-00006A6D0000}"/>
    <cellStyle name="Input 12 2 4 2 2 3" xfId="27998" xr:uid="{00000000-0005-0000-0000-00006B6D0000}"/>
    <cellStyle name="Input 12 2 4 2 2 4" xfId="27999" xr:uid="{00000000-0005-0000-0000-00006C6D0000}"/>
    <cellStyle name="Input 12 2 4 2 2 5" xfId="28000" xr:uid="{00000000-0005-0000-0000-00006D6D0000}"/>
    <cellStyle name="Input 12 2 4 2 2 6" xfId="28001" xr:uid="{00000000-0005-0000-0000-00006E6D0000}"/>
    <cellStyle name="Input 12 2 4 2 2 7" xfId="28002" xr:uid="{00000000-0005-0000-0000-00006F6D0000}"/>
    <cellStyle name="Input 12 2 4 2 2 8" xfId="28003" xr:uid="{00000000-0005-0000-0000-0000706D0000}"/>
    <cellStyle name="Input 12 2 4 2 3" xfId="28004" xr:uid="{00000000-0005-0000-0000-0000716D0000}"/>
    <cellStyle name="Input 12 2 4 2 3 2" xfId="28005" xr:uid="{00000000-0005-0000-0000-0000726D0000}"/>
    <cellStyle name="Input 12 2 4 2 4" xfId="28006" xr:uid="{00000000-0005-0000-0000-0000736D0000}"/>
    <cellStyle name="Input 12 2 4 2 5" xfId="28007" xr:uid="{00000000-0005-0000-0000-0000746D0000}"/>
    <cellStyle name="Input 12 2 4 2 6" xfId="28008" xr:uid="{00000000-0005-0000-0000-0000756D0000}"/>
    <cellStyle name="Input 12 2 4 2 7" xfId="28009" xr:uid="{00000000-0005-0000-0000-0000766D0000}"/>
    <cellStyle name="Input 12 2 4 3" xfId="28010" xr:uid="{00000000-0005-0000-0000-0000776D0000}"/>
    <cellStyle name="Input 12 2 4 3 2" xfId="28011" xr:uid="{00000000-0005-0000-0000-0000786D0000}"/>
    <cellStyle name="Input 12 2 4 3 3" xfId="28012" xr:uid="{00000000-0005-0000-0000-0000796D0000}"/>
    <cellStyle name="Input 12 2 4 3 4" xfId="28013" xr:uid="{00000000-0005-0000-0000-00007A6D0000}"/>
    <cellStyle name="Input 12 2 4 3 5" xfId="28014" xr:uid="{00000000-0005-0000-0000-00007B6D0000}"/>
    <cellStyle name="Input 12 2 4 3 6" xfId="28015" xr:uid="{00000000-0005-0000-0000-00007C6D0000}"/>
    <cellStyle name="Input 12 2 4 3 7" xfId="28016" xr:uid="{00000000-0005-0000-0000-00007D6D0000}"/>
    <cellStyle name="Input 12 2 4 4" xfId="28017" xr:uid="{00000000-0005-0000-0000-00007E6D0000}"/>
    <cellStyle name="Input 12 2 4 5" xfId="28018" xr:uid="{00000000-0005-0000-0000-00007F6D0000}"/>
    <cellStyle name="Input 12 2 4 6" xfId="28019" xr:uid="{00000000-0005-0000-0000-0000806D0000}"/>
    <cellStyle name="Input 12 2 4 7" xfId="28020" xr:uid="{00000000-0005-0000-0000-0000816D0000}"/>
    <cellStyle name="Input 12 2 4 8" xfId="28021" xr:uid="{00000000-0005-0000-0000-0000826D0000}"/>
    <cellStyle name="Input 12 2 5" xfId="28022" xr:uid="{00000000-0005-0000-0000-0000836D0000}"/>
    <cellStyle name="Input 12 2 5 2" xfId="28023" xr:uid="{00000000-0005-0000-0000-0000846D0000}"/>
    <cellStyle name="Input 12 2 5 2 2" xfId="28024" xr:uid="{00000000-0005-0000-0000-0000856D0000}"/>
    <cellStyle name="Input 12 2 5 2 2 2" xfId="28025" xr:uid="{00000000-0005-0000-0000-0000866D0000}"/>
    <cellStyle name="Input 12 2 5 2 2 3" xfId="28026" xr:uid="{00000000-0005-0000-0000-0000876D0000}"/>
    <cellStyle name="Input 12 2 5 2 2 4" xfId="28027" xr:uid="{00000000-0005-0000-0000-0000886D0000}"/>
    <cellStyle name="Input 12 2 5 2 2 5" xfId="28028" xr:uid="{00000000-0005-0000-0000-0000896D0000}"/>
    <cellStyle name="Input 12 2 5 2 2 6" xfId="28029" xr:uid="{00000000-0005-0000-0000-00008A6D0000}"/>
    <cellStyle name="Input 12 2 5 2 2 7" xfId="28030" xr:uid="{00000000-0005-0000-0000-00008B6D0000}"/>
    <cellStyle name="Input 12 2 5 2 2 8" xfId="28031" xr:uid="{00000000-0005-0000-0000-00008C6D0000}"/>
    <cellStyle name="Input 12 2 5 2 3" xfId="28032" xr:uid="{00000000-0005-0000-0000-00008D6D0000}"/>
    <cellStyle name="Input 12 2 5 2 3 2" xfId="28033" xr:uid="{00000000-0005-0000-0000-00008E6D0000}"/>
    <cellStyle name="Input 12 2 5 2 4" xfId="28034" xr:uid="{00000000-0005-0000-0000-00008F6D0000}"/>
    <cellStyle name="Input 12 2 5 2 5" xfId="28035" xr:uid="{00000000-0005-0000-0000-0000906D0000}"/>
    <cellStyle name="Input 12 2 5 2 6" xfId="28036" xr:uid="{00000000-0005-0000-0000-0000916D0000}"/>
    <cellStyle name="Input 12 2 5 2 7" xfId="28037" xr:uid="{00000000-0005-0000-0000-0000926D0000}"/>
    <cellStyle name="Input 12 2 5 3" xfId="28038" xr:uid="{00000000-0005-0000-0000-0000936D0000}"/>
    <cellStyle name="Input 12 2 5 3 2" xfId="28039" xr:uid="{00000000-0005-0000-0000-0000946D0000}"/>
    <cellStyle name="Input 12 2 5 3 3" xfId="28040" xr:uid="{00000000-0005-0000-0000-0000956D0000}"/>
    <cellStyle name="Input 12 2 5 3 4" xfId="28041" xr:uid="{00000000-0005-0000-0000-0000966D0000}"/>
    <cellStyle name="Input 12 2 5 3 5" xfId="28042" xr:uid="{00000000-0005-0000-0000-0000976D0000}"/>
    <cellStyle name="Input 12 2 5 3 6" xfId="28043" xr:uid="{00000000-0005-0000-0000-0000986D0000}"/>
    <cellStyle name="Input 12 2 5 3 7" xfId="28044" xr:uid="{00000000-0005-0000-0000-0000996D0000}"/>
    <cellStyle name="Input 12 2 5 4" xfId="28045" xr:uid="{00000000-0005-0000-0000-00009A6D0000}"/>
    <cellStyle name="Input 12 2 5 5" xfId="28046" xr:uid="{00000000-0005-0000-0000-00009B6D0000}"/>
    <cellStyle name="Input 12 2 5 6" xfId="28047" xr:uid="{00000000-0005-0000-0000-00009C6D0000}"/>
    <cellStyle name="Input 12 2 5 7" xfId="28048" xr:uid="{00000000-0005-0000-0000-00009D6D0000}"/>
    <cellStyle name="Input 12 2 5 8" xfId="28049" xr:uid="{00000000-0005-0000-0000-00009E6D0000}"/>
    <cellStyle name="Input 12 2 6" xfId="28050" xr:uid="{00000000-0005-0000-0000-00009F6D0000}"/>
    <cellStyle name="Input 12 2 6 2" xfId="28051" xr:uid="{00000000-0005-0000-0000-0000A06D0000}"/>
    <cellStyle name="Input 12 2 6 2 2" xfId="28052" xr:uid="{00000000-0005-0000-0000-0000A16D0000}"/>
    <cellStyle name="Input 12 2 6 2 3" xfId="28053" xr:uid="{00000000-0005-0000-0000-0000A26D0000}"/>
    <cellStyle name="Input 12 2 6 2 4" xfId="28054" xr:uid="{00000000-0005-0000-0000-0000A36D0000}"/>
    <cellStyle name="Input 12 2 6 2 5" xfId="28055" xr:uid="{00000000-0005-0000-0000-0000A46D0000}"/>
    <cellStyle name="Input 12 2 6 2 6" xfId="28056" xr:uid="{00000000-0005-0000-0000-0000A56D0000}"/>
    <cellStyle name="Input 12 2 6 2 7" xfId="28057" xr:uid="{00000000-0005-0000-0000-0000A66D0000}"/>
    <cellStyle name="Input 12 2 6 2 8" xfId="28058" xr:uid="{00000000-0005-0000-0000-0000A76D0000}"/>
    <cellStyle name="Input 12 2 6 3" xfId="28059" xr:uid="{00000000-0005-0000-0000-0000A86D0000}"/>
    <cellStyle name="Input 12 2 6 3 2" xfId="28060" xr:uid="{00000000-0005-0000-0000-0000A96D0000}"/>
    <cellStyle name="Input 12 2 6 4" xfId="28061" xr:uid="{00000000-0005-0000-0000-0000AA6D0000}"/>
    <cellStyle name="Input 12 2 6 5" xfId="28062" xr:uid="{00000000-0005-0000-0000-0000AB6D0000}"/>
    <cellStyle name="Input 12 2 6 6" xfId="28063" xr:uid="{00000000-0005-0000-0000-0000AC6D0000}"/>
    <cellStyle name="Input 12 2 6 7" xfId="28064" xr:uid="{00000000-0005-0000-0000-0000AD6D0000}"/>
    <cellStyle name="Input 12 2 7" xfId="28065" xr:uid="{00000000-0005-0000-0000-0000AE6D0000}"/>
    <cellStyle name="Input 12 2 7 2" xfId="28066" xr:uid="{00000000-0005-0000-0000-0000AF6D0000}"/>
    <cellStyle name="Input 12 2 7 3" xfId="28067" xr:uid="{00000000-0005-0000-0000-0000B06D0000}"/>
    <cellStyle name="Input 12 2 7 4" xfId="28068" xr:uid="{00000000-0005-0000-0000-0000B16D0000}"/>
    <cellStyle name="Input 12 2 7 5" xfId="28069" xr:uid="{00000000-0005-0000-0000-0000B26D0000}"/>
    <cellStyle name="Input 12 2 7 6" xfId="28070" xr:uid="{00000000-0005-0000-0000-0000B36D0000}"/>
    <cellStyle name="Input 12 2 7 7" xfId="28071" xr:uid="{00000000-0005-0000-0000-0000B46D0000}"/>
    <cellStyle name="Input 12 2 8" xfId="28072" xr:uid="{00000000-0005-0000-0000-0000B56D0000}"/>
    <cellStyle name="Input 12 2 9" xfId="28073" xr:uid="{00000000-0005-0000-0000-0000B66D0000}"/>
    <cellStyle name="Input 12 3" xfId="28074" xr:uid="{00000000-0005-0000-0000-0000B76D0000}"/>
    <cellStyle name="Input 12 3 10" xfId="28075" xr:uid="{00000000-0005-0000-0000-0000B86D0000}"/>
    <cellStyle name="Input 12 3 11" xfId="28076" xr:uid="{00000000-0005-0000-0000-0000B96D0000}"/>
    <cellStyle name="Input 12 3 2" xfId="28077" xr:uid="{00000000-0005-0000-0000-0000BA6D0000}"/>
    <cellStyle name="Input 12 3 2 2" xfId="28078" xr:uid="{00000000-0005-0000-0000-0000BB6D0000}"/>
    <cellStyle name="Input 12 3 2 2 2" xfId="28079" xr:uid="{00000000-0005-0000-0000-0000BC6D0000}"/>
    <cellStyle name="Input 12 3 2 2 2 2" xfId="28080" xr:uid="{00000000-0005-0000-0000-0000BD6D0000}"/>
    <cellStyle name="Input 12 3 2 2 2 3" xfId="28081" xr:uid="{00000000-0005-0000-0000-0000BE6D0000}"/>
    <cellStyle name="Input 12 3 2 2 2 4" xfId="28082" xr:uid="{00000000-0005-0000-0000-0000BF6D0000}"/>
    <cellStyle name="Input 12 3 2 2 2 5" xfId="28083" xr:uid="{00000000-0005-0000-0000-0000C06D0000}"/>
    <cellStyle name="Input 12 3 2 2 2 6" xfId="28084" xr:uid="{00000000-0005-0000-0000-0000C16D0000}"/>
    <cellStyle name="Input 12 3 2 2 2 7" xfId="28085" xr:uid="{00000000-0005-0000-0000-0000C26D0000}"/>
    <cellStyle name="Input 12 3 2 2 2 8" xfId="28086" xr:uid="{00000000-0005-0000-0000-0000C36D0000}"/>
    <cellStyle name="Input 12 3 2 2 3" xfId="28087" xr:uid="{00000000-0005-0000-0000-0000C46D0000}"/>
    <cellStyle name="Input 12 3 2 2 3 2" xfId="28088" xr:uid="{00000000-0005-0000-0000-0000C56D0000}"/>
    <cellStyle name="Input 12 3 2 2 4" xfId="28089" xr:uid="{00000000-0005-0000-0000-0000C66D0000}"/>
    <cellStyle name="Input 12 3 2 2 5" xfId="28090" xr:uid="{00000000-0005-0000-0000-0000C76D0000}"/>
    <cellStyle name="Input 12 3 2 2 6" xfId="28091" xr:uid="{00000000-0005-0000-0000-0000C86D0000}"/>
    <cellStyle name="Input 12 3 2 2 7" xfId="28092" xr:uid="{00000000-0005-0000-0000-0000C96D0000}"/>
    <cellStyle name="Input 12 3 2 3" xfId="28093" xr:uid="{00000000-0005-0000-0000-0000CA6D0000}"/>
    <cellStyle name="Input 12 3 2 3 2" xfId="28094" xr:uid="{00000000-0005-0000-0000-0000CB6D0000}"/>
    <cellStyle name="Input 12 3 2 3 3" xfId="28095" xr:uid="{00000000-0005-0000-0000-0000CC6D0000}"/>
    <cellStyle name="Input 12 3 2 3 4" xfId="28096" xr:uid="{00000000-0005-0000-0000-0000CD6D0000}"/>
    <cellStyle name="Input 12 3 2 3 5" xfId="28097" xr:uid="{00000000-0005-0000-0000-0000CE6D0000}"/>
    <cellStyle name="Input 12 3 2 3 6" xfId="28098" xr:uid="{00000000-0005-0000-0000-0000CF6D0000}"/>
    <cellStyle name="Input 12 3 2 3 7" xfId="28099" xr:uid="{00000000-0005-0000-0000-0000D06D0000}"/>
    <cellStyle name="Input 12 3 2 4" xfId="28100" xr:uid="{00000000-0005-0000-0000-0000D16D0000}"/>
    <cellStyle name="Input 12 3 2 5" xfId="28101" xr:uid="{00000000-0005-0000-0000-0000D26D0000}"/>
    <cellStyle name="Input 12 3 2 6" xfId="28102" xr:uid="{00000000-0005-0000-0000-0000D36D0000}"/>
    <cellStyle name="Input 12 3 2 7" xfId="28103" xr:uid="{00000000-0005-0000-0000-0000D46D0000}"/>
    <cellStyle name="Input 12 3 2 8" xfId="28104" xr:uid="{00000000-0005-0000-0000-0000D56D0000}"/>
    <cellStyle name="Input 12 3 3" xfId="28105" xr:uid="{00000000-0005-0000-0000-0000D66D0000}"/>
    <cellStyle name="Input 12 3 3 2" xfId="28106" xr:uid="{00000000-0005-0000-0000-0000D76D0000}"/>
    <cellStyle name="Input 12 3 3 2 2" xfId="28107" xr:uid="{00000000-0005-0000-0000-0000D86D0000}"/>
    <cellStyle name="Input 12 3 3 2 2 2" xfId="28108" xr:uid="{00000000-0005-0000-0000-0000D96D0000}"/>
    <cellStyle name="Input 12 3 3 2 2 3" xfId="28109" xr:uid="{00000000-0005-0000-0000-0000DA6D0000}"/>
    <cellStyle name="Input 12 3 3 2 2 4" xfId="28110" xr:uid="{00000000-0005-0000-0000-0000DB6D0000}"/>
    <cellStyle name="Input 12 3 3 2 2 5" xfId="28111" xr:uid="{00000000-0005-0000-0000-0000DC6D0000}"/>
    <cellStyle name="Input 12 3 3 2 2 6" xfId="28112" xr:uid="{00000000-0005-0000-0000-0000DD6D0000}"/>
    <cellStyle name="Input 12 3 3 2 2 7" xfId="28113" xr:uid="{00000000-0005-0000-0000-0000DE6D0000}"/>
    <cellStyle name="Input 12 3 3 2 2 8" xfId="28114" xr:uid="{00000000-0005-0000-0000-0000DF6D0000}"/>
    <cellStyle name="Input 12 3 3 2 3" xfId="28115" xr:uid="{00000000-0005-0000-0000-0000E06D0000}"/>
    <cellStyle name="Input 12 3 3 2 3 2" xfId="28116" xr:uid="{00000000-0005-0000-0000-0000E16D0000}"/>
    <cellStyle name="Input 12 3 3 2 4" xfId="28117" xr:uid="{00000000-0005-0000-0000-0000E26D0000}"/>
    <cellStyle name="Input 12 3 3 2 5" xfId="28118" xr:uid="{00000000-0005-0000-0000-0000E36D0000}"/>
    <cellStyle name="Input 12 3 3 2 6" xfId="28119" xr:uid="{00000000-0005-0000-0000-0000E46D0000}"/>
    <cellStyle name="Input 12 3 3 2 7" xfId="28120" xr:uid="{00000000-0005-0000-0000-0000E56D0000}"/>
    <cellStyle name="Input 12 3 3 3" xfId="28121" xr:uid="{00000000-0005-0000-0000-0000E66D0000}"/>
    <cellStyle name="Input 12 3 3 3 2" xfId="28122" xr:uid="{00000000-0005-0000-0000-0000E76D0000}"/>
    <cellStyle name="Input 12 3 3 3 3" xfId="28123" xr:uid="{00000000-0005-0000-0000-0000E86D0000}"/>
    <cellStyle name="Input 12 3 3 3 4" xfId="28124" xr:uid="{00000000-0005-0000-0000-0000E96D0000}"/>
    <cellStyle name="Input 12 3 3 3 5" xfId="28125" xr:uid="{00000000-0005-0000-0000-0000EA6D0000}"/>
    <cellStyle name="Input 12 3 3 3 6" xfId="28126" xr:uid="{00000000-0005-0000-0000-0000EB6D0000}"/>
    <cellStyle name="Input 12 3 3 3 7" xfId="28127" xr:uid="{00000000-0005-0000-0000-0000EC6D0000}"/>
    <cellStyle name="Input 12 3 3 4" xfId="28128" xr:uid="{00000000-0005-0000-0000-0000ED6D0000}"/>
    <cellStyle name="Input 12 3 3 5" xfId="28129" xr:uid="{00000000-0005-0000-0000-0000EE6D0000}"/>
    <cellStyle name="Input 12 3 3 6" xfId="28130" xr:uid="{00000000-0005-0000-0000-0000EF6D0000}"/>
    <cellStyle name="Input 12 3 3 7" xfId="28131" xr:uid="{00000000-0005-0000-0000-0000F06D0000}"/>
    <cellStyle name="Input 12 3 3 8" xfId="28132" xr:uid="{00000000-0005-0000-0000-0000F16D0000}"/>
    <cellStyle name="Input 12 3 4" xfId="28133" xr:uid="{00000000-0005-0000-0000-0000F26D0000}"/>
    <cellStyle name="Input 12 3 4 2" xfId="28134" xr:uid="{00000000-0005-0000-0000-0000F36D0000}"/>
    <cellStyle name="Input 12 3 4 2 2" xfId="28135" xr:uid="{00000000-0005-0000-0000-0000F46D0000}"/>
    <cellStyle name="Input 12 3 4 2 2 2" xfId="28136" xr:uid="{00000000-0005-0000-0000-0000F56D0000}"/>
    <cellStyle name="Input 12 3 4 2 2 3" xfId="28137" xr:uid="{00000000-0005-0000-0000-0000F66D0000}"/>
    <cellStyle name="Input 12 3 4 2 2 4" xfId="28138" xr:uid="{00000000-0005-0000-0000-0000F76D0000}"/>
    <cellStyle name="Input 12 3 4 2 2 5" xfId="28139" xr:uid="{00000000-0005-0000-0000-0000F86D0000}"/>
    <cellStyle name="Input 12 3 4 2 2 6" xfId="28140" xr:uid="{00000000-0005-0000-0000-0000F96D0000}"/>
    <cellStyle name="Input 12 3 4 2 2 7" xfId="28141" xr:uid="{00000000-0005-0000-0000-0000FA6D0000}"/>
    <cellStyle name="Input 12 3 4 2 2 8" xfId="28142" xr:uid="{00000000-0005-0000-0000-0000FB6D0000}"/>
    <cellStyle name="Input 12 3 4 2 3" xfId="28143" xr:uid="{00000000-0005-0000-0000-0000FC6D0000}"/>
    <cellStyle name="Input 12 3 4 2 3 2" xfId="28144" xr:uid="{00000000-0005-0000-0000-0000FD6D0000}"/>
    <cellStyle name="Input 12 3 4 2 4" xfId="28145" xr:uid="{00000000-0005-0000-0000-0000FE6D0000}"/>
    <cellStyle name="Input 12 3 4 2 5" xfId="28146" xr:uid="{00000000-0005-0000-0000-0000FF6D0000}"/>
    <cellStyle name="Input 12 3 4 2 6" xfId="28147" xr:uid="{00000000-0005-0000-0000-0000006E0000}"/>
    <cellStyle name="Input 12 3 4 2 7" xfId="28148" xr:uid="{00000000-0005-0000-0000-0000016E0000}"/>
    <cellStyle name="Input 12 3 4 3" xfId="28149" xr:uid="{00000000-0005-0000-0000-0000026E0000}"/>
    <cellStyle name="Input 12 3 4 3 2" xfId="28150" xr:uid="{00000000-0005-0000-0000-0000036E0000}"/>
    <cellStyle name="Input 12 3 4 3 3" xfId="28151" xr:uid="{00000000-0005-0000-0000-0000046E0000}"/>
    <cellStyle name="Input 12 3 4 3 4" xfId="28152" xr:uid="{00000000-0005-0000-0000-0000056E0000}"/>
    <cellStyle name="Input 12 3 4 3 5" xfId="28153" xr:uid="{00000000-0005-0000-0000-0000066E0000}"/>
    <cellStyle name="Input 12 3 4 3 6" xfId="28154" xr:uid="{00000000-0005-0000-0000-0000076E0000}"/>
    <cellStyle name="Input 12 3 4 3 7" xfId="28155" xr:uid="{00000000-0005-0000-0000-0000086E0000}"/>
    <cellStyle name="Input 12 3 4 4" xfId="28156" xr:uid="{00000000-0005-0000-0000-0000096E0000}"/>
    <cellStyle name="Input 12 3 4 5" xfId="28157" xr:uid="{00000000-0005-0000-0000-00000A6E0000}"/>
    <cellStyle name="Input 12 3 4 6" xfId="28158" xr:uid="{00000000-0005-0000-0000-00000B6E0000}"/>
    <cellStyle name="Input 12 3 4 7" xfId="28159" xr:uid="{00000000-0005-0000-0000-00000C6E0000}"/>
    <cellStyle name="Input 12 3 4 8" xfId="28160" xr:uid="{00000000-0005-0000-0000-00000D6E0000}"/>
    <cellStyle name="Input 12 3 5" xfId="28161" xr:uid="{00000000-0005-0000-0000-00000E6E0000}"/>
    <cellStyle name="Input 12 3 5 2" xfId="28162" xr:uid="{00000000-0005-0000-0000-00000F6E0000}"/>
    <cellStyle name="Input 12 3 5 2 2" xfId="28163" xr:uid="{00000000-0005-0000-0000-0000106E0000}"/>
    <cellStyle name="Input 12 3 5 2 3" xfId="28164" xr:uid="{00000000-0005-0000-0000-0000116E0000}"/>
    <cellStyle name="Input 12 3 5 2 4" xfId="28165" xr:uid="{00000000-0005-0000-0000-0000126E0000}"/>
    <cellStyle name="Input 12 3 5 2 5" xfId="28166" xr:uid="{00000000-0005-0000-0000-0000136E0000}"/>
    <cellStyle name="Input 12 3 5 2 6" xfId="28167" xr:uid="{00000000-0005-0000-0000-0000146E0000}"/>
    <cellStyle name="Input 12 3 5 2 7" xfId="28168" xr:uid="{00000000-0005-0000-0000-0000156E0000}"/>
    <cellStyle name="Input 12 3 5 2 8" xfId="28169" xr:uid="{00000000-0005-0000-0000-0000166E0000}"/>
    <cellStyle name="Input 12 3 5 3" xfId="28170" xr:uid="{00000000-0005-0000-0000-0000176E0000}"/>
    <cellStyle name="Input 12 3 5 3 2" xfId="28171" xr:uid="{00000000-0005-0000-0000-0000186E0000}"/>
    <cellStyle name="Input 12 3 5 4" xfId="28172" xr:uid="{00000000-0005-0000-0000-0000196E0000}"/>
    <cellStyle name="Input 12 3 5 5" xfId="28173" xr:uid="{00000000-0005-0000-0000-00001A6E0000}"/>
    <cellStyle name="Input 12 3 5 6" xfId="28174" xr:uid="{00000000-0005-0000-0000-00001B6E0000}"/>
    <cellStyle name="Input 12 3 5 7" xfId="28175" xr:uid="{00000000-0005-0000-0000-00001C6E0000}"/>
    <cellStyle name="Input 12 3 6" xfId="28176" xr:uid="{00000000-0005-0000-0000-00001D6E0000}"/>
    <cellStyle name="Input 12 3 6 2" xfId="28177" xr:uid="{00000000-0005-0000-0000-00001E6E0000}"/>
    <cellStyle name="Input 12 3 6 3" xfId="28178" xr:uid="{00000000-0005-0000-0000-00001F6E0000}"/>
    <cellStyle name="Input 12 3 6 4" xfId="28179" xr:uid="{00000000-0005-0000-0000-0000206E0000}"/>
    <cellStyle name="Input 12 3 6 5" xfId="28180" xr:uid="{00000000-0005-0000-0000-0000216E0000}"/>
    <cellStyle name="Input 12 3 6 6" xfId="28181" xr:uid="{00000000-0005-0000-0000-0000226E0000}"/>
    <cellStyle name="Input 12 3 6 7" xfId="28182" xr:uid="{00000000-0005-0000-0000-0000236E0000}"/>
    <cellStyle name="Input 12 3 7" xfId="28183" xr:uid="{00000000-0005-0000-0000-0000246E0000}"/>
    <cellStyle name="Input 12 3 8" xfId="28184" xr:uid="{00000000-0005-0000-0000-0000256E0000}"/>
    <cellStyle name="Input 12 3 9" xfId="28185" xr:uid="{00000000-0005-0000-0000-0000266E0000}"/>
    <cellStyle name="Input 12 4" xfId="28186" xr:uid="{00000000-0005-0000-0000-0000276E0000}"/>
    <cellStyle name="Input 12 4 10" xfId="28187" xr:uid="{00000000-0005-0000-0000-0000286E0000}"/>
    <cellStyle name="Input 12 4 11" xfId="28188" xr:uid="{00000000-0005-0000-0000-0000296E0000}"/>
    <cellStyle name="Input 12 4 2" xfId="28189" xr:uid="{00000000-0005-0000-0000-00002A6E0000}"/>
    <cellStyle name="Input 12 4 2 2" xfId="28190" xr:uid="{00000000-0005-0000-0000-00002B6E0000}"/>
    <cellStyle name="Input 12 4 2 2 2" xfId="28191" xr:uid="{00000000-0005-0000-0000-00002C6E0000}"/>
    <cellStyle name="Input 12 4 2 2 2 2" xfId="28192" xr:uid="{00000000-0005-0000-0000-00002D6E0000}"/>
    <cellStyle name="Input 12 4 2 2 2 3" xfId="28193" xr:uid="{00000000-0005-0000-0000-00002E6E0000}"/>
    <cellStyle name="Input 12 4 2 2 2 4" xfId="28194" xr:uid="{00000000-0005-0000-0000-00002F6E0000}"/>
    <cellStyle name="Input 12 4 2 2 2 5" xfId="28195" xr:uid="{00000000-0005-0000-0000-0000306E0000}"/>
    <cellStyle name="Input 12 4 2 2 2 6" xfId="28196" xr:uid="{00000000-0005-0000-0000-0000316E0000}"/>
    <cellStyle name="Input 12 4 2 2 2 7" xfId="28197" xr:uid="{00000000-0005-0000-0000-0000326E0000}"/>
    <cellStyle name="Input 12 4 2 2 2 8" xfId="28198" xr:uid="{00000000-0005-0000-0000-0000336E0000}"/>
    <cellStyle name="Input 12 4 2 2 3" xfId="28199" xr:uid="{00000000-0005-0000-0000-0000346E0000}"/>
    <cellStyle name="Input 12 4 2 2 3 2" xfId="28200" xr:uid="{00000000-0005-0000-0000-0000356E0000}"/>
    <cellStyle name="Input 12 4 2 2 4" xfId="28201" xr:uid="{00000000-0005-0000-0000-0000366E0000}"/>
    <cellStyle name="Input 12 4 2 2 5" xfId="28202" xr:uid="{00000000-0005-0000-0000-0000376E0000}"/>
    <cellStyle name="Input 12 4 2 2 6" xfId="28203" xr:uid="{00000000-0005-0000-0000-0000386E0000}"/>
    <cellStyle name="Input 12 4 2 2 7" xfId="28204" xr:uid="{00000000-0005-0000-0000-0000396E0000}"/>
    <cellStyle name="Input 12 4 2 3" xfId="28205" xr:uid="{00000000-0005-0000-0000-00003A6E0000}"/>
    <cellStyle name="Input 12 4 2 3 2" xfId="28206" xr:uid="{00000000-0005-0000-0000-00003B6E0000}"/>
    <cellStyle name="Input 12 4 2 3 3" xfId="28207" xr:uid="{00000000-0005-0000-0000-00003C6E0000}"/>
    <cellStyle name="Input 12 4 2 3 4" xfId="28208" xr:uid="{00000000-0005-0000-0000-00003D6E0000}"/>
    <cellStyle name="Input 12 4 2 3 5" xfId="28209" xr:uid="{00000000-0005-0000-0000-00003E6E0000}"/>
    <cellStyle name="Input 12 4 2 3 6" xfId="28210" xr:uid="{00000000-0005-0000-0000-00003F6E0000}"/>
    <cellStyle name="Input 12 4 2 3 7" xfId="28211" xr:uid="{00000000-0005-0000-0000-0000406E0000}"/>
    <cellStyle name="Input 12 4 2 4" xfId="28212" xr:uid="{00000000-0005-0000-0000-0000416E0000}"/>
    <cellStyle name="Input 12 4 2 5" xfId="28213" xr:uid="{00000000-0005-0000-0000-0000426E0000}"/>
    <cellStyle name="Input 12 4 2 6" xfId="28214" xr:uid="{00000000-0005-0000-0000-0000436E0000}"/>
    <cellStyle name="Input 12 4 2 7" xfId="28215" xr:uid="{00000000-0005-0000-0000-0000446E0000}"/>
    <cellStyle name="Input 12 4 2 8" xfId="28216" xr:uid="{00000000-0005-0000-0000-0000456E0000}"/>
    <cellStyle name="Input 12 4 3" xfId="28217" xr:uid="{00000000-0005-0000-0000-0000466E0000}"/>
    <cellStyle name="Input 12 4 3 2" xfId="28218" xr:uid="{00000000-0005-0000-0000-0000476E0000}"/>
    <cellStyle name="Input 12 4 3 2 2" xfId="28219" xr:uid="{00000000-0005-0000-0000-0000486E0000}"/>
    <cellStyle name="Input 12 4 3 2 2 2" xfId="28220" xr:uid="{00000000-0005-0000-0000-0000496E0000}"/>
    <cellStyle name="Input 12 4 3 2 2 3" xfId="28221" xr:uid="{00000000-0005-0000-0000-00004A6E0000}"/>
    <cellStyle name="Input 12 4 3 2 2 4" xfId="28222" xr:uid="{00000000-0005-0000-0000-00004B6E0000}"/>
    <cellStyle name="Input 12 4 3 2 2 5" xfId="28223" xr:uid="{00000000-0005-0000-0000-00004C6E0000}"/>
    <cellStyle name="Input 12 4 3 2 2 6" xfId="28224" xr:uid="{00000000-0005-0000-0000-00004D6E0000}"/>
    <cellStyle name="Input 12 4 3 2 2 7" xfId="28225" xr:uid="{00000000-0005-0000-0000-00004E6E0000}"/>
    <cellStyle name="Input 12 4 3 2 2 8" xfId="28226" xr:uid="{00000000-0005-0000-0000-00004F6E0000}"/>
    <cellStyle name="Input 12 4 3 2 3" xfId="28227" xr:uid="{00000000-0005-0000-0000-0000506E0000}"/>
    <cellStyle name="Input 12 4 3 2 3 2" xfId="28228" xr:uid="{00000000-0005-0000-0000-0000516E0000}"/>
    <cellStyle name="Input 12 4 3 2 4" xfId="28229" xr:uid="{00000000-0005-0000-0000-0000526E0000}"/>
    <cellStyle name="Input 12 4 3 2 5" xfId="28230" xr:uid="{00000000-0005-0000-0000-0000536E0000}"/>
    <cellStyle name="Input 12 4 3 2 6" xfId="28231" xr:uid="{00000000-0005-0000-0000-0000546E0000}"/>
    <cellStyle name="Input 12 4 3 2 7" xfId="28232" xr:uid="{00000000-0005-0000-0000-0000556E0000}"/>
    <cellStyle name="Input 12 4 3 3" xfId="28233" xr:uid="{00000000-0005-0000-0000-0000566E0000}"/>
    <cellStyle name="Input 12 4 3 3 2" xfId="28234" xr:uid="{00000000-0005-0000-0000-0000576E0000}"/>
    <cellStyle name="Input 12 4 3 3 3" xfId="28235" xr:uid="{00000000-0005-0000-0000-0000586E0000}"/>
    <cellStyle name="Input 12 4 3 3 4" xfId="28236" xr:uid="{00000000-0005-0000-0000-0000596E0000}"/>
    <cellStyle name="Input 12 4 3 3 5" xfId="28237" xr:uid="{00000000-0005-0000-0000-00005A6E0000}"/>
    <cellStyle name="Input 12 4 3 3 6" xfId="28238" xr:uid="{00000000-0005-0000-0000-00005B6E0000}"/>
    <cellStyle name="Input 12 4 3 3 7" xfId="28239" xr:uid="{00000000-0005-0000-0000-00005C6E0000}"/>
    <cellStyle name="Input 12 4 3 4" xfId="28240" xr:uid="{00000000-0005-0000-0000-00005D6E0000}"/>
    <cellStyle name="Input 12 4 3 5" xfId="28241" xr:uid="{00000000-0005-0000-0000-00005E6E0000}"/>
    <cellStyle name="Input 12 4 3 6" xfId="28242" xr:uid="{00000000-0005-0000-0000-00005F6E0000}"/>
    <cellStyle name="Input 12 4 3 7" xfId="28243" xr:uid="{00000000-0005-0000-0000-0000606E0000}"/>
    <cellStyle name="Input 12 4 3 8" xfId="28244" xr:uid="{00000000-0005-0000-0000-0000616E0000}"/>
    <cellStyle name="Input 12 4 4" xfId="28245" xr:uid="{00000000-0005-0000-0000-0000626E0000}"/>
    <cellStyle name="Input 12 4 4 2" xfId="28246" xr:uid="{00000000-0005-0000-0000-0000636E0000}"/>
    <cellStyle name="Input 12 4 4 2 2" xfId="28247" xr:uid="{00000000-0005-0000-0000-0000646E0000}"/>
    <cellStyle name="Input 12 4 4 2 2 2" xfId="28248" xr:uid="{00000000-0005-0000-0000-0000656E0000}"/>
    <cellStyle name="Input 12 4 4 2 2 3" xfId="28249" xr:uid="{00000000-0005-0000-0000-0000666E0000}"/>
    <cellStyle name="Input 12 4 4 2 2 4" xfId="28250" xr:uid="{00000000-0005-0000-0000-0000676E0000}"/>
    <cellStyle name="Input 12 4 4 2 2 5" xfId="28251" xr:uid="{00000000-0005-0000-0000-0000686E0000}"/>
    <cellStyle name="Input 12 4 4 2 2 6" xfId="28252" xr:uid="{00000000-0005-0000-0000-0000696E0000}"/>
    <cellStyle name="Input 12 4 4 2 2 7" xfId="28253" xr:uid="{00000000-0005-0000-0000-00006A6E0000}"/>
    <cellStyle name="Input 12 4 4 2 2 8" xfId="28254" xr:uid="{00000000-0005-0000-0000-00006B6E0000}"/>
    <cellStyle name="Input 12 4 4 2 3" xfId="28255" xr:uid="{00000000-0005-0000-0000-00006C6E0000}"/>
    <cellStyle name="Input 12 4 4 2 3 2" xfId="28256" xr:uid="{00000000-0005-0000-0000-00006D6E0000}"/>
    <cellStyle name="Input 12 4 4 2 4" xfId="28257" xr:uid="{00000000-0005-0000-0000-00006E6E0000}"/>
    <cellStyle name="Input 12 4 4 2 5" xfId="28258" xr:uid="{00000000-0005-0000-0000-00006F6E0000}"/>
    <cellStyle name="Input 12 4 4 2 6" xfId="28259" xr:uid="{00000000-0005-0000-0000-0000706E0000}"/>
    <cellStyle name="Input 12 4 4 2 7" xfId="28260" xr:uid="{00000000-0005-0000-0000-0000716E0000}"/>
    <cellStyle name="Input 12 4 4 3" xfId="28261" xr:uid="{00000000-0005-0000-0000-0000726E0000}"/>
    <cellStyle name="Input 12 4 4 3 2" xfId="28262" xr:uid="{00000000-0005-0000-0000-0000736E0000}"/>
    <cellStyle name="Input 12 4 4 3 3" xfId="28263" xr:uid="{00000000-0005-0000-0000-0000746E0000}"/>
    <cellStyle name="Input 12 4 4 3 4" xfId="28264" xr:uid="{00000000-0005-0000-0000-0000756E0000}"/>
    <cellStyle name="Input 12 4 4 3 5" xfId="28265" xr:uid="{00000000-0005-0000-0000-0000766E0000}"/>
    <cellStyle name="Input 12 4 4 3 6" xfId="28266" xr:uid="{00000000-0005-0000-0000-0000776E0000}"/>
    <cellStyle name="Input 12 4 4 3 7" xfId="28267" xr:uid="{00000000-0005-0000-0000-0000786E0000}"/>
    <cellStyle name="Input 12 4 4 4" xfId="28268" xr:uid="{00000000-0005-0000-0000-0000796E0000}"/>
    <cellStyle name="Input 12 4 4 5" xfId="28269" xr:uid="{00000000-0005-0000-0000-00007A6E0000}"/>
    <cellStyle name="Input 12 4 4 6" xfId="28270" xr:uid="{00000000-0005-0000-0000-00007B6E0000}"/>
    <cellStyle name="Input 12 4 4 7" xfId="28271" xr:uid="{00000000-0005-0000-0000-00007C6E0000}"/>
    <cellStyle name="Input 12 4 4 8" xfId="28272" xr:uid="{00000000-0005-0000-0000-00007D6E0000}"/>
    <cellStyle name="Input 12 4 5" xfId="28273" xr:uid="{00000000-0005-0000-0000-00007E6E0000}"/>
    <cellStyle name="Input 12 4 5 2" xfId="28274" xr:uid="{00000000-0005-0000-0000-00007F6E0000}"/>
    <cellStyle name="Input 12 4 5 2 2" xfId="28275" xr:uid="{00000000-0005-0000-0000-0000806E0000}"/>
    <cellStyle name="Input 12 4 5 2 3" xfId="28276" xr:uid="{00000000-0005-0000-0000-0000816E0000}"/>
    <cellStyle name="Input 12 4 5 2 4" xfId="28277" xr:uid="{00000000-0005-0000-0000-0000826E0000}"/>
    <cellStyle name="Input 12 4 5 2 5" xfId="28278" xr:uid="{00000000-0005-0000-0000-0000836E0000}"/>
    <cellStyle name="Input 12 4 5 2 6" xfId="28279" xr:uid="{00000000-0005-0000-0000-0000846E0000}"/>
    <cellStyle name="Input 12 4 5 2 7" xfId="28280" xr:uid="{00000000-0005-0000-0000-0000856E0000}"/>
    <cellStyle name="Input 12 4 5 2 8" xfId="28281" xr:uid="{00000000-0005-0000-0000-0000866E0000}"/>
    <cellStyle name="Input 12 4 5 3" xfId="28282" xr:uid="{00000000-0005-0000-0000-0000876E0000}"/>
    <cellStyle name="Input 12 4 5 3 2" xfId="28283" xr:uid="{00000000-0005-0000-0000-0000886E0000}"/>
    <cellStyle name="Input 12 4 5 4" xfId="28284" xr:uid="{00000000-0005-0000-0000-0000896E0000}"/>
    <cellStyle name="Input 12 4 5 5" xfId="28285" xr:uid="{00000000-0005-0000-0000-00008A6E0000}"/>
    <cellStyle name="Input 12 4 5 6" xfId="28286" xr:uid="{00000000-0005-0000-0000-00008B6E0000}"/>
    <cellStyle name="Input 12 4 5 7" xfId="28287" xr:uid="{00000000-0005-0000-0000-00008C6E0000}"/>
    <cellStyle name="Input 12 4 6" xfId="28288" xr:uid="{00000000-0005-0000-0000-00008D6E0000}"/>
    <cellStyle name="Input 12 4 6 2" xfId="28289" xr:uid="{00000000-0005-0000-0000-00008E6E0000}"/>
    <cellStyle name="Input 12 4 6 3" xfId="28290" xr:uid="{00000000-0005-0000-0000-00008F6E0000}"/>
    <cellStyle name="Input 12 4 6 4" xfId="28291" xr:uid="{00000000-0005-0000-0000-0000906E0000}"/>
    <cellStyle name="Input 12 4 6 5" xfId="28292" xr:uid="{00000000-0005-0000-0000-0000916E0000}"/>
    <cellStyle name="Input 12 4 6 6" xfId="28293" xr:uid="{00000000-0005-0000-0000-0000926E0000}"/>
    <cellStyle name="Input 12 4 6 7" xfId="28294" xr:uid="{00000000-0005-0000-0000-0000936E0000}"/>
    <cellStyle name="Input 12 4 7" xfId="28295" xr:uid="{00000000-0005-0000-0000-0000946E0000}"/>
    <cellStyle name="Input 12 4 8" xfId="28296" xr:uid="{00000000-0005-0000-0000-0000956E0000}"/>
    <cellStyle name="Input 12 4 9" xfId="28297" xr:uid="{00000000-0005-0000-0000-0000966E0000}"/>
    <cellStyle name="Input 12 5" xfId="28298" xr:uid="{00000000-0005-0000-0000-0000976E0000}"/>
    <cellStyle name="Input 12 5 2" xfId="28299" xr:uid="{00000000-0005-0000-0000-0000986E0000}"/>
    <cellStyle name="Input 12 5 2 2" xfId="28300" xr:uid="{00000000-0005-0000-0000-0000996E0000}"/>
    <cellStyle name="Input 12 5 2 2 2" xfId="28301" xr:uid="{00000000-0005-0000-0000-00009A6E0000}"/>
    <cellStyle name="Input 12 5 2 2 3" xfId="28302" xr:uid="{00000000-0005-0000-0000-00009B6E0000}"/>
    <cellStyle name="Input 12 5 2 2 4" xfId="28303" xr:uid="{00000000-0005-0000-0000-00009C6E0000}"/>
    <cellStyle name="Input 12 5 2 2 5" xfId="28304" xr:uid="{00000000-0005-0000-0000-00009D6E0000}"/>
    <cellStyle name="Input 12 5 2 2 6" xfId="28305" xr:uid="{00000000-0005-0000-0000-00009E6E0000}"/>
    <cellStyle name="Input 12 5 2 2 7" xfId="28306" xr:uid="{00000000-0005-0000-0000-00009F6E0000}"/>
    <cellStyle name="Input 12 5 2 2 8" xfId="28307" xr:uid="{00000000-0005-0000-0000-0000A06E0000}"/>
    <cellStyle name="Input 12 5 2 3" xfId="28308" xr:uid="{00000000-0005-0000-0000-0000A16E0000}"/>
    <cellStyle name="Input 12 5 2 3 2" xfId="28309" xr:uid="{00000000-0005-0000-0000-0000A26E0000}"/>
    <cellStyle name="Input 12 5 2 4" xfId="28310" xr:uid="{00000000-0005-0000-0000-0000A36E0000}"/>
    <cellStyle name="Input 12 5 2 5" xfId="28311" xr:uid="{00000000-0005-0000-0000-0000A46E0000}"/>
    <cellStyle name="Input 12 5 2 6" xfId="28312" xr:uid="{00000000-0005-0000-0000-0000A56E0000}"/>
    <cellStyle name="Input 12 5 2 7" xfId="28313" xr:uid="{00000000-0005-0000-0000-0000A66E0000}"/>
    <cellStyle name="Input 12 5 3" xfId="28314" xr:uid="{00000000-0005-0000-0000-0000A76E0000}"/>
    <cellStyle name="Input 12 5 3 2" xfId="28315" xr:uid="{00000000-0005-0000-0000-0000A86E0000}"/>
    <cellStyle name="Input 12 5 3 3" xfId="28316" xr:uid="{00000000-0005-0000-0000-0000A96E0000}"/>
    <cellStyle name="Input 12 5 3 4" xfId="28317" xr:uid="{00000000-0005-0000-0000-0000AA6E0000}"/>
    <cellStyle name="Input 12 5 3 5" xfId="28318" xr:uid="{00000000-0005-0000-0000-0000AB6E0000}"/>
    <cellStyle name="Input 12 5 3 6" xfId="28319" xr:uid="{00000000-0005-0000-0000-0000AC6E0000}"/>
    <cellStyle name="Input 12 5 3 7" xfId="28320" xr:uid="{00000000-0005-0000-0000-0000AD6E0000}"/>
    <cellStyle name="Input 12 5 4" xfId="28321" xr:uid="{00000000-0005-0000-0000-0000AE6E0000}"/>
    <cellStyle name="Input 12 5 5" xfId="28322" xr:uid="{00000000-0005-0000-0000-0000AF6E0000}"/>
    <cellStyle name="Input 12 5 6" xfId="28323" xr:uid="{00000000-0005-0000-0000-0000B06E0000}"/>
    <cellStyle name="Input 12 5 7" xfId="28324" xr:uid="{00000000-0005-0000-0000-0000B16E0000}"/>
    <cellStyle name="Input 12 5 8" xfId="28325" xr:uid="{00000000-0005-0000-0000-0000B26E0000}"/>
    <cellStyle name="Input 12 6" xfId="28326" xr:uid="{00000000-0005-0000-0000-0000B36E0000}"/>
    <cellStyle name="Input 12 6 2" xfId="28327" xr:uid="{00000000-0005-0000-0000-0000B46E0000}"/>
    <cellStyle name="Input 12 6 2 2" xfId="28328" xr:uid="{00000000-0005-0000-0000-0000B56E0000}"/>
    <cellStyle name="Input 12 6 2 2 2" xfId="28329" xr:uid="{00000000-0005-0000-0000-0000B66E0000}"/>
    <cellStyle name="Input 12 6 2 2 3" xfId="28330" xr:uid="{00000000-0005-0000-0000-0000B76E0000}"/>
    <cellStyle name="Input 12 6 2 2 4" xfId="28331" xr:uid="{00000000-0005-0000-0000-0000B86E0000}"/>
    <cellStyle name="Input 12 6 2 2 5" xfId="28332" xr:uid="{00000000-0005-0000-0000-0000B96E0000}"/>
    <cellStyle name="Input 12 6 2 2 6" xfId="28333" xr:uid="{00000000-0005-0000-0000-0000BA6E0000}"/>
    <cellStyle name="Input 12 6 2 2 7" xfId="28334" xr:uid="{00000000-0005-0000-0000-0000BB6E0000}"/>
    <cellStyle name="Input 12 6 2 2 8" xfId="28335" xr:uid="{00000000-0005-0000-0000-0000BC6E0000}"/>
    <cellStyle name="Input 12 6 2 3" xfId="28336" xr:uid="{00000000-0005-0000-0000-0000BD6E0000}"/>
    <cellStyle name="Input 12 6 2 3 2" xfId="28337" xr:uid="{00000000-0005-0000-0000-0000BE6E0000}"/>
    <cellStyle name="Input 12 6 2 4" xfId="28338" xr:uid="{00000000-0005-0000-0000-0000BF6E0000}"/>
    <cellStyle name="Input 12 6 2 5" xfId="28339" xr:uid="{00000000-0005-0000-0000-0000C06E0000}"/>
    <cellStyle name="Input 12 6 2 6" xfId="28340" xr:uid="{00000000-0005-0000-0000-0000C16E0000}"/>
    <cellStyle name="Input 12 6 2 7" xfId="28341" xr:uid="{00000000-0005-0000-0000-0000C26E0000}"/>
    <cellStyle name="Input 12 6 3" xfId="28342" xr:uid="{00000000-0005-0000-0000-0000C36E0000}"/>
    <cellStyle name="Input 12 6 3 2" xfId="28343" xr:uid="{00000000-0005-0000-0000-0000C46E0000}"/>
    <cellStyle name="Input 12 6 3 3" xfId="28344" xr:uid="{00000000-0005-0000-0000-0000C56E0000}"/>
    <cellStyle name="Input 12 6 3 4" xfId="28345" xr:uid="{00000000-0005-0000-0000-0000C66E0000}"/>
    <cellStyle name="Input 12 6 3 5" xfId="28346" xr:uid="{00000000-0005-0000-0000-0000C76E0000}"/>
    <cellStyle name="Input 12 6 3 6" xfId="28347" xr:uid="{00000000-0005-0000-0000-0000C86E0000}"/>
    <cellStyle name="Input 12 6 3 7" xfId="28348" xr:uid="{00000000-0005-0000-0000-0000C96E0000}"/>
    <cellStyle name="Input 12 6 4" xfId="28349" xr:uid="{00000000-0005-0000-0000-0000CA6E0000}"/>
    <cellStyle name="Input 12 6 5" xfId="28350" xr:uid="{00000000-0005-0000-0000-0000CB6E0000}"/>
    <cellStyle name="Input 12 6 6" xfId="28351" xr:uid="{00000000-0005-0000-0000-0000CC6E0000}"/>
    <cellStyle name="Input 12 6 7" xfId="28352" xr:uid="{00000000-0005-0000-0000-0000CD6E0000}"/>
    <cellStyle name="Input 12 6 8" xfId="28353" xr:uid="{00000000-0005-0000-0000-0000CE6E0000}"/>
    <cellStyle name="Input 12 7" xfId="28354" xr:uid="{00000000-0005-0000-0000-0000CF6E0000}"/>
    <cellStyle name="Input 12 7 2" xfId="28355" xr:uid="{00000000-0005-0000-0000-0000D06E0000}"/>
    <cellStyle name="Input 12 7 2 2" xfId="28356" xr:uid="{00000000-0005-0000-0000-0000D16E0000}"/>
    <cellStyle name="Input 12 7 2 2 2" xfId="28357" xr:uid="{00000000-0005-0000-0000-0000D26E0000}"/>
    <cellStyle name="Input 12 7 2 2 3" xfId="28358" xr:uid="{00000000-0005-0000-0000-0000D36E0000}"/>
    <cellStyle name="Input 12 7 2 2 4" xfId="28359" xr:uid="{00000000-0005-0000-0000-0000D46E0000}"/>
    <cellStyle name="Input 12 7 2 2 5" xfId="28360" xr:uid="{00000000-0005-0000-0000-0000D56E0000}"/>
    <cellStyle name="Input 12 7 2 2 6" xfId="28361" xr:uid="{00000000-0005-0000-0000-0000D66E0000}"/>
    <cellStyle name="Input 12 7 2 2 7" xfId="28362" xr:uid="{00000000-0005-0000-0000-0000D76E0000}"/>
    <cellStyle name="Input 12 7 2 2 8" xfId="28363" xr:uid="{00000000-0005-0000-0000-0000D86E0000}"/>
    <cellStyle name="Input 12 7 2 3" xfId="28364" xr:uid="{00000000-0005-0000-0000-0000D96E0000}"/>
    <cellStyle name="Input 12 7 2 3 2" xfId="28365" xr:uid="{00000000-0005-0000-0000-0000DA6E0000}"/>
    <cellStyle name="Input 12 7 2 4" xfId="28366" xr:uid="{00000000-0005-0000-0000-0000DB6E0000}"/>
    <cellStyle name="Input 12 7 2 5" xfId="28367" xr:uid="{00000000-0005-0000-0000-0000DC6E0000}"/>
    <cellStyle name="Input 12 7 2 6" xfId="28368" xr:uid="{00000000-0005-0000-0000-0000DD6E0000}"/>
    <cellStyle name="Input 12 7 2 7" xfId="28369" xr:uid="{00000000-0005-0000-0000-0000DE6E0000}"/>
    <cellStyle name="Input 12 7 3" xfId="28370" xr:uid="{00000000-0005-0000-0000-0000DF6E0000}"/>
    <cellStyle name="Input 12 7 3 2" xfId="28371" xr:uid="{00000000-0005-0000-0000-0000E06E0000}"/>
    <cellStyle name="Input 12 7 3 3" xfId="28372" xr:uid="{00000000-0005-0000-0000-0000E16E0000}"/>
    <cellStyle name="Input 12 7 3 4" xfId="28373" xr:uid="{00000000-0005-0000-0000-0000E26E0000}"/>
    <cellStyle name="Input 12 7 3 5" xfId="28374" xr:uid="{00000000-0005-0000-0000-0000E36E0000}"/>
    <cellStyle name="Input 12 7 3 6" xfId="28375" xr:uid="{00000000-0005-0000-0000-0000E46E0000}"/>
    <cellStyle name="Input 12 7 3 7" xfId="28376" xr:uid="{00000000-0005-0000-0000-0000E56E0000}"/>
    <cellStyle name="Input 12 7 4" xfId="28377" xr:uid="{00000000-0005-0000-0000-0000E66E0000}"/>
    <cellStyle name="Input 12 7 5" xfId="28378" xr:uid="{00000000-0005-0000-0000-0000E76E0000}"/>
    <cellStyle name="Input 12 7 6" xfId="28379" xr:uid="{00000000-0005-0000-0000-0000E86E0000}"/>
    <cellStyle name="Input 12 7 7" xfId="28380" xr:uid="{00000000-0005-0000-0000-0000E96E0000}"/>
    <cellStyle name="Input 12 7 8" xfId="28381" xr:uid="{00000000-0005-0000-0000-0000EA6E0000}"/>
    <cellStyle name="Input 12 8" xfId="28382" xr:uid="{00000000-0005-0000-0000-0000EB6E0000}"/>
    <cellStyle name="Input 12 8 2" xfId="28383" xr:uid="{00000000-0005-0000-0000-0000EC6E0000}"/>
    <cellStyle name="Input 12 8 2 2" xfId="28384" xr:uid="{00000000-0005-0000-0000-0000ED6E0000}"/>
    <cellStyle name="Input 12 8 2 3" xfId="28385" xr:uid="{00000000-0005-0000-0000-0000EE6E0000}"/>
    <cellStyle name="Input 12 8 2 4" xfId="28386" xr:uid="{00000000-0005-0000-0000-0000EF6E0000}"/>
    <cellStyle name="Input 12 8 2 5" xfId="28387" xr:uid="{00000000-0005-0000-0000-0000F06E0000}"/>
    <cellStyle name="Input 12 8 2 6" xfId="28388" xr:uid="{00000000-0005-0000-0000-0000F16E0000}"/>
    <cellStyle name="Input 12 8 2 7" xfId="28389" xr:uid="{00000000-0005-0000-0000-0000F26E0000}"/>
    <cellStyle name="Input 12 8 2 8" xfId="28390" xr:uid="{00000000-0005-0000-0000-0000F36E0000}"/>
    <cellStyle name="Input 12 8 3" xfId="28391" xr:uid="{00000000-0005-0000-0000-0000F46E0000}"/>
    <cellStyle name="Input 12 8 3 2" xfId="28392" xr:uid="{00000000-0005-0000-0000-0000F56E0000}"/>
    <cellStyle name="Input 12 8 4" xfId="28393" xr:uid="{00000000-0005-0000-0000-0000F66E0000}"/>
    <cellStyle name="Input 12 8 5" xfId="28394" xr:uid="{00000000-0005-0000-0000-0000F76E0000}"/>
    <cellStyle name="Input 12 8 6" xfId="28395" xr:uid="{00000000-0005-0000-0000-0000F86E0000}"/>
    <cellStyle name="Input 12 8 7" xfId="28396" xr:uid="{00000000-0005-0000-0000-0000F96E0000}"/>
    <cellStyle name="Input 12 9" xfId="28397" xr:uid="{00000000-0005-0000-0000-0000FA6E0000}"/>
    <cellStyle name="Input 12 9 2" xfId="28398" xr:uid="{00000000-0005-0000-0000-0000FB6E0000}"/>
    <cellStyle name="Input 12 9 3" xfId="28399" xr:uid="{00000000-0005-0000-0000-0000FC6E0000}"/>
    <cellStyle name="Input 12 9 4" xfId="28400" xr:uid="{00000000-0005-0000-0000-0000FD6E0000}"/>
    <cellStyle name="Input 12 9 5" xfId="28401" xr:uid="{00000000-0005-0000-0000-0000FE6E0000}"/>
    <cellStyle name="Input 12 9 6" xfId="28402" xr:uid="{00000000-0005-0000-0000-0000FF6E0000}"/>
    <cellStyle name="Input 12 9 7" xfId="28403" xr:uid="{00000000-0005-0000-0000-0000006F0000}"/>
    <cellStyle name="Input 13" xfId="28404" xr:uid="{00000000-0005-0000-0000-0000016F0000}"/>
    <cellStyle name="Input 13 10" xfId="28405" xr:uid="{00000000-0005-0000-0000-0000026F0000}"/>
    <cellStyle name="Input 13 11" xfId="28406" xr:uid="{00000000-0005-0000-0000-0000036F0000}"/>
    <cellStyle name="Input 13 2" xfId="28407" xr:uid="{00000000-0005-0000-0000-0000046F0000}"/>
    <cellStyle name="Input 13 2 2" xfId="28408" xr:uid="{00000000-0005-0000-0000-0000056F0000}"/>
    <cellStyle name="Input 13 2 2 2" xfId="28409" xr:uid="{00000000-0005-0000-0000-0000066F0000}"/>
    <cellStyle name="Input 13 2 2 2 2" xfId="28410" xr:uid="{00000000-0005-0000-0000-0000076F0000}"/>
    <cellStyle name="Input 13 2 2 2 3" xfId="28411" xr:uid="{00000000-0005-0000-0000-0000086F0000}"/>
    <cellStyle name="Input 13 2 2 2 4" xfId="28412" xr:uid="{00000000-0005-0000-0000-0000096F0000}"/>
    <cellStyle name="Input 13 2 2 2 5" xfId="28413" xr:uid="{00000000-0005-0000-0000-00000A6F0000}"/>
    <cellStyle name="Input 13 2 2 2 6" xfId="28414" xr:uid="{00000000-0005-0000-0000-00000B6F0000}"/>
    <cellStyle name="Input 13 2 2 2 7" xfId="28415" xr:uid="{00000000-0005-0000-0000-00000C6F0000}"/>
    <cellStyle name="Input 13 2 2 2 8" xfId="28416" xr:uid="{00000000-0005-0000-0000-00000D6F0000}"/>
    <cellStyle name="Input 13 2 2 3" xfId="28417" xr:uid="{00000000-0005-0000-0000-00000E6F0000}"/>
    <cellStyle name="Input 13 2 2 3 2" xfId="28418" xr:uid="{00000000-0005-0000-0000-00000F6F0000}"/>
    <cellStyle name="Input 13 2 2 4" xfId="28419" xr:uid="{00000000-0005-0000-0000-0000106F0000}"/>
    <cellStyle name="Input 13 2 2 5" xfId="28420" xr:uid="{00000000-0005-0000-0000-0000116F0000}"/>
    <cellStyle name="Input 13 2 2 6" xfId="28421" xr:uid="{00000000-0005-0000-0000-0000126F0000}"/>
    <cellStyle name="Input 13 2 2 7" xfId="28422" xr:uid="{00000000-0005-0000-0000-0000136F0000}"/>
    <cellStyle name="Input 13 2 3" xfId="28423" xr:uid="{00000000-0005-0000-0000-0000146F0000}"/>
    <cellStyle name="Input 13 2 3 2" xfId="28424" xr:uid="{00000000-0005-0000-0000-0000156F0000}"/>
    <cellStyle name="Input 13 2 3 3" xfId="28425" xr:uid="{00000000-0005-0000-0000-0000166F0000}"/>
    <cellStyle name="Input 13 2 3 4" xfId="28426" xr:uid="{00000000-0005-0000-0000-0000176F0000}"/>
    <cellStyle name="Input 13 2 3 5" xfId="28427" xr:uid="{00000000-0005-0000-0000-0000186F0000}"/>
    <cellStyle name="Input 13 2 3 6" xfId="28428" xr:uid="{00000000-0005-0000-0000-0000196F0000}"/>
    <cellStyle name="Input 13 2 3 7" xfId="28429" xr:uid="{00000000-0005-0000-0000-00001A6F0000}"/>
    <cellStyle name="Input 13 2 4" xfId="28430" xr:uid="{00000000-0005-0000-0000-00001B6F0000}"/>
    <cellStyle name="Input 13 2 5" xfId="28431" xr:uid="{00000000-0005-0000-0000-00001C6F0000}"/>
    <cellStyle name="Input 13 2 6" xfId="28432" xr:uid="{00000000-0005-0000-0000-00001D6F0000}"/>
    <cellStyle name="Input 13 2 7" xfId="28433" xr:uid="{00000000-0005-0000-0000-00001E6F0000}"/>
    <cellStyle name="Input 13 2 8" xfId="28434" xr:uid="{00000000-0005-0000-0000-00001F6F0000}"/>
    <cellStyle name="Input 13 3" xfId="28435" xr:uid="{00000000-0005-0000-0000-0000206F0000}"/>
    <cellStyle name="Input 13 3 2" xfId="28436" xr:uid="{00000000-0005-0000-0000-0000216F0000}"/>
    <cellStyle name="Input 13 3 2 2" xfId="28437" xr:uid="{00000000-0005-0000-0000-0000226F0000}"/>
    <cellStyle name="Input 13 3 2 2 2" xfId="28438" xr:uid="{00000000-0005-0000-0000-0000236F0000}"/>
    <cellStyle name="Input 13 3 2 2 3" xfId="28439" xr:uid="{00000000-0005-0000-0000-0000246F0000}"/>
    <cellStyle name="Input 13 3 2 2 4" xfId="28440" xr:uid="{00000000-0005-0000-0000-0000256F0000}"/>
    <cellStyle name="Input 13 3 2 2 5" xfId="28441" xr:uid="{00000000-0005-0000-0000-0000266F0000}"/>
    <cellStyle name="Input 13 3 2 2 6" xfId="28442" xr:uid="{00000000-0005-0000-0000-0000276F0000}"/>
    <cellStyle name="Input 13 3 2 2 7" xfId="28443" xr:uid="{00000000-0005-0000-0000-0000286F0000}"/>
    <cellStyle name="Input 13 3 2 2 8" xfId="28444" xr:uid="{00000000-0005-0000-0000-0000296F0000}"/>
    <cellStyle name="Input 13 3 2 3" xfId="28445" xr:uid="{00000000-0005-0000-0000-00002A6F0000}"/>
    <cellStyle name="Input 13 3 2 3 2" xfId="28446" xr:uid="{00000000-0005-0000-0000-00002B6F0000}"/>
    <cellStyle name="Input 13 3 2 4" xfId="28447" xr:uid="{00000000-0005-0000-0000-00002C6F0000}"/>
    <cellStyle name="Input 13 3 2 5" xfId="28448" xr:uid="{00000000-0005-0000-0000-00002D6F0000}"/>
    <cellStyle name="Input 13 3 2 6" xfId="28449" xr:uid="{00000000-0005-0000-0000-00002E6F0000}"/>
    <cellStyle name="Input 13 3 2 7" xfId="28450" xr:uid="{00000000-0005-0000-0000-00002F6F0000}"/>
    <cellStyle name="Input 13 3 3" xfId="28451" xr:uid="{00000000-0005-0000-0000-0000306F0000}"/>
    <cellStyle name="Input 13 3 3 2" xfId="28452" xr:uid="{00000000-0005-0000-0000-0000316F0000}"/>
    <cellStyle name="Input 13 3 3 3" xfId="28453" xr:uid="{00000000-0005-0000-0000-0000326F0000}"/>
    <cellStyle name="Input 13 3 3 4" xfId="28454" xr:uid="{00000000-0005-0000-0000-0000336F0000}"/>
    <cellStyle name="Input 13 3 3 5" xfId="28455" xr:uid="{00000000-0005-0000-0000-0000346F0000}"/>
    <cellStyle name="Input 13 3 3 6" xfId="28456" xr:uid="{00000000-0005-0000-0000-0000356F0000}"/>
    <cellStyle name="Input 13 3 3 7" xfId="28457" xr:uid="{00000000-0005-0000-0000-0000366F0000}"/>
    <cellStyle name="Input 13 3 4" xfId="28458" xr:uid="{00000000-0005-0000-0000-0000376F0000}"/>
    <cellStyle name="Input 13 3 5" xfId="28459" xr:uid="{00000000-0005-0000-0000-0000386F0000}"/>
    <cellStyle name="Input 13 3 6" xfId="28460" xr:uid="{00000000-0005-0000-0000-0000396F0000}"/>
    <cellStyle name="Input 13 3 7" xfId="28461" xr:uid="{00000000-0005-0000-0000-00003A6F0000}"/>
    <cellStyle name="Input 13 3 8" xfId="28462" xr:uid="{00000000-0005-0000-0000-00003B6F0000}"/>
    <cellStyle name="Input 13 4" xfId="28463" xr:uid="{00000000-0005-0000-0000-00003C6F0000}"/>
    <cellStyle name="Input 13 4 2" xfId="28464" xr:uid="{00000000-0005-0000-0000-00003D6F0000}"/>
    <cellStyle name="Input 13 4 2 2" xfId="28465" xr:uid="{00000000-0005-0000-0000-00003E6F0000}"/>
    <cellStyle name="Input 13 4 2 2 2" xfId="28466" xr:uid="{00000000-0005-0000-0000-00003F6F0000}"/>
    <cellStyle name="Input 13 4 2 2 3" xfId="28467" xr:uid="{00000000-0005-0000-0000-0000406F0000}"/>
    <cellStyle name="Input 13 4 2 2 4" xfId="28468" xr:uid="{00000000-0005-0000-0000-0000416F0000}"/>
    <cellStyle name="Input 13 4 2 2 5" xfId="28469" xr:uid="{00000000-0005-0000-0000-0000426F0000}"/>
    <cellStyle name="Input 13 4 2 2 6" xfId="28470" xr:uid="{00000000-0005-0000-0000-0000436F0000}"/>
    <cellStyle name="Input 13 4 2 2 7" xfId="28471" xr:uid="{00000000-0005-0000-0000-0000446F0000}"/>
    <cellStyle name="Input 13 4 2 2 8" xfId="28472" xr:uid="{00000000-0005-0000-0000-0000456F0000}"/>
    <cellStyle name="Input 13 4 2 3" xfId="28473" xr:uid="{00000000-0005-0000-0000-0000466F0000}"/>
    <cellStyle name="Input 13 4 2 3 2" xfId="28474" xr:uid="{00000000-0005-0000-0000-0000476F0000}"/>
    <cellStyle name="Input 13 4 2 4" xfId="28475" xr:uid="{00000000-0005-0000-0000-0000486F0000}"/>
    <cellStyle name="Input 13 4 2 5" xfId="28476" xr:uid="{00000000-0005-0000-0000-0000496F0000}"/>
    <cellStyle name="Input 13 4 2 6" xfId="28477" xr:uid="{00000000-0005-0000-0000-00004A6F0000}"/>
    <cellStyle name="Input 13 4 2 7" xfId="28478" xr:uid="{00000000-0005-0000-0000-00004B6F0000}"/>
    <cellStyle name="Input 13 4 3" xfId="28479" xr:uid="{00000000-0005-0000-0000-00004C6F0000}"/>
    <cellStyle name="Input 13 4 3 2" xfId="28480" xr:uid="{00000000-0005-0000-0000-00004D6F0000}"/>
    <cellStyle name="Input 13 4 3 3" xfId="28481" xr:uid="{00000000-0005-0000-0000-00004E6F0000}"/>
    <cellStyle name="Input 13 4 3 4" xfId="28482" xr:uid="{00000000-0005-0000-0000-00004F6F0000}"/>
    <cellStyle name="Input 13 4 3 5" xfId="28483" xr:uid="{00000000-0005-0000-0000-0000506F0000}"/>
    <cellStyle name="Input 13 4 3 6" xfId="28484" xr:uid="{00000000-0005-0000-0000-0000516F0000}"/>
    <cellStyle name="Input 13 4 3 7" xfId="28485" xr:uid="{00000000-0005-0000-0000-0000526F0000}"/>
    <cellStyle name="Input 13 4 4" xfId="28486" xr:uid="{00000000-0005-0000-0000-0000536F0000}"/>
    <cellStyle name="Input 13 4 5" xfId="28487" xr:uid="{00000000-0005-0000-0000-0000546F0000}"/>
    <cellStyle name="Input 13 4 6" xfId="28488" xr:uid="{00000000-0005-0000-0000-0000556F0000}"/>
    <cellStyle name="Input 13 4 7" xfId="28489" xr:uid="{00000000-0005-0000-0000-0000566F0000}"/>
    <cellStyle name="Input 13 4 8" xfId="28490" xr:uid="{00000000-0005-0000-0000-0000576F0000}"/>
    <cellStyle name="Input 13 5" xfId="28491" xr:uid="{00000000-0005-0000-0000-0000586F0000}"/>
    <cellStyle name="Input 13 5 2" xfId="28492" xr:uid="{00000000-0005-0000-0000-0000596F0000}"/>
    <cellStyle name="Input 13 5 2 2" xfId="28493" xr:uid="{00000000-0005-0000-0000-00005A6F0000}"/>
    <cellStyle name="Input 13 5 2 3" xfId="28494" xr:uid="{00000000-0005-0000-0000-00005B6F0000}"/>
    <cellStyle name="Input 13 5 2 4" xfId="28495" xr:uid="{00000000-0005-0000-0000-00005C6F0000}"/>
    <cellStyle name="Input 13 5 2 5" xfId="28496" xr:uid="{00000000-0005-0000-0000-00005D6F0000}"/>
    <cellStyle name="Input 13 5 2 6" xfId="28497" xr:uid="{00000000-0005-0000-0000-00005E6F0000}"/>
    <cellStyle name="Input 13 5 2 7" xfId="28498" xr:uid="{00000000-0005-0000-0000-00005F6F0000}"/>
    <cellStyle name="Input 13 5 2 8" xfId="28499" xr:uid="{00000000-0005-0000-0000-0000606F0000}"/>
    <cellStyle name="Input 13 5 3" xfId="28500" xr:uid="{00000000-0005-0000-0000-0000616F0000}"/>
    <cellStyle name="Input 13 5 3 2" xfId="28501" xr:uid="{00000000-0005-0000-0000-0000626F0000}"/>
    <cellStyle name="Input 13 5 4" xfId="28502" xr:uid="{00000000-0005-0000-0000-0000636F0000}"/>
    <cellStyle name="Input 13 5 5" xfId="28503" xr:uid="{00000000-0005-0000-0000-0000646F0000}"/>
    <cellStyle name="Input 13 5 6" xfId="28504" xr:uid="{00000000-0005-0000-0000-0000656F0000}"/>
    <cellStyle name="Input 13 5 7" xfId="28505" xr:uid="{00000000-0005-0000-0000-0000666F0000}"/>
    <cellStyle name="Input 13 6" xfId="28506" xr:uid="{00000000-0005-0000-0000-0000676F0000}"/>
    <cellStyle name="Input 13 6 2" xfId="28507" xr:uid="{00000000-0005-0000-0000-0000686F0000}"/>
    <cellStyle name="Input 13 6 3" xfId="28508" xr:uid="{00000000-0005-0000-0000-0000696F0000}"/>
    <cellStyle name="Input 13 6 4" xfId="28509" xr:uid="{00000000-0005-0000-0000-00006A6F0000}"/>
    <cellStyle name="Input 13 6 5" xfId="28510" xr:uid="{00000000-0005-0000-0000-00006B6F0000}"/>
    <cellStyle name="Input 13 6 6" xfId="28511" xr:uid="{00000000-0005-0000-0000-00006C6F0000}"/>
    <cellStyle name="Input 13 6 7" xfId="28512" xr:uid="{00000000-0005-0000-0000-00006D6F0000}"/>
    <cellStyle name="Input 13 7" xfId="28513" xr:uid="{00000000-0005-0000-0000-00006E6F0000}"/>
    <cellStyle name="Input 13 8" xfId="28514" xr:uid="{00000000-0005-0000-0000-00006F6F0000}"/>
    <cellStyle name="Input 13 9" xfId="28515" xr:uid="{00000000-0005-0000-0000-0000706F0000}"/>
    <cellStyle name="Input 14" xfId="28516" xr:uid="{00000000-0005-0000-0000-0000716F0000}"/>
    <cellStyle name="Input 14 2" xfId="28517" xr:uid="{00000000-0005-0000-0000-0000726F0000}"/>
    <cellStyle name="Input 14 2 2" xfId="28518" xr:uid="{00000000-0005-0000-0000-0000736F0000}"/>
    <cellStyle name="Input 14 2 2 2" xfId="28519" xr:uid="{00000000-0005-0000-0000-0000746F0000}"/>
    <cellStyle name="Input 14 2 2 3" xfId="28520" xr:uid="{00000000-0005-0000-0000-0000756F0000}"/>
    <cellStyle name="Input 14 2 2 4" xfId="28521" xr:uid="{00000000-0005-0000-0000-0000766F0000}"/>
    <cellStyle name="Input 14 2 2 5" xfId="28522" xr:uid="{00000000-0005-0000-0000-0000776F0000}"/>
    <cellStyle name="Input 14 2 2 6" xfId="28523" xr:uid="{00000000-0005-0000-0000-0000786F0000}"/>
    <cellStyle name="Input 14 2 2 7" xfId="28524" xr:uid="{00000000-0005-0000-0000-0000796F0000}"/>
    <cellStyle name="Input 14 2 2 8" xfId="28525" xr:uid="{00000000-0005-0000-0000-00007A6F0000}"/>
    <cellStyle name="Input 14 2 3" xfId="28526" xr:uid="{00000000-0005-0000-0000-00007B6F0000}"/>
    <cellStyle name="Input 14 2 3 2" xfId="28527" xr:uid="{00000000-0005-0000-0000-00007C6F0000}"/>
    <cellStyle name="Input 14 2 4" xfId="28528" xr:uid="{00000000-0005-0000-0000-00007D6F0000}"/>
    <cellStyle name="Input 14 2 5" xfId="28529" xr:uid="{00000000-0005-0000-0000-00007E6F0000}"/>
    <cellStyle name="Input 14 2 6" xfId="28530" xr:uid="{00000000-0005-0000-0000-00007F6F0000}"/>
    <cellStyle name="Input 14 2 7" xfId="28531" xr:uid="{00000000-0005-0000-0000-0000806F0000}"/>
    <cellStyle name="Input 14 3" xfId="28532" xr:uid="{00000000-0005-0000-0000-0000816F0000}"/>
    <cellStyle name="Input 14 3 2" xfId="28533" xr:uid="{00000000-0005-0000-0000-0000826F0000}"/>
    <cellStyle name="Input 14 3 3" xfId="28534" xr:uid="{00000000-0005-0000-0000-0000836F0000}"/>
    <cellStyle name="Input 14 3 4" xfId="28535" xr:uid="{00000000-0005-0000-0000-0000846F0000}"/>
    <cellStyle name="Input 14 3 5" xfId="28536" xr:uid="{00000000-0005-0000-0000-0000856F0000}"/>
    <cellStyle name="Input 14 3 6" xfId="28537" xr:uid="{00000000-0005-0000-0000-0000866F0000}"/>
    <cellStyle name="Input 14 3 7" xfId="28538" xr:uid="{00000000-0005-0000-0000-0000876F0000}"/>
    <cellStyle name="Input 14 4" xfId="28539" xr:uid="{00000000-0005-0000-0000-0000886F0000}"/>
    <cellStyle name="Input 14 5" xfId="28540" xr:uid="{00000000-0005-0000-0000-0000896F0000}"/>
    <cellStyle name="Input 14 6" xfId="28541" xr:uid="{00000000-0005-0000-0000-00008A6F0000}"/>
    <cellStyle name="Input 14 7" xfId="28542" xr:uid="{00000000-0005-0000-0000-00008B6F0000}"/>
    <cellStyle name="Input 14 8" xfId="28543" xr:uid="{00000000-0005-0000-0000-00008C6F0000}"/>
    <cellStyle name="Input 15" xfId="28544" xr:uid="{00000000-0005-0000-0000-00008D6F0000}"/>
    <cellStyle name="Input 15 2" xfId="28545" xr:uid="{00000000-0005-0000-0000-00008E6F0000}"/>
    <cellStyle name="Input 15 2 2" xfId="28546" xr:uid="{00000000-0005-0000-0000-00008F6F0000}"/>
    <cellStyle name="Input 15 2 2 2" xfId="28547" xr:uid="{00000000-0005-0000-0000-0000906F0000}"/>
    <cellStyle name="Input 15 2 2 3" xfId="28548" xr:uid="{00000000-0005-0000-0000-0000916F0000}"/>
    <cellStyle name="Input 15 2 2 4" xfId="28549" xr:uid="{00000000-0005-0000-0000-0000926F0000}"/>
    <cellStyle name="Input 15 2 2 5" xfId="28550" xr:uid="{00000000-0005-0000-0000-0000936F0000}"/>
    <cellStyle name="Input 15 2 2 6" xfId="28551" xr:uid="{00000000-0005-0000-0000-0000946F0000}"/>
    <cellStyle name="Input 15 2 2 7" xfId="28552" xr:uid="{00000000-0005-0000-0000-0000956F0000}"/>
    <cellStyle name="Input 15 2 2 8" xfId="28553" xr:uid="{00000000-0005-0000-0000-0000966F0000}"/>
    <cellStyle name="Input 15 2 3" xfId="28554" xr:uid="{00000000-0005-0000-0000-0000976F0000}"/>
    <cellStyle name="Input 15 2 3 2" xfId="28555" xr:uid="{00000000-0005-0000-0000-0000986F0000}"/>
    <cellStyle name="Input 15 2 4" xfId="28556" xr:uid="{00000000-0005-0000-0000-0000996F0000}"/>
    <cellStyle name="Input 15 2 5" xfId="28557" xr:uid="{00000000-0005-0000-0000-00009A6F0000}"/>
    <cellStyle name="Input 15 2 6" xfId="28558" xr:uid="{00000000-0005-0000-0000-00009B6F0000}"/>
    <cellStyle name="Input 15 2 7" xfId="28559" xr:uid="{00000000-0005-0000-0000-00009C6F0000}"/>
    <cellStyle name="Input 15 3" xfId="28560" xr:uid="{00000000-0005-0000-0000-00009D6F0000}"/>
    <cellStyle name="Input 15 3 2" xfId="28561" xr:uid="{00000000-0005-0000-0000-00009E6F0000}"/>
    <cellStyle name="Input 15 3 3" xfId="28562" xr:uid="{00000000-0005-0000-0000-00009F6F0000}"/>
    <cellStyle name="Input 15 3 4" xfId="28563" xr:uid="{00000000-0005-0000-0000-0000A06F0000}"/>
    <cellStyle name="Input 15 3 5" xfId="28564" xr:uid="{00000000-0005-0000-0000-0000A16F0000}"/>
    <cellStyle name="Input 15 3 6" xfId="28565" xr:uid="{00000000-0005-0000-0000-0000A26F0000}"/>
    <cellStyle name="Input 15 3 7" xfId="28566" xr:uid="{00000000-0005-0000-0000-0000A36F0000}"/>
    <cellStyle name="Input 15 4" xfId="28567" xr:uid="{00000000-0005-0000-0000-0000A46F0000}"/>
    <cellStyle name="Input 15 5" xfId="28568" xr:uid="{00000000-0005-0000-0000-0000A56F0000}"/>
    <cellStyle name="Input 15 6" xfId="28569" xr:uid="{00000000-0005-0000-0000-0000A66F0000}"/>
    <cellStyle name="Input 15 7" xfId="28570" xr:uid="{00000000-0005-0000-0000-0000A76F0000}"/>
    <cellStyle name="Input 15 8" xfId="28571" xr:uid="{00000000-0005-0000-0000-0000A86F0000}"/>
    <cellStyle name="Input 16" xfId="28572" xr:uid="{00000000-0005-0000-0000-0000A96F0000}"/>
    <cellStyle name="Input 16 2" xfId="28573" xr:uid="{00000000-0005-0000-0000-0000AA6F0000}"/>
    <cellStyle name="Input 16 2 2" xfId="28574" xr:uid="{00000000-0005-0000-0000-0000AB6F0000}"/>
    <cellStyle name="Input 16 2 2 2" xfId="28575" xr:uid="{00000000-0005-0000-0000-0000AC6F0000}"/>
    <cellStyle name="Input 16 2 2 3" xfId="28576" xr:uid="{00000000-0005-0000-0000-0000AD6F0000}"/>
    <cellStyle name="Input 16 2 2 4" xfId="28577" xr:uid="{00000000-0005-0000-0000-0000AE6F0000}"/>
    <cellStyle name="Input 16 2 2 5" xfId="28578" xr:uid="{00000000-0005-0000-0000-0000AF6F0000}"/>
    <cellStyle name="Input 16 2 2 6" xfId="28579" xr:uid="{00000000-0005-0000-0000-0000B06F0000}"/>
    <cellStyle name="Input 16 2 2 7" xfId="28580" xr:uid="{00000000-0005-0000-0000-0000B16F0000}"/>
    <cellStyle name="Input 16 2 2 8" xfId="28581" xr:uid="{00000000-0005-0000-0000-0000B26F0000}"/>
    <cellStyle name="Input 16 2 3" xfId="28582" xr:uid="{00000000-0005-0000-0000-0000B36F0000}"/>
    <cellStyle name="Input 16 2 3 2" xfId="28583" xr:uid="{00000000-0005-0000-0000-0000B46F0000}"/>
    <cellStyle name="Input 16 2 4" xfId="28584" xr:uid="{00000000-0005-0000-0000-0000B56F0000}"/>
    <cellStyle name="Input 16 2 5" xfId="28585" xr:uid="{00000000-0005-0000-0000-0000B66F0000}"/>
    <cellStyle name="Input 16 2 6" xfId="28586" xr:uid="{00000000-0005-0000-0000-0000B76F0000}"/>
    <cellStyle name="Input 16 2 7" xfId="28587" xr:uid="{00000000-0005-0000-0000-0000B86F0000}"/>
    <cellStyle name="Input 16 3" xfId="28588" xr:uid="{00000000-0005-0000-0000-0000B96F0000}"/>
    <cellStyle name="Input 16 3 2" xfId="28589" xr:uid="{00000000-0005-0000-0000-0000BA6F0000}"/>
    <cellStyle name="Input 16 3 3" xfId="28590" xr:uid="{00000000-0005-0000-0000-0000BB6F0000}"/>
    <cellStyle name="Input 16 3 4" xfId="28591" xr:uid="{00000000-0005-0000-0000-0000BC6F0000}"/>
    <cellStyle name="Input 16 3 5" xfId="28592" xr:uid="{00000000-0005-0000-0000-0000BD6F0000}"/>
    <cellStyle name="Input 16 3 6" xfId="28593" xr:uid="{00000000-0005-0000-0000-0000BE6F0000}"/>
    <cellStyle name="Input 16 3 7" xfId="28594" xr:uid="{00000000-0005-0000-0000-0000BF6F0000}"/>
    <cellStyle name="Input 16 4" xfId="28595" xr:uid="{00000000-0005-0000-0000-0000C06F0000}"/>
    <cellStyle name="Input 16 5" xfId="28596" xr:uid="{00000000-0005-0000-0000-0000C16F0000}"/>
    <cellStyle name="Input 16 6" xfId="28597" xr:uid="{00000000-0005-0000-0000-0000C26F0000}"/>
    <cellStyle name="Input 16 7" xfId="28598" xr:uid="{00000000-0005-0000-0000-0000C36F0000}"/>
    <cellStyle name="Input 16 8" xfId="28599" xr:uid="{00000000-0005-0000-0000-0000C46F0000}"/>
    <cellStyle name="Input 17" xfId="28600" xr:uid="{00000000-0005-0000-0000-0000C56F0000}"/>
    <cellStyle name="Input 17 2" xfId="28601" xr:uid="{00000000-0005-0000-0000-0000C66F0000}"/>
    <cellStyle name="Input 17 2 2" xfId="28602" xr:uid="{00000000-0005-0000-0000-0000C76F0000}"/>
    <cellStyle name="Input 17 2 3" xfId="28603" xr:uid="{00000000-0005-0000-0000-0000C86F0000}"/>
    <cellStyle name="Input 17 2 4" xfId="28604" xr:uid="{00000000-0005-0000-0000-0000C96F0000}"/>
    <cellStyle name="Input 17 2 5" xfId="28605" xr:uid="{00000000-0005-0000-0000-0000CA6F0000}"/>
    <cellStyle name="Input 17 2 6" xfId="28606" xr:uid="{00000000-0005-0000-0000-0000CB6F0000}"/>
    <cellStyle name="Input 17 2 7" xfId="28607" xr:uid="{00000000-0005-0000-0000-0000CC6F0000}"/>
    <cellStyle name="Input 17 2 8" xfId="28608" xr:uid="{00000000-0005-0000-0000-0000CD6F0000}"/>
    <cellStyle name="Input 17 3" xfId="28609" xr:uid="{00000000-0005-0000-0000-0000CE6F0000}"/>
    <cellStyle name="Input 17 3 2" xfId="28610" xr:uid="{00000000-0005-0000-0000-0000CF6F0000}"/>
    <cellStyle name="Input 17 4" xfId="28611" xr:uid="{00000000-0005-0000-0000-0000D06F0000}"/>
    <cellStyle name="Input 17 5" xfId="28612" xr:uid="{00000000-0005-0000-0000-0000D16F0000}"/>
    <cellStyle name="Input 17 6" xfId="28613" xr:uid="{00000000-0005-0000-0000-0000D26F0000}"/>
    <cellStyle name="Input 17 7" xfId="28614" xr:uid="{00000000-0005-0000-0000-0000D36F0000}"/>
    <cellStyle name="Input 18" xfId="28615" xr:uid="{00000000-0005-0000-0000-0000D46F0000}"/>
    <cellStyle name="Input 18 2" xfId="28616" xr:uid="{00000000-0005-0000-0000-0000D56F0000}"/>
    <cellStyle name="Input 18 3" xfId="28617" xr:uid="{00000000-0005-0000-0000-0000D66F0000}"/>
    <cellStyle name="Input 18 4" xfId="28618" xr:uid="{00000000-0005-0000-0000-0000D76F0000}"/>
    <cellStyle name="Input 18 5" xfId="28619" xr:uid="{00000000-0005-0000-0000-0000D86F0000}"/>
    <cellStyle name="Input 18 6" xfId="28620" xr:uid="{00000000-0005-0000-0000-0000D96F0000}"/>
    <cellStyle name="Input 18 7" xfId="28621" xr:uid="{00000000-0005-0000-0000-0000DA6F0000}"/>
    <cellStyle name="Input 19" xfId="28622" xr:uid="{00000000-0005-0000-0000-0000DB6F0000}"/>
    <cellStyle name="Input 2" xfId="28623" xr:uid="{00000000-0005-0000-0000-0000DC6F0000}"/>
    <cellStyle name="Input 2 10" xfId="28624" xr:uid="{00000000-0005-0000-0000-0000DD6F0000}"/>
    <cellStyle name="Input 2 10 2" xfId="28625" xr:uid="{00000000-0005-0000-0000-0000DE6F0000}"/>
    <cellStyle name="Input 2 10 3" xfId="28626" xr:uid="{00000000-0005-0000-0000-0000DF6F0000}"/>
    <cellStyle name="Input 2 10 4" xfId="28627" xr:uid="{00000000-0005-0000-0000-0000E06F0000}"/>
    <cellStyle name="Input 2 10 5" xfId="28628" xr:uid="{00000000-0005-0000-0000-0000E16F0000}"/>
    <cellStyle name="Input 2 10 6" xfId="28629" xr:uid="{00000000-0005-0000-0000-0000E26F0000}"/>
    <cellStyle name="Input 2 10 7" xfId="28630" xr:uid="{00000000-0005-0000-0000-0000E36F0000}"/>
    <cellStyle name="Input 2 11" xfId="28631" xr:uid="{00000000-0005-0000-0000-0000E46F0000}"/>
    <cellStyle name="Input 2 12" xfId="28632" xr:uid="{00000000-0005-0000-0000-0000E56F0000}"/>
    <cellStyle name="Input 2 13" xfId="28633" xr:uid="{00000000-0005-0000-0000-0000E66F0000}"/>
    <cellStyle name="Input 2 14" xfId="28634" xr:uid="{00000000-0005-0000-0000-0000E76F0000}"/>
    <cellStyle name="Input 2 15" xfId="28635" xr:uid="{00000000-0005-0000-0000-0000E86F0000}"/>
    <cellStyle name="Input 2 2" xfId="28636" xr:uid="{00000000-0005-0000-0000-0000E96F0000}"/>
    <cellStyle name="Input 2 2 10" xfId="28637" xr:uid="{00000000-0005-0000-0000-0000EA6F0000}"/>
    <cellStyle name="Input 2 2 11" xfId="28638" xr:uid="{00000000-0005-0000-0000-0000EB6F0000}"/>
    <cellStyle name="Input 2 2 12" xfId="28639" xr:uid="{00000000-0005-0000-0000-0000EC6F0000}"/>
    <cellStyle name="Input 2 2 2" xfId="28640" xr:uid="{00000000-0005-0000-0000-0000ED6F0000}"/>
    <cellStyle name="Input 2 2 2 10" xfId="28641" xr:uid="{00000000-0005-0000-0000-0000EE6F0000}"/>
    <cellStyle name="Input 2 2 2 11" xfId="28642" xr:uid="{00000000-0005-0000-0000-0000EF6F0000}"/>
    <cellStyle name="Input 2 2 2 2" xfId="28643" xr:uid="{00000000-0005-0000-0000-0000F06F0000}"/>
    <cellStyle name="Input 2 2 2 2 2" xfId="28644" xr:uid="{00000000-0005-0000-0000-0000F16F0000}"/>
    <cellStyle name="Input 2 2 2 2 2 2" xfId="28645" xr:uid="{00000000-0005-0000-0000-0000F26F0000}"/>
    <cellStyle name="Input 2 2 2 2 2 2 2" xfId="28646" xr:uid="{00000000-0005-0000-0000-0000F36F0000}"/>
    <cellStyle name="Input 2 2 2 2 2 2 3" xfId="28647" xr:uid="{00000000-0005-0000-0000-0000F46F0000}"/>
    <cellStyle name="Input 2 2 2 2 2 2 4" xfId="28648" xr:uid="{00000000-0005-0000-0000-0000F56F0000}"/>
    <cellStyle name="Input 2 2 2 2 2 2 5" xfId="28649" xr:uid="{00000000-0005-0000-0000-0000F66F0000}"/>
    <cellStyle name="Input 2 2 2 2 2 2 6" xfId="28650" xr:uid="{00000000-0005-0000-0000-0000F76F0000}"/>
    <cellStyle name="Input 2 2 2 2 2 2 7" xfId="28651" xr:uid="{00000000-0005-0000-0000-0000F86F0000}"/>
    <cellStyle name="Input 2 2 2 2 2 2 8" xfId="28652" xr:uid="{00000000-0005-0000-0000-0000F96F0000}"/>
    <cellStyle name="Input 2 2 2 2 2 3" xfId="28653" xr:uid="{00000000-0005-0000-0000-0000FA6F0000}"/>
    <cellStyle name="Input 2 2 2 2 2 3 2" xfId="28654" xr:uid="{00000000-0005-0000-0000-0000FB6F0000}"/>
    <cellStyle name="Input 2 2 2 2 2 4" xfId="28655" xr:uid="{00000000-0005-0000-0000-0000FC6F0000}"/>
    <cellStyle name="Input 2 2 2 2 2 5" xfId="28656" xr:uid="{00000000-0005-0000-0000-0000FD6F0000}"/>
    <cellStyle name="Input 2 2 2 2 2 6" xfId="28657" xr:uid="{00000000-0005-0000-0000-0000FE6F0000}"/>
    <cellStyle name="Input 2 2 2 2 2 7" xfId="28658" xr:uid="{00000000-0005-0000-0000-0000FF6F0000}"/>
    <cellStyle name="Input 2 2 2 2 3" xfId="28659" xr:uid="{00000000-0005-0000-0000-000000700000}"/>
    <cellStyle name="Input 2 2 2 2 3 2" xfId="28660" xr:uid="{00000000-0005-0000-0000-000001700000}"/>
    <cellStyle name="Input 2 2 2 2 3 3" xfId="28661" xr:uid="{00000000-0005-0000-0000-000002700000}"/>
    <cellStyle name="Input 2 2 2 2 3 4" xfId="28662" xr:uid="{00000000-0005-0000-0000-000003700000}"/>
    <cellStyle name="Input 2 2 2 2 3 5" xfId="28663" xr:uid="{00000000-0005-0000-0000-000004700000}"/>
    <cellStyle name="Input 2 2 2 2 3 6" xfId="28664" xr:uid="{00000000-0005-0000-0000-000005700000}"/>
    <cellStyle name="Input 2 2 2 2 3 7" xfId="28665" xr:uid="{00000000-0005-0000-0000-000006700000}"/>
    <cellStyle name="Input 2 2 2 2 4" xfId="28666" xr:uid="{00000000-0005-0000-0000-000007700000}"/>
    <cellStyle name="Input 2 2 2 2 5" xfId="28667" xr:uid="{00000000-0005-0000-0000-000008700000}"/>
    <cellStyle name="Input 2 2 2 2 6" xfId="28668" xr:uid="{00000000-0005-0000-0000-000009700000}"/>
    <cellStyle name="Input 2 2 2 2 7" xfId="28669" xr:uid="{00000000-0005-0000-0000-00000A700000}"/>
    <cellStyle name="Input 2 2 2 2 8" xfId="28670" xr:uid="{00000000-0005-0000-0000-00000B700000}"/>
    <cellStyle name="Input 2 2 2 3" xfId="28671" xr:uid="{00000000-0005-0000-0000-00000C700000}"/>
    <cellStyle name="Input 2 2 2 3 2" xfId="28672" xr:uid="{00000000-0005-0000-0000-00000D700000}"/>
    <cellStyle name="Input 2 2 2 3 2 2" xfId="28673" xr:uid="{00000000-0005-0000-0000-00000E700000}"/>
    <cellStyle name="Input 2 2 2 3 2 2 2" xfId="28674" xr:uid="{00000000-0005-0000-0000-00000F700000}"/>
    <cellStyle name="Input 2 2 2 3 2 2 3" xfId="28675" xr:uid="{00000000-0005-0000-0000-000010700000}"/>
    <cellStyle name="Input 2 2 2 3 2 2 4" xfId="28676" xr:uid="{00000000-0005-0000-0000-000011700000}"/>
    <cellStyle name="Input 2 2 2 3 2 2 5" xfId="28677" xr:uid="{00000000-0005-0000-0000-000012700000}"/>
    <cellStyle name="Input 2 2 2 3 2 2 6" xfId="28678" xr:uid="{00000000-0005-0000-0000-000013700000}"/>
    <cellStyle name="Input 2 2 2 3 2 2 7" xfId="28679" xr:uid="{00000000-0005-0000-0000-000014700000}"/>
    <cellStyle name="Input 2 2 2 3 2 2 8" xfId="28680" xr:uid="{00000000-0005-0000-0000-000015700000}"/>
    <cellStyle name="Input 2 2 2 3 2 3" xfId="28681" xr:uid="{00000000-0005-0000-0000-000016700000}"/>
    <cellStyle name="Input 2 2 2 3 2 3 2" xfId="28682" xr:uid="{00000000-0005-0000-0000-000017700000}"/>
    <cellStyle name="Input 2 2 2 3 2 4" xfId="28683" xr:uid="{00000000-0005-0000-0000-000018700000}"/>
    <cellStyle name="Input 2 2 2 3 2 5" xfId="28684" xr:uid="{00000000-0005-0000-0000-000019700000}"/>
    <cellStyle name="Input 2 2 2 3 2 6" xfId="28685" xr:uid="{00000000-0005-0000-0000-00001A700000}"/>
    <cellStyle name="Input 2 2 2 3 2 7" xfId="28686" xr:uid="{00000000-0005-0000-0000-00001B700000}"/>
    <cellStyle name="Input 2 2 2 3 3" xfId="28687" xr:uid="{00000000-0005-0000-0000-00001C700000}"/>
    <cellStyle name="Input 2 2 2 3 3 2" xfId="28688" xr:uid="{00000000-0005-0000-0000-00001D700000}"/>
    <cellStyle name="Input 2 2 2 3 3 3" xfId="28689" xr:uid="{00000000-0005-0000-0000-00001E700000}"/>
    <cellStyle name="Input 2 2 2 3 3 4" xfId="28690" xr:uid="{00000000-0005-0000-0000-00001F700000}"/>
    <cellStyle name="Input 2 2 2 3 3 5" xfId="28691" xr:uid="{00000000-0005-0000-0000-000020700000}"/>
    <cellStyle name="Input 2 2 2 3 3 6" xfId="28692" xr:uid="{00000000-0005-0000-0000-000021700000}"/>
    <cellStyle name="Input 2 2 2 3 3 7" xfId="28693" xr:uid="{00000000-0005-0000-0000-000022700000}"/>
    <cellStyle name="Input 2 2 2 3 4" xfId="28694" xr:uid="{00000000-0005-0000-0000-000023700000}"/>
    <cellStyle name="Input 2 2 2 3 5" xfId="28695" xr:uid="{00000000-0005-0000-0000-000024700000}"/>
    <cellStyle name="Input 2 2 2 3 6" xfId="28696" xr:uid="{00000000-0005-0000-0000-000025700000}"/>
    <cellStyle name="Input 2 2 2 3 7" xfId="28697" xr:uid="{00000000-0005-0000-0000-000026700000}"/>
    <cellStyle name="Input 2 2 2 3 8" xfId="28698" xr:uid="{00000000-0005-0000-0000-000027700000}"/>
    <cellStyle name="Input 2 2 2 4" xfId="28699" xr:uid="{00000000-0005-0000-0000-000028700000}"/>
    <cellStyle name="Input 2 2 2 4 2" xfId="28700" xr:uid="{00000000-0005-0000-0000-000029700000}"/>
    <cellStyle name="Input 2 2 2 4 2 2" xfId="28701" xr:uid="{00000000-0005-0000-0000-00002A700000}"/>
    <cellStyle name="Input 2 2 2 4 2 2 2" xfId="28702" xr:uid="{00000000-0005-0000-0000-00002B700000}"/>
    <cellStyle name="Input 2 2 2 4 2 2 3" xfId="28703" xr:uid="{00000000-0005-0000-0000-00002C700000}"/>
    <cellStyle name="Input 2 2 2 4 2 2 4" xfId="28704" xr:uid="{00000000-0005-0000-0000-00002D700000}"/>
    <cellStyle name="Input 2 2 2 4 2 2 5" xfId="28705" xr:uid="{00000000-0005-0000-0000-00002E700000}"/>
    <cellStyle name="Input 2 2 2 4 2 2 6" xfId="28706" xr:uid="{00000000-0005-0000-0000-00002F700000}"/>
    <cellStyle name="Input 2 2 2 4 2 2 7" xfId="28707" xr:uid="{00000000-0005-0000-0000-000030700000}"/>
    <cellStyle name="Input 2 2 2 4 2 2 8" xfId="28708" xr:uid="{00000000-0005-0000-0000-000031700000}"/>
    <cellStyle name="Input 2 2 2 4 2 3" xfId="28709" xr:uid="{00000000-0005-0000-0000-000032700000}"/>
    <cellStyle name="Input 2 2 2 4 2 3 2" xfId="28710" xr:uid="{00000000-0005-0000-0000-000033700000}"/>
    <cellStyle name="Input 2 2 2 4 2 4" xfId="28711" xr:uid="{00000000-0005-0000-0000-000034700000}"/>
    <cellStyle name="Input 2 2 2 4 2 5" xfId="28712" xr:uid="{00000000-0005-0000-0000-000035700000}"/>
    <cellStyle name="Input 2 2 2 4 2 6" xfId="28713" xr:uid="{00000000-0005-0000-0000-000036700000}"/>
    <cellStyle name="Input 2 2 2 4 2 7" xfId="28714" xr:uid="{00000000-0005-0000-0000-000037700000}"/>
    <cellStyle name="Input 2 2 2 4 3" xfId="28715" xr:uid="{00000000-0005-0000-0000-000038700000}"/>
    <cellStyle name="Input 2 2 2 4 3 2" xfId="28716" xr:uid="{00000000-0005-0000-0000-000039700000}"/>
    <cellStyle name="Input 2 2 2 4 3 3" xfId="28717" xr:uid="{00000000-0005-0000-0000-00003A700000}"/>
    <cellStyle name="Input 2 2 2 4 3 4" xfId="28718" xr:uid="{00000000-0005-0000-0000-00003B700000}"/>
    <cellStyle name="Input 2 2 2 4 3 5" xfId="28719" xr:uid="{00000000-0005-0000-0000-00003C700000}"/>
    <cellStyle name="Input 2 2 2 4 3 6" xfId="28720" xr:uid="{00000000-0005-0000-0000-00003D700000}"/>
    <cellStyle name="Input 2 2 2 4 3 7" xfId="28721" xr:uid="{00000000-0005-0000-0000-00003E700000}"/>
    <cellStyle name="Input 2 2 2 4 4" xfId="28722" xr:uid="{00000000-0005-0000-0000-00003F700000}"/>
    <cellStyle name="Input 2 2 2 4 5" xfId="28723" xr:uid="{00000000-0005-0000-0000-000040700000}"/>
    <cellStyle name="Input 2 2 2 4 6" xfId="28724" xr:uid="{00000000-0005-0000-0000-000041700000}"/>
    <cellStyle name="Input 2 2 2 4 7" xfId="28725" xr:uid="{00000000-0005-0000-0000-000042700000}"/>
    <cellStyle name="Input 2 2 2 4 8" xfId="28726" xr:uid="{00000000-0005-0000-0000-000043700000}"/>
    <cellStyle name="Input 2 2 2 5" xfId="28727" xr:uid="{00000000-0005-0000-0000-000044700000}"/>
    <cellStyle name="Input 2 2 2 5 2" xfId="28728" xr:uid="{00000000-0005-0000-0000-000045700000}"/>
    <cellStyle name="Input 2 2 2 5 2 2" xfId="28729" xr:uid="{00000000-0005-0000-0000-000046700000}"/>
    <cellStyle name="Input 2 2 2 5 2 3" xfId="28730" xr:uid="{00000000-0005-0000-0000-000047700000}"/>
    <cellStyle name="Input 2 2 2 5 2 4" xfId="28731" xr:uid="{00000000-0005-0000-0000-000048700000}"/>
    <cellStyle name="Input 2 2 2 5 2 5" xfId="28732" xr:uid="{00000000-0005-0000-0000-000049700000}"/>
    <cellStyle name="Input 2 2 2 5 2 6" xfId="28733" xr:uid="{00000000-0005-0000-0000-00004A700000}"/>
    <cellStyle name="Input 2 2 2 5 2 7" xfId="28734" xr:uid="{00000000-0005-0000-0000-00004B700000}"/>
    <cellStyle name="Input 2 2 2 5 2 8" xfId="28735" xr:uid="{00000000-0005-0000-0000-00004C700000}"/>
    <cellStyle name="Input 2 2 2 5 3" xfId="28736" xr:uid="{00000000-0005-0000-0000-00004D700000}"/>
    <cellStyle name="Input 2 2 2 5 3 2" xfId="28737" xr:uid="{00000000-0005-0000-0000-00004E700000}"/>
    <cellStyle name="Input 2 2 2 5 4" xfId="28738" xr:uid="{00000000-0005-0000-0000-00004F700000}"/>
    <cellStyle name="Input 2 2 2 5 5" xfId="28739" xr:uid="{00000000-0005-0000-0000-000050700000}"/>
    <cellStyle name="Input 2 2 2 5 6" xfId="28740" xr:uid="{00000000-0005-0000-0000-000051700000}"/>
    <cellStyle name="Input 2 2 2 5 7" xfId="28741" xr:uid="{00000000-0005-0000-0000-000052700000}"/>
    <cellStyle name="Input 2 2 2 6" xfId="28742" xr:uid="{00000000-0005-0000-0000-000053700000}"/>
    <cellStyle name="Input 2 2 2 6 2" xfId="28743" xr:uid="{00000000-0005-0000-0000-000054700000}"/>
    <cellStyle name="Input 2 2 2 6 3" xfId="28744" xr:uid="{00000000-0005-0000-0000-000055700000}"/>
    <cellStyle name="Input 2 2 2 6 4" xfId="28745" xr:uid="{00000000-0005-0000-0000-000056700000}"/>
    <cellStyle name="Input 2 2 2 6 5" xfId="28746" xr:uid="{00000000-0005-0000-0000-000057700000}"/>
    <cellStyle name="Input 2 2 2 6 6" xfId="28747" xr:uid="{00000000-0005-0000-0000-000058700000}"/>
    <cellStyle name="Input 2 2 2 6 7" xfId="28748" xr:uid="{00000000-0005-0000-0000-000059700000}"/>
    <cellStyle name="Input 2 2 2 7" xfId="28749" xr:uid="{00000000-0005-0000-0000-00005A700000}"/>
    <cellStyle name="Input 2 2 2 8" xfId="28750" xr:uid="{00000000-0005-0000-0000-00005B700000}"/>
    <cellStyle name="Input 2 2 2 9" xfId="28751" xr:uid="{00000000-0005-0000-0000-00005C700000}"/>
    <cellStyle name="Input 2 2 3" xfId="28752" xr:uid="{00000000-0005-0000-0000-00005D700000}"/>
    <cellStyle name="Input 2 2 3 2" xfId="28753" xr:uid="{00000000-0005-0000-0000-00005E700000}"/>
    <cellStyle name="Input 2 2 3 2 2" xfId="28754" xr:uid="{00000000-0005-0000-0000-00005F700000}"/>
    <cellStyle name="Input 2 2 3 2 2 2" xfId="28755" xr:uid="{00000000-0005-0000-0000-000060700000}"/>
    <cellStyle name="Input 2 2 3 2 2 3" xfId="28756" xr:uid="{00000000-0005-0000-0000-000061700000}"/>
    <cellStyle name="Input 2 2 3 2 2 4" xfId="28757" xr:uid="{00000000-0005-0000-0000-000062700000}"/>
    <cellStyle name="Input 2 2 3 2 2 5" xfId="28758" xr:uid="{00000000-0005-0000-0000-000063700000}"/>
    <cellStyle name="Input 2 2 3 2 2 6" xfId="28759" xr:uid="{00000000-0005-0000-0000-000064700000}"/>
    <cellStyle name="Input 2 2 3 2 2 7" xfId="28760" xr:uid="{00000000-0005-0000-0000-000065700000}"/>
    <cellStyle name="Input 2 2 3 2 2 8" xfId="28761" xr:uid="{00000000-0005-0000-0000-000066700000}"/>
    <cellStyle name="Input 2 2 3 2 3" xfId="28762" xr:uid="{00000000-0005-0000-0000-000067700000}"/>
    <cellStyle name="Input 2 2 3 2 3 2" xfId="28763" xr:uid="{00000000-0005-0000-0000-000068700000}"/>
    <cellStyle name="Input 2 2 3 2 4" xfId="28764" xr:uid="{00000000-0005-0000-0000-000069700000}"/>
    <cellStyle name="Input 2 2 3 2 5" xfId="28765" xr:uid="{00000000-0005-0000-0000-00006A700000}"/>
    <cellStyle name="Input 2 2 3 2 6" xfId="28766" xr:uid="{00000000-0005-0000-0000-00006B700000}"/>
    <cellStyle name="Input 2 2 3 2 7" xfId="28767" xr:uid="{00000000-0005-0000-0000-00006C700000}"/>
    <cellStyle name="Input 2 2 3 3" xfId="28768" xr:uid="{00000000-0005-0000-0000-00006D700000}"/>
    <cellStyle name="Input 2 2 3 3 2" xfId="28769" xr:uid="{00000000-0005-0000-0000-00006E700000}"/>
    <cellStyle name="Input 2 2 3 3 3" xfId="28770" xr:uid="{00000000-0005-0000-0000-00006F700000}"/>
    <cellStyle name="Input 2 2 3 3 4" xfId="28771" xr:uid="{00000000-0005-0000-0000-000070700000}"/>
    <cellStyle name="Input 2 2 3 3 5" xfId="28772" xr:uid="{00000000-0005-0000-0000-000071700000}"/>
    <cellStyle name="Input 2 2 3 3 6" xfId="28773" xr:uid="{00000000-0005-0000-0000-000072700000}"/>
    <cellStyle name="Input 2 2 3 3 7" xfId="28774" xr:uid="{00000000-0005-0000-0000-000073700000}"/>
    <cellStyle name="Input 2 2 3 4" xfId="28775" xr:uid="{00000000-0005-0000-0000-000074700000}"/>
    <cellStyle name="Input 2 2 3 5" xfId="28776" xr:uid="{00000000-0005-0000-0000-000075700000}"/>
    <cellStyle name="Input 2 2 3 6" xfId="28777" xr:uid="{00000000-0005-0000-0000-000076700000}"/>
    <cellStyle name="Input 2 2 3 7" xfId="28778" xr:uid="{00000000-0005-0000-0000-000077700000}"/>
    <cellStyle name="Input 2 2 3 8" xfId="28779" xr:uid="{00000000-0005-0000-0000-000078700000}"/>
    <cellStyle name="Input 2 2 4" xfId="28780" xr:uid="{00000000-0005-0000-0000-000079700000}"/>
    <cellStyle name="Input 2 2 4 2" xfId="28781" xr:uid="{00000000-0005-0000-0000-00007A700000}"/>
    <cellStyle name="Input 2 2 4 2 2" xfId="28782" xr:uid="{00000000-0005-0000-0000-00007B700000}"/>
    <cellStyle name="Input 2 2 4 2 2 2" xfId="28783" xr:uid="{00000000-0005-0000-0000-00007C700000}"/>
    <cellStyle name="Input 2 2 4 2 2 3" xfId="28784" xr:uid="{00000000-0005-0000-0000-00007D700000}"/>
    <cellStyle name="Input 2 2 4 2 2 4" xfId="28785" xr:uid="{00000000-0005-0000-0000-00007E700000}"/>
    <cellStyle name="Input 2 2 4 2 2 5" xfId="28786" xr:uid="{00000000-0005-0000-0000-00007F700000}"/>
    <cellStyle name="Input 2 2 4 2 2 6" xfId="28787" xr:uid="{00000000-0005-0000-0000-000080700000}"/>
    <cellStyle name="Input 2 2 4 2 2 7" xfId="28788" xr:uid="{00000000-0005-0000-0000-000081700000}"/>
    <cellStyle name="Input 2 2 4 2 2 8" xfId="28789" xr:uid="{00000000-0005-0000-0000-000082700000}"/>
    <cellStyle name="Input 2 2 4 2 3" xfId="28790" xr:uid="{00000000-0005-0000-0000-000083700000}"/>
    <cellStyle name="Input 2 2 4 2 3 2" xfId="28791" xr:uid="{00000000-0005-0000-0000-000084700000}"/>
    <cellStyle name="Input 2 2 4 2 4" xfId="28792" xr:uid="{00000000-0005-0000-0000-000085700000}"/>
    <cellStyle name="Input 2 2 4 2 5" xfId="28793" xr:uid="{00000000-0005-0000-0000-000086700000}"/>
    <cellStyle name="Input 2 2 4 2 6" xfId="28794" xr:uid="{00000000-0005-0000-0000-000087700000}"/>
    <cellStyle name="Input 2 2 4 2 7" xfId="28795" xr:uid="{00000000-0005-0000-0000-000088700000}"/>
    <cellStyle name="Input 2 2 4 3" xfId="28796" xr:uid="{00000000-0005-0000-0000-000089700000}"/>
    <cellStyle name="Input 2 2 4 3 2" xfId="28797" xr:uid="{00000000-0005-0000-0000-00008A700000}"/>
    <cellStyle name="Input 2 2 4 3 3" xfId="28798" xr:uid="{00000000-0005-0000-0000-00008B700000}"/>
    <cellStyle name="Input 2 2 4 3 4" xfId="28799" xr:uid="{00000000-0005-0000-0000-00008C700000}"/>
    <cellStyle name="Input 2 2 4 3 5" xfId="28800" xr:uid="{00000000-0005-0000-0000-00008D700000}"/>
    <cellStyle name="Input 2 2 4 3 6" xfId="28801" xr:uid="{00000000-0005-0000-0000-00008E700000}"/>
    <cellStyle name="Input 2 2 4 3 7" xfId="28802" xr:uid="{00000000-0005-0000-0000-00008F700000}"/>
    <cellStyle name="Input 2 2 4 4" xfId="28803" xr:uid="{00000000-0005-0000-0000-000090700000}"/>
    <cellStyle name="Input 2 2 4 5" xfId="28804" xr:uid="{00000000-0005-0000-0000-000091700000}"/>
    <cellStyle name="Input 2 2 4 6" xfId="28805" xr:uid="{00000000-0005-0000-0000-000092700000}"/>
    <cellStyle name="Input 2 2 4 7" xfId="28806" xr:uid="{00000000-0005-0000-0000-000093700000}"/>
    <cellStyle name="Input 2 2 4 8" xfId="28807" xr:uid="{00000000-0005-0000-0000-000094700000}"/>
    <cellStyle name="Input 2 2 5" xfId="28808" xr:uid="{00000000-0005-0000-0000-000095700000}"/>
    <cellStyle name="Input 2 2 5 2" xfId="28809" xr:uid="{00000000-0005-0000-0000-000096700000}"/>
    <cellStyle name="Input 2 2 5 2 2" xfId="28810" xr:uid="{00000000-0005-0000-0000-000097700000}"/>
    <cellStyle name="Input 2 2 5 2 2 2" xfId="28811" xr:uid="{00000000-0005-0000-0000-000098700000}"/>
    <cellStyle name="Input 2 2 5 2 2 3" xfId="28812" xr:uid="{00000000-0005-0000-0000-000099700000}"/>
    <cellStyle name="Input 2 2 5 2 2 4" xfId="28813" xr:uid="{00000000-0005-0000-0000-00009A700000}"/>
    <cellStyle name="Input 2 2 5 2 2 5" xfId="28814" xr:uid="{00000000-0005-0000-0000-00009B700000}"/>
    <cellStyle name="Input 2 2 5 2 2 6" xfId="28815" xr:uid="{00000000-0005-0000-0000-00009C700000}"/>
    <cellStyle name="Input 2 2 5 2 2 7" xfId="28816" xr:uid="{00000000-0005-0000-0000-00009D700000}"/>
    <cellStyle name="Input 2 2 5 2 2 8" xfId="28817" xr:uid="{00000000-0005-0000-0000-00009E700000}"/>
    <cellStyle name="Input 2 2 5 2 3" xfId="28818" xr:uid="{00000000-0005-0000-0000-00009F700000}"/>
    <cellStyle name="Input 2 2 5 2 3 2" xfId="28819" xr:uid="{00000000-0005-0000-0000-0000A0700000}"/>
    <cellStyle name="Input 2 2 5 2 4" xfId="28820" xr:uid="{00000000-0005-0000-0000-0000A1700000}"/>
    <cellStyle name="Input 2 2 5 2 5" xfId="28821" xr:uid="{00000000-0005-0000-0000-0000A2700000}"/>
    <cellStyle name="Input 2 2 5 2 6" xfId="28822" xr:uid="{00000000-0005-0000-0000-0000A3700000}"/>
    <cellStyle name="Input 2 2 5 2 7" xfId="28823" xr:uid="{00000000-0005-0000-0000-0000A4700000}"/>
    <cellStyle name="Input 2 2 5 3" xfId="28824" xr:uid="{00000000-0005-0000-0000-0000A5700000}"/>
    <cellStyle name="Input 2 2 5 3 2" xfId="28825" xr:uid="{00000000-0005-0000-0000-0000A6700000}"/>
    <cellStyle name="Input 2 2 5 3 3" xfId="28826" xr:uid="{00000000-0005-0000-0000-0000A7700000}"/>
    <cellStyle name="Input 2 2 5 3 4" xfId="28827" xr:uid="{00000000-0005-0000-0000-0000A8700000}"/>
    <cellStyle name="Input 2 2 5 3 5" xfId="28828" xr:uid="{00000000-0005-0000-0000-0000A9700000}"/>
    <cellStyle name="Input 2 2 5 3 6" xfId="28829" xr:uid="{00000000-0005-0000-0000-0000AA700000}"/>
    <cellStyle name="Input 2 2 5 3 7" xfId="28830" xr:uid="{00000000-0005-0000-0000-0000AB700000}"/>
    <cellStyle name="Input 2 2 5 4" xfId="28831" xr:uid="{00000000-0005-0000-0000-0000AC700000}"/>
    <cellStyle name="Input 2 2 5 5" xfId="28832" xr:uid="{00000000-0005-0000-0000-0000AD700000}"/>
    <cellStyle name="Input 2 2 5 6" xfId="28833" xr:uid="{00000000-0005-0000-0000-0000AE700000}"/>
    <cellStyle name="Input 2 2 5 7" xfId="28834" xr:uid="{00000000-0005-0000-0000-0000AF700000}"/>
    <cellStyle name="Input 2 2 5 8" xfId="28835" xr:uid="{00000000-0005-0000-0000-0000B0700000}"/>
    <cellStyle name="Input 2 2 6" xfId="28836" xr:uid="{00000000-0005-0000-0000-0000B1700000}"/>
    <cellStyle name="Input 2 2 6 2" xfId="28837" xr:uid="{00000000-0005-0000-0000-0000B2700000}"/>
    <cellStyle name="Input 2 2 6 2 2" xfId="28838" xr:uid="{00000000-0005-0000-0000-0000B3700000}"/>
    <cellStyle name="Input 2 2 6 2 3" xfId="28839" xr:uid="{00000000-0005-0000-0000-0000B4700000}"/>
    <cellStyle name="Input 2 2 6 2 4" xfId="28840" xr:uid="{00000000-0005-0000-0000-0000B5700000}"/>
    <cellStyle name="Input 2 2 6 2 5" xfId="28841" xr:uid="{00000000-0005-0000-0000-0000B6700000}"/>
    <cellStyle name="Input 2 2 6 2 6" xfId="28842" xr:uid="{00000000-0005-0000-0000-0000B7700000}"/>
    <cellStyle name="Input 2 2 6 2 7" xfId="28843" xr:uid="{00000000-0005-0000-0000-0000B8700000}"/>
    <cellStyle name="Input 2 2 6 2 8" xfId="28844" xr:uid="{00000000-0005-0000-0000-0000B9700000}"/>
    <cellStyle name="Input 2 2 6 3" xfId="28845" xr:uid="{00000000-0005-0000-0000-0000BA700000}"/>
    <cellStyle name="Input 2 2 6 3 2" xfId="28846" xr:uid="{00000000-0005-0000-0000-0000BB700000}"/>
    <cellStyle name="Input 2 2 6 4" xfId="28847" xr:uid="{00000000-0005-0000-0000-0000BC700000}"/>
    <cellStyle name="Input 2 2 6 5" xfId="28848" xr:uid="{00000000-0005-0000-0000-0000BD700000}"/>
    <cellStyle name="Input 2 2 6 6" xfId="28849" xr:uid="{00000000-0005-0000-0000-0000BE700000}"/>
    <cellStyle name="Input 2 2 6 7" xfId="28850" xr:uid="{00000000-0005-0000-0000-0000BF700000}"/>
    <cellStyle name="Input 2 2 7" xfId="28851" xr:uid="{00000000-0005-0000-0000-0000C0700000}"/>
    <cellStyle name="Input 2 2 7 2" xfId="28852" xr:uid="{00000000-0005-0000-0000-0000C1700000}"/>
    <cellStyle name="Input 2 2 7 3" xfId="28853" xr:uid="{00000000-0005-0000-0000-0000C2700000}"/>
    <cellStyle name="Input 2 2 7 4" xfId="28854" xr:uid="{00000000-0005-0000-0000-0000C3700000}"/>
    <cellStyle name="Input 2 2 7 5" xfId="28855" xr:uid="{00000000-0005-0000-0000-0000C4700000}"/>
    <cellStyle name="Input 2 2 7 6" xfId="28856" xr:uid="{00000000-0005-0000-0000-0000C5700000}"/>
    <cellStyle name="Input 2 2 7 7" xfId="28857" xr:uid="{00000000-0005-0000-0000-0000C6700000}"/>
    <cellStyle name="Input 2 2 8" xfId="28858" xr:uid="{00000000-0005-0000-0000-0000C7700000}"/>
    <cellStyle name="Input 2 2 9" xfId="28859" xr:uid="{00000000-0005-0000-0000-0000C8700000}"/>
    <cellStyle name="Input 2 3" xfId="28860" xr:uid="{00000000-0005-0000-0000-0000C9700000}"/>
    <cellStyle name="Input 2 3 10" xfId="28861" xr:uid="{00000000-0005-0000-0000-0000CA700000}"/>
    <cellStyle name="Input 2 3 11" xfId="28862" xr:uid="{00000000-0005-0000-0000-0000CB700000}"/>
    <cellStyle name="Input 2 3 12" xfId="28863" xr:uid="{00000000-0005-0000-0000-0000CC700000}"/>
    <cellStyle name="Input 2 3 2" xfId="28864" xr:uid="{00000000-0005-0000-0000-0000CD700000}"/>
    <cellStyle name="Input 2 3 2 10" xfId="28865" xr:uid="{00000000-0005-0000-0000-0000CE700000}"/>
    <cellStyle name="Input 2 3 2 11" xfId="28866" xr:uid="{00000000-0005-0000-0000-0000CF700000}"/>
    <cellStyle name="Input 2 3 2 2" xfId="28867" xr:uid="{00000000-0005-0000-0000-0000D0700000}"/>
    <cellStyle name="Input 2 3 2 2 2" xfId="28868" xr:uid="{00000000-0005-0000-0000-0000D1700000}"/>
    <cellStyle name="Input 2 3 2 2 2 2" xfId="28869" xr:uid="{00000000-0005-0000-0000-0000D2700000}"/>
    <cellStyle name="Input 2 3 2 2 2 2 2" xfId="28870" xr:uid="{00000000-0005-0000-0000-0000D3700000}"/>
    <cellStyle name="Input 2 3 2 2 2 2 3" xfId="28871" xr:uid="{00000000-0005-0000-0000-0000D4700000}"/>
    <cellStyle name="Input 2 3 2 2 2 2 4" xfId="28872" xr:uid="{00000000-0005-0000-0000-0000D5700000}"/>
    <cellStyle name="Input 2 3 2 2 2 2 5" xfId="28873" xr:uid="{00000000-0005-0000-0000-0000D6700000}"/>
    <cellStyle name="Input 2 3 2 2 2 2 6" xfId="28874" xr:uid="{00000000-0005-0000-0000-0000D7700000}"/>
    <cellStyle name="Input 2 3 2 2 2 2 7" xfId="28875" xr:uid="{00000000-0005-0000-0000-0000D8700000}"/>
    <cellStyle name="Input 2 3 2 2 2 2 8" xfId="28876" xr:uid="{00000000-0005-0000-0000-0000D9700000}"/>
    <cellStyle name="Input 2 3 2 2 2 3" xfId="28877" xr:uid="{00000000-0005-0000-0000-0000DA700000}"/>
    <cellStyle name="Input 2 3 2 2 2 3 2" xfId="28878" xr:uid="{00000000-0005-0000-0000-0000DB700000}"/>
    <cellStyle name="Input 2 3 2 2 2 4" xfId="28879" xr:uid="{00000000-0005-0000-0000-0000DC700000}"/>
    <cellStyle name="Input 2 3 2 2 2 5" xfId="28880" xr:uid="{00000000-0005-0000-0000-0000DD700000}"/>
    <cellStyle name="Input 2 3 2 2 2 6" xfId="28881" xr:uid="{00000000-0005-0000-0000-0000DE700000}"/>
    <cellStyle name="Input 2 3 2 2 2 7" xfId="28882" xr:uid="{00000000-0005-0000-0000-0000DF700000}"/>
    <cellStyle name="Input 2 3 2 2 3" xfId="28883" xr:uid="{00000000-0005-0000-0000-0000E0700000}"/>
    <cellStyle name="Input 2 3 2 2 3 2" xfId="28884" xr:uid="{00000000-0005-0000-0000-0000E1700000}"/>
    <cellStyle name="Input 2 3 2 2 3 3" xfId="28885" xr:uid="{00000000-0005-0000-0000-0000E2700000}"/>
    <cellStyle name="Input 2 3 2 2 3 4" xfId="28886" xr:uid="{00000000-0005-0000-0000-0000E3700000}"/>
    <cellStyle name="Input 2 3 2 2 3 5" xfId="28887" xr:uid="{00000000-0005-0000-0000-0000E4700000}"/>
    <cellStyle name="Input 2 3 2 2 3 6" xfId="28888" xr:uid="{00000000-0005-0000-0000-0000E5700000}"/>
    <cellStyle name="Input 2 3 2 2 3 7" xfId="28889" xr:uid="{00000000-0005-0000-0000-0000E6700000}"/>
    <cellStyle name="Input 2 3 2 2 4" xfId="28890" xr:uid="{00000000-0005-0000-0000-0000E7700000}"/>
    <cellStyle name="Input 2 3 2 2 5" xfId="28891" xr:uid="{00000000-0005-0000-0000-0000E8700000}"/>
    <cellStyle name="Input 2 3 2 2 6" xfId="28892" xr:uid="{00000000-0005-0000-0000-0000E9700000}"/>
    <cellStyle name="Input 2 3 2 2 7" xfId="28893" xr:uid="{00000000-0005-0000-0000-0000EA700000}"/>
    <cellStyle name="Input 2 3 2 2 8" xfId="28894" xr:uid="{00000000-0005-0000-0000-0000EB700000}"/>
    <cellStyle name="Input 2 3 2 3" xfId="28895" xr:uid="{00000000-0005-0000-0000-0000EC700000}"/>
    <cellStyle name="Input 2 3 2 3 2" xfId="28896" xr:uid="{00000000-0005-0000-0000-0000ED700000}"/>
    <cellStyle name="Input 2 3 2 3 2 2" xfId="28897" xr:uid="{00000000-0005-0000-0000-0000EE700000}"/>
    <cellStyle name="Input 2 3 2 3 2 2 2" xfId="28898" xr:uid="{00000000-0005-0000-0000-0000EF700000}"/>
    <cellStyle name="Input 2 3 2 3 2 2 3" xfId="28899" xr:uid="{00000000-0005-0000-0000-0000F0700000}"/>
    <cellStyle name="Input 2 3 2 3 2 2 4" xfId="28900" xr:uid="{00000000-0005-0000-0000-0000F1700000}"/>
    <cellStyle name="Input 2 3 2 3 2 2 5" xfId="28901" xr:uid="{00000000-0005-0000-0000-0000F2700000}"/>
    <cellStyle name="Input 2 3 2 3 2 2 6" xfId="28902" xr:uid="{00000000-0005-0000-0000-0000F3700000}"/>
    <cellStyle name="Input 2 3 2 3 2 2 7" xfId="28903" xr:uid="{00000000-0005-0000-0000-0000F4700000}"/>
    <cellStyle name="Input 2 3 2 3 2 2 8" xfId="28904" xr:uid="{00000000-0005-0000-0000-0000F5700000}"/>
    <cellStyle name="Input 2 3 2 3 2 3" xfId="28905" xr:uid="{00000000-0005-0000-0000-0000F6700000}"/>
    <cellStyle name="Input 2 3 2 3 2 3 2" xfId="28906" xr:uid="{00000000-0005-0000-0000-0000F7700000}"/>
    <cellStyle name="Input 2 3 2 3 2 4" xfId="28907" xr:uid="{00000000-0005-0000-0000-0000F8700000}"/>
    <cellStyle name="Input 2 3 2 3 2 5" xfId="28908" xr:uid="{00000000-0005-0000-0000-0000F9700000}"/>
    <cellStyle name="Input 2 3 2 3 2 6" xfId="28909" xr:uid="{00000000-0005-0000-0000-0000FA700000}"/>
    <cellStyle name="Input 2 3 2 3 2 7" xfId="28910" xr:uid="{00000000-0005-0000-0000-0000FB700000}"/>
    <cellStyle name="Input 2 3 2 3 3" xfId="28911" xr:uid="{00000000-0005-0000-0000-0000FC700000}"/>
    <cellStyle name="Input 2 3 2 3 3 2" xfId="28912" xr:uid="{00000000-0005-0000-0000-0000FD700000}"/>
    <cellStyle name="Input 2 3 2 3 3 3" xfId="28913" xr:uid="{00000000-0005-0000-0000-0000FE700000}"/>
    <cellStyle name="Input 2 3 2 3 3 4" xfId="28914" xr:uid="{00000000-0005-0000-0000-0000FF700000}"/>
    <cellStyle name="Input 2 3 2 3 3 5" xfId="28915" xr:uid="{00000000-0005-0000-0000-000000710000}"/>
    <cellStyle name="Input 2 3 2 3 3 6" xfId="28916" xr:uid="{00000000-0005-0000-0000-000001710000}"/>
    <cellStyle name="Input 2 3 2 3 3 7" xfId="28917" xr:uid="{00000000-0005-0000-0000-000002710000}"/>
    <cellStyle name="Input 2 3 2 3 4" xfId="28918" xr:uid="{00000000-0005-0000-0000-000003710000}"/>
    <cellStyle name="Input 2 3 2 3 5" xfId="28919" xr:uid="{00000000-0005-0000-0000-000004710000}"/>
    <cellStyle name="Input 2 3 2 3 6" xfId="28920" xr:uid="{00000000-0005-0000-0000-000005710000}"/>
    <cellStyle name="Input 2 3 2 3 7" xfId="28921" xr:uid="{00000000-0005-0000-0000-000006710000}"/>
    <cellStyle name="Input 2 3 2 3 8" xfId="28922" xr:uid="{00000000-0005-0000-0000-000007710000}"/>
    <cellStyle name="Input 2 3 2 4" xfId="28923" xr:uid="{00000000-0005-0000-0000-000008710000}"/>
    <cellStyle name="Input 2 3 2 4 2" xfId="28924" xr:uid="{00000000-0005-0000-0000-000009710000}"/>
    <cellStyle name="Input 2 3 2 4 2 2" xfId="28925" xr:uid="{00000000-0005-0000-0000-00000A710000}"/>
    <cellStyle name="Input 2 3 2 4 2 2 2" xfId="28926" xr:uid="{00000000-0005-0000-0000-00000B710000}"/>
    <cellStyle name="Input 2 3 2 4 2 2 3" xfId="28927" xr:uid="{00000000-0005-0000-0000-00000C710000}"/>
    <cellStyle name="Input 2 3 2 4 2 2 4" xfId="28928" xr:uid="{00000000-0005-0000-0000-00000D710000}"/>
    <cellStyle name="Input 2 3 2 4 2 2 5" xfId="28929" xr:uid="{00000000-0005-0000-0000-00000E710000}"/>
    <cellStyle name="Input 2 3 2 4 2 2 6" xfId="28930" xr:uid="{00000000-0005-0000-0000-00000F710000}"/>
    <cellStyle name="Input 2 3 2 4 2 2 7" xfId="28931" xr:uid="{00000000-0005-0000-0000-000010710000}"/>
    <cellStyle name="Input 2 3 2 4 2 2 8" xfId="28932" xr:uid="{00000000-0005-0000-0000-000011710000}"/>
    <cellStyle name="Input 2 3 2 4 2 3" xfId="28933" xr:uid="{00000000-0005-0000-0000-000012710000}"/>
    <cellStyle name="Input 2 3 2 4 2 3 2" xfId="28934" xr:uid="{00000000-0005-0000-0000-000013710000}"/>
    <cellStyle name="Input 2 3 2 4 2 4" xfId="28935" xr:uid="{00000000-0005-0000-0000-000014710000}"/>
    <cellStyle name="Input 2 3 2 4 2 5" xfId="28936" xr:uid="{00000000-0005-0000-0000-000015710000}"/>
    <cellStyle name="Input 2 3 2 4 2 6" xfId="28937" xr:uid="{00000000-0005-0000-0000-000016710000}"/>
    <cellStyle name="Input 2 3 2 4 2 7" xfId="28938" xr:uid="{00000000-0005-0000-0000-000017710000}"/>
    <cellStyle name="Input 2 3 2 4 3" xfId="28939" xr:uid="{00000000-0005-0000-0000-000018710000}"/>
    <cellStyle name="Input 2 3 2 4 3 2" xfId="28940" xr:uid="{00000000-0005-0000-0000-000019710000}"/>
    <cellStyle name="Input 2 3 2 4 3 3" xfId="28941" xr:uid="{00000000-0005-0000-0000-00001A710000}"/>
    <cellStyle name="Input 2 3 2 4 3 4" xfId="28942" xr:uid="{00000000-0005-0000-0000-00001B710000}"/>
    <cellStyle name="Input 2 3 2 4 3 5" xfId="28943" xr:uid="{00000000-0005-0000-0000-00001C710000}"/>
    <cellStyle name="Input 2 3 2 4 3 6" xfId="28944" xr:uid="{00000000-0005-0000-0000-00001D710000}"/>
    <cellStyle name="Input 2 3 2 4 3 7" xfId="28945" xr:uid="{00000000-0005-0000-0000-00001E710000}"/>
    <cellStyle name="Input 2 3 2 4 4" xfId="28946" xr:uid="{00000000-0005-0000-0000-00001F710000}"/>
    <cellStyle name="Input 2 3 2 4 5" xfId="28947" xr:uid="{00000000-0005-0000-0000-000020710000}"/>
    <cellStyle name="Input 2 3 2 4 6" xfId="28948" xr:uid="{00000000-0005-0000-0000-000021710000}"/>
    <cellStyle name="Input 2 3 2 4 7" xfId="28949" xr:uid="{00000000-0005-0000-0000-000022710000}"/>
    <cellStyle name="Input 2 3 2 4 8" xfId="28950" xr:uid="{00000000-0005-0000-0000-000023710000}"/>
    <cellStyle name="Input 2 3 2 5" xfId="28951" xr:uid="{00000000-0005-0000-0000-000024710000}"/>
    <cellStyle name="Input 2 3 2 5 2" xfId="28952" xr:uid="{00000000-0005-0000-0000-000025710000}"/>
    <cellStyle name="Input 2 3 2 5 2 2" xfId="28953" xr:uid="{00000000-0005-0000-0000-000026710000}"/>
    <cellStyle name="Input 2 3 2 5 2 3" xfId="28954" xr:uid="{00000000-0005-0000-0000-000027710000}"/>
    <cellStyle name="Input 2 3 2 5 2 4" xfId="28955" xr:uid="{00000000-0005-0000-0000-000028710000}"/>
    <cellStyle name="Input 2 3 2 5 2 5" xfId="28956" xr:uid="{00000000-0005-0000-0000-000029710000}"/>
    <cellStyle name="Input 2 3 2 5 2 6" xfId="28957" xr:uid="{00000000-0005-0000-0000-00002A710000}"/>
    <cellStyle name="Input 2 3 2 5 2 7" xfId="28958" xr:uid="{00000000-0005-0000-0000-00002B710000}"/>
    <cellStyle name="Input 2 3 2 5 2 8" xfId="28959" xr:uid="{00000000-0005-0000-0000-00002C710000}"/>
    <cellStyle name="Input 2 3 2 5 3" xfId="28960" xr:uid="{00000000-0005-0000-0000-00002D710000}"/>
    <cellStyle name="Input 2 3 2 5 3 2" xfId="28961" xr:uid="{00000000-0005-0000-0000-00002E710000}"/>
    <cellStyle name="Input 2 3 2 5 4" xfId="28962" xr:uid="{00000000-0005-0000-0000-00002F710000}"/>
    <cellStyle name="Input 2 3 2 5 5" xfId="28963" xr:uid="{00000000-0005-0000-0000-000030710000}"/>
    <cellStyle name="Input 2 3 2 5 6" xfId="28964" xr:uid="{00000000-0005-0000-0000-000031710000}"/>
    <cellStyle name="Input 2 3 2 5 7" xfId="28965" xr:uid="{00000000-0005-0000-0000-000032710000}"/>
    <cellStyle name="Input 2 3 2 6" xfId="28966" xr:uid="{00000000-0005-0000-0000-000033710000}"/>
    <cellStyle name="Input 2 3 2 6 2" xfId="28967" xr:uid="{00000000-0005-0000-0000-000034710000}"/>
    <cellStyle name="Input 2 3 2 6 3" xfId="28968" xr:uid="{00000000-0005-0000-0000-000035710000}"/>
    <cellStyle name="Input 2 3 2 6 4" xfId="28969" xr:uid="{00000000-0005-0000-0000-000036710000}"/>
    <cellStyle name="Input 2 3 2 6 5" xfId="28970" xr:uid="{00000000-0005-0000-0000-000037710000}"/>
    <cellStyle name="Input 2 3 2 6 6" xfId="28971" xr:uid="{00000000-0005-0000-0000-000038710000}"/>
    <cellStyle name="Input 2 3 2 6 7" xfId="28972" xr:uid="{00000000-0005-0000-0000-000039710000}"/>
    <cellStyle name="Input 2 3 2 7" xfId="28973" xr:uid="{00000000-0005-0000-0000-00003A710000}"/>
    <cellStyle name="Input 2 3 2 8" xfId="28974" xr:uid="{00000000-0005-0000-0000-00003B710000}"/>
    <cellStyle name="Input 2 3 2 9" xfId="28975" xr:uid="{00000000-0005-0000-0000-00003C710000}"/>
    <cellStyle name="Input 2 3 3" xfId="28976" xr:uid="{00000000-0005-0000-0000-00003D710000}"/>
    <cellStyle name="Input 2 3 3 2" xfId="28977" xr:uid="{00000000-0005-0000-0000-00003E710000}"/>
    <cellStyle name="Input 2 3 3 2 2" xfId="28978" xr:uid="{00000000-0005-0000-0000-00003F710000}"/>
    <cellStyle name="Input 2 3 3 2 2 2" xfId="28979" xr:uid="{00000000-0005-0000-0000-000040710000}"/>
    <cellStyle name="Input 2 3 3 2 2 3" xfId="28980" xr:uid="{00000000-0005-0000-0000-000041710000}"/>
    <cellStyle name="Input 2 3 3 2 2 4" xfId="28981" xr:uid="{00000000-0005-0000-0000-000042710000}"/>
    <cellStyle name="Input 2 3 3 2 2 5" xfId="28982" xr:uid="{00000000-0005-0000-0000-000043710000}"/>
    <cellStyle name="Input 2 3 3 2 2 6" xfId="28983" xr:uid="{00000000-0005-0000-0000-000044710000}"/>
    <cellStyle name="Input 2 3 3 2 2 7" xfId="28984" xr:uid="{00000000-0005-0000-0000-000045710000}"/>
    <cellStyle name="Input 2 3 3 2 2 8" xfId="28985" xr:uid="{00000000-0005-0000-0000-000046710000}"/>
    <cellStyle name="Input 2 3 3 2 3" xfId="28986" xr:uid="{00000000-0005-0000-0000-000047710000}"/>
    <cellStyle name="Input 2 3 3 2 3 2" xfId="28987" xr:uid="{00000000-0005-0000-0000-000048710000}"/>
    <cellStyle name="Input 2 3 3 2 4" xfId="28988" xr:uid="{00000000-0005-0000-0000-000049710000}"/>
    <cellStyle name="Input 2 3 3 2 5" xfId="28989" xr:uid="{00000000-0005-0000-0000-00004A710000}"/>
    <cellStyle name="Input 2 3 3 2 6" xfId="28990" xr:uid="{00000000-0005-0000-0000-00004B710000}"/>
    <cellStyle name="Input 2 3 3 2 7" xfId="28991" xr:uid="{00000000-0005-0000-0000-00004C710000}"/>
    <cellStyle name="Input 2 3 3 3" xfId="28992" xr:uid="{00000000-0005-0000-0000-00004D710000}"/>
    <cellStyle name="Input 2 3 3 3 2" xfId="28993" xr:uid="{00000000-0005-0000-0000-00004E710000}"/>
    <cellStyle name="Input 2 3 3 3 3" xfId="28994" xr:uid="{00000000-0005-0000-0000-00004F710000}"/>
    <cellStyle name="Input 2 3 3 3 4" xfId="28995" xr:uid="{00000000-0005-0000-0000-000050710000}"/>
    <cellStyle name="Input 2 3 3 3 5" xfId="28996" xr:uid="{00000000-0005-0000-0000-000051710000}"/>
    <cellStyle name="Input 2 3 3 3 6" xfId="28997" xr:uid="{00000000-0005-0000-0000-000052710000}"/>
    <cellStyle name="Input 2 3 3 3 7" xfId="28998" xr:uid="{00000000-0005-0000-0000-000053710000}"/>
    <cellStyle name="Input 2 3 3 4" xfId="28999" xr:uid="{00000000-0005-0000-0000-000054710000}"/>
    <cellStyle name="Input 2 3 3 5" xfId="29000" xr:uid="{00000000-0005-0000-0000-000055710000}"/>
    <cellStyle name="Input 2 3 3 6" xfId="29001" xr:uid="{00000000-0005-0000-0000-000056710000}"/>
    <cellStyle name="Input 2 3 3 7" xfId="29002" xr:uid="{00000000-0005-0000-0000-000057710000}"/>
    <cellStyle name="Input 2 3 3 8" xfId="29003" xr:uid="{00000000-0005-0000-0000-000058710000}"/>
    <cellStyle name="Input 2 3 4" xfId="29004" xr:uid="{00000000-0005-0000-0000-000059710000}"/>
    <cellStyle name="Input 2 3 4 2" xfId="29005" xr:uid="{00000000-0005-0000-0000-00005A710000}"/>
    <cellStyle name="Input 2 3 4 2 2" xfId="29006" xr:uid="{00000000-0005-0000-0000-00005B710000}"/>
    <cellStyle name="Input 2 3 4 2 2 2" xfId="29007" xr:uid="{00000000-0005-0000-0000-00005C710000}"/>
    <cellStyle name="Input 2 3 4 2 2 3" xfId="29008" xr:uid="{00000000-0005-0000-0000-00005D710000}"/>
    <cellStyle name="Input 2 3 4 2 2 4" xfId="29009" xr:uid="{00000000-0005-0000-0000-00005E710000}"/>
    <cellStyle name="Input 2 3 4 2 2 5" xfId="29010" xr:uid="{00000000-0005-0000-0000-00005F710000}"/>
    <cellStyle name="Input 2 3 4 2 2 6" xfId="29011" xr:uid="{00000000-0005-0000-0000-000060710000}"/>
    <cellStyle name="Input 2 3 4 2 2 7" xfId="29012" xr:uid="{00000000-0005-0000-0000-000061710000}"/>
    <cellStyle name="Input 2 3 4 2 2 8" xfId="29013" xr:uid="{00000000-0005-0000-0000-000062710000}"/>
    <cellStyle name="Input 2 3 4 2 3" xfId="29014" xr:uid="{00000000-0005-0000-0000-000063710000}"/>
    <cellStyle name="Input 2 3 4 2 3 2" xfId="29015" xr:uid="{00000000-0005-0000-0000-000064710000}"/>
    <cellStyle name="Input 2 3 4 2 4" xfId="29016" xr:uid="{00000000-0005-0000-0000-000065710000}"/>
    <cellStyle name="Input 2 3 4 2 5" xfId="29017" xr:uid="{00000000-0005-0000-0000-000066710000}"/>
    <cellStyle name="Input 2 3 4 2 6" xfId="29018" xr:uid="{00000000-0005-0000-0000-000067710000}"/>
    <cellStyle name="Input 2 3 4 2 7" xfId="29019" xr:uid="{00000000-0005-0000-0000-000068710000}"/>
    <cellStyle name="Input 2 3 4 3" xfId="29020" xr:uid="{00000000-0005-0000-0000-000069710000}"/>
    <cellStyle name="Input 2 3 4 3 2" xfId="29021" xr:uid="{00000000-0005-0000-0000-00006A710000}"/>
    <cellStyle name="Input 2 3 4 3 3" xfId="29022" xr:uid="{00000000-0005-0000-0000-00006B710000}"/>
    <cellStyle name="Input 2 3 4 3 4" xfId="29023" xr:uid="{00000000-0005-0000-0000-00006C710000}"/>
    <cellStyle name="Input 2 3 4 3 5" xfId="29024" xr:uid="{00000000-0005-0000-0000-00006D710000}"/>
    <cellStyle name="Input 2 3 4 3 6" xfId="29025" xr:uid="{00000000-0005-0000-0000-00006E710000}"/>
    <cellStyle name="Input 2 3 4 3 7" xfId="29026" xr:uid="{00000000-0005-0000-0000-00006F710000}"/>
    <cellStyle name="Input 2 3 4 4" xfId="29027" xr:uid="{00000000-0005-0000-0000-000070710000}"/>
    <cellStyle name="Input 2 3 4 5" xfId="29028" xr:uid="{00000000-0005-0000-0000-000071710000}"/>
    <cellStyle name="Input 2 3 4 6" xfId="29029" xr:uid="{00000000-0005-0000-0000-000072710000}"/>
    <cellStyle name="Input 2 3 4 7" xfId="29030" xr:uid="{00000000-0005-0000-0000-000073710000}"/>
    <cellStyle name="Input 2 3 4 8" xfId="29031" xr:uid="{00000000-0005-0000-0000-000074710000}"/>
    <cellStyle name="Input 2 3 5" xfId="29032" xr:uid="{00000000-0005-0000-0000-000075710000}"/>
    <cellStyle name="Input 2 3 5 2" xfId="29033" xr:uid="{00000000-0005-0000-0000-000076710000}"/>
    <cellStyle name="Input 2 3 5 2 2" xfId="29034" xr:uid="{00000000-0005-0000-0000-000077710000}"/>
    <cellStyle name="Input 2 3 5 2 2 2" xfId="29035" xr:uid="{00000000-0005-0000-0000-000078710000}"/>
    <cellStyle name="Input 2 3 5 2 2 3" xfId="29036" xr:uid="{00000000-0005-0000-0000-000079710000}"/>
    <cellStyle name="Input 2 3 5 2 2 4" xfId="29037" xr:uid="{00000000-0005-0000-0000-00007A710000}"/>
    <cellStyle name="Input 2 3 5 2 2 5" xfId="29038" xr:uid="{00000000-0005-0000-0000-00007B710000}"/>
    <cellStyle name="Input 2 3 5 2 2 6" xfId="29039" xr:uid="{00000000-0005-0000-0000-00007C710000}"/>
    <cellStyle name="Input 2 3 5 2 2 7" xfId="29040" xr:uid="{00000000-0005-0000-0000-00007D710000}"/>
    <cellStyle name="Input 2 3 5 2 2 8" xfId="29041" xr:uid="{00000000-0005-0000-0000-00007E710000}"/>
    <cellStyle name="Input 2 3 5 2 3" xfId="29042" xr:uid="{00000000-0005-0000-0000-00007F710000}"/>
    <cellStyle name="Input 2 3 5 2 3 2" xfId="29043" xr:uid="{00000000-0005-0000-0000-000080710000}"/>
    <cellStyle name="Input 2 3 5 2 4" xfId="29044" xr:uid="{00000000-0005-0000-0000-000081710000}"/>
    <cellStyle name="Input 2 3 5 2 5" xfId="29045" xr:uid="{00000000-0005-0000-0000-000082710000}"/>
    <cellStyle name="Input 2 3 5 2 6" xfId="29046" xr:uid="{00000000-0005-0000-0000-000083710000}"/>
    <cellStyle name="Input 2 3 5 2 7" xfId="29047" xr:uid="{00000000-0005-0000-0000-000084710000}"/>
    <cellStyle name="Input 2 3 5 3" xfId="29048" xr:uid="{00000000-0005-0000-0000-000085710000}"/>
    <cellStyle name="Input 2 3 5 3 2" xfId="29049" xr:uid="{00000000-0005-0000-0000-000086710000}"/>
    <cellStyle name="Input 2 3 5 3 3" xfId="29050" xr:uid="{00000000-0005-0000-0000-000087710000}"/>
    <cellStyle name="Input 2 3 5 3 4" xfId="29051" xr:uid="{00000000-0005-0000-0000-000088710000}"/>
    <cellStyle name="Input 2 3 5 3 5" xfId="29052" xr:uid="{00000000-0005-0000-0000-000089710000}"/>
    <cellStyle name="Input 2 3 5 3 6" xfId="29053" xr:uid="{00000000-0005-0000-0000-00008A710000}"/>
    <cellStyle name="Input 2 3 5 3 7" xfId="29054" xr:uid="{00000000-0005-0000-0000-00008B710000}"/>
    <cellStyle name="Input 2 3 5 4" xfId="29055" xr:uid="{00000000-0005-0000-0000-00008C710000}"/>
    <cellStyle name="Input 2 3 5 5" xfId="29056" xr:uid="{00000000-0005-0000-0000-00008D710000}"/>
    <cellStyle name="Input 2 3 5 6" xfId="29057" xr:uid="{00000000-0005-0000-0000-00008E710000}"/>
    <cellStyle name="Input 2 3 5 7" xfId="29058" xr:uid="{00000000-0005-0000-0000-00008F710000}"/>
    <cellStyle name="Input 2 3 5 8" xfId="29059" xr:uid="{00000000-0005-0000-0000-000090710000}"/>
    <cellStyle name="Input 2 3 6" xfId="29060" xr:uid="{00000000-0005-0000-0000-000091710000}"/>
    <cellStyle name="Input 2 3 6 2" xfId="29061" xr:uid="{00000000-0005-0000-0000-000092710000}"/>
    <cellStyle name="Input 2 3 6 2 2" xfId="29062" xr:uid="{00000000-0005-0000-0000-000093710000}"/>
    <cellStyle name="Input 2 3 6 2 3" xfId="29063" xr:uid="{00000000-0005-0000-0000-000094710000}"/>
    <cellStyle name="Input 2 3 6 2 4" xfId="29064" xr:uid="{00000000-0005-0000-0000-000095710000}"/>
    <cellStyle name="Input 2 3 6 2 5" xfId="29065" xr:uid="{00000000-0005-0000-0000-000096710000}"/>
    <cellStyle name="Input 2 3 6 2 6" xfId="29066" xr:uid="{00000000-0005-0000-0000-000097710000}"/>
    <cellStyle name="Input 2 3 6 2 7" xfId="29067" xr:uid="{00000000-0005-0000-0000-000098710000}"/>
    <cellStyle name="Input 2 3 6 2 8" xfId="29068" xr:uid="{00000000-0005-0000-0000-000099710000}"/>
    <cellStyle name="Input 2 3 6 3" xfId="29069" xr:uid="{00000000-0005-0000-0000-00009A710000}"/>
    <cellStyle name="Input 2 3 6 3 2" xfId="29070" xr:uid="{00000000-0005-0000-0000-00009B710000}"/>
    <cellStyle name="Input 2 3 6 4" xfId="29071" xr:uid="{00000000-0005-0000-0000-00009C710000}"/>
    <cellStyle name="Input 2 3 6 5" xfId="29072" xr:uid="{00000000-0005-0000-0000-00009D710000}"/>
    <cellStyle name="Input 2 3 6 6" xfId="29073" xr:uid="{00000000-0005-0000-0000-00009E710000}"/>
    <cellStyle name="Input 2 3 6 7" xfId="29074" xr:uid="{00000000-0005-0000-0000-00009F710000}"/>
    <cellStyle name="Input 2 3 7" xfId="29075" xr:uid="{00000000-0005-0000-0000-0000A0710000}"/>
    <cellStyle name="Input 2 3 7 2" xfId="29076" xr:uid="{00000000-0005-0000-0000-0000A1710000}"/>
    <cellStyle name="Input 2 3 7 3" xfId="29077" xr:uid="{00000000-0005-0000-0000-0000A2710000}"/>
    <cellStyle name="Input 2 3 7 4" xfId="29078" xr:uid="{00000000-0005-0000-0000-0000A3710000}"/>
    <cellStyle name="Input 2 3 7 5" xfId="29079" xr:uid="{00000000-0005-0000-0000-0000A4710000}"/>
    <cellStyle name="Input 2 3 7 6" xfId="29080" xr:uid="{00000000-0005-0000-0000-0000A5710000}"/>
    <cellStyle name="Input 2 3 7 7" xfId="29081" xr:uid="{00000000-0005-0000-0000-0000A6710000}"/>
    <cellStyle name="Input 2 3 8" xfId="29082" xr:uid="{00000000-0005-0000-0000-0000A7710000}"/>
    <cellStyle name="Input 2 3 9" xfId="29083" xr:uid="{00000000-0005-0000-0000-0000A8710000}"/>
    <cellStyle name="Input 2 4" xfId="29084" xr:uid="{00000000-0005-0000-0000-0000A9710000}"/>
    <cellStyle name="Input 2 4 10" xfId="29085" xr:uid="{00000000-0005-0000-0000-0000AA710000}"/>
    <cellStyle name="Input 2 4 11" xfId="29086" xr:uid="{00000000-0005-0000-0000-0000AB710000}"/>
    <cellStyle name="Input 2 4 2" xfId="29087" xr:uid="{00000000-0005-0000-0000-0000AC710000}"/>
    <cellStyle name="Input 2 4 2 2" xfId="29088" xr:uid="{00000000-0005-0000-0000-0000AD710000}"/>
    <cellStyle name="Input 2 4 2 2 2" xfId="29089" xr:uid="{00000000-0005-0000-0000-0000AE710000}"/>
    <cellStyle name="Input 2 4 2 2 2 2" xfId="29090" xr:uid="{00000000-0005-0000-0000-0000AF710000}"/>
    <cellStyle name="Input 2 4 2 2 2 3" xfId="29091" xr:uid="{00000000-0005-0000-0000-0000B0710000}"/>
    <cellStyle name="Input 2 4 2 2 2 4" xfId="29092" xr:uid="{00000000-0005-0000-0000-0000B1710000}"/>
    <cellStyle name="Input 2 4 2 2 2 5" xfId="29093" xr:uid="{00000000-0005-0000-0000-0000B2710000}"/>
    <cellStyle name="Input 2 4 2 2 2 6" xfId="29094" xr:uid="{00000000-0005-0000-0000-0000B3710000}"/>
    <cellStyle name="Input 2 4 2 2 2 7" xfId="29095" xr:uid="{00000000-0005-0000-0000-0000B4710000}"/>
    <cellStyle name="Input 2 4 2 2 2 8" xfId="29096" xr:uid="{00000000-0005-0000-0000-0000B5710000}"/>
    <cellStyle name="Input 2 4 2 2 3" xfId="29097" xr:uid="{00000000-0005-0000-0000-0000B6710000}"/>
    <cellStyle name="Input 2 4 2 2 3 2" xfId="29098" xr:uid="{00000000-0005-0000-0000-0000B7710000}"/>
    <cellStyle name="Input 2 4 2 2 4" xfId="29099" xr:uid="{00000000-0005-0000-0000-0000B8710000}"/>
    <cellStyle name="Input 2 4 2 2 5" xfId="29100" xr:uid="{00000000-0005-0000-0000-0000B9710000}"/>
    <cellStyle name="Input 2 4 2 2 6" xfId="29101" xr:uid="{00000000-0005-0000-0000-0000BA710000}"/>
    <cellStyle name="Input 2 4 2 2 7" xfId="29102" xr:uid="{00000000-0005-0000-0000-0000BB710000}"/>
    <cellStyle name="Input 2 4 2 3" xfId="29103" xr:uid="{00000000-0005-0000-0000-0000BC710000}"/>
    <cellStyle name="Input 2 4 2 3 2" xfId="29104" xr:uid="{00000000-0005-0000-0000-0000BD710000}"/>
    <cellStyle name="Input 2 4 2 3 3" xfId="29105" xr:uid="{00000000-0005-0000-0000-0000BE710000}"/>
    <cellStyle name="Input 2 4 2 3 4" xfId="29106" xr:uid="{00000000-0005-0000-0000-0000BF710000}"/>
    <cellStyle name="Input 2 4 2 3 5" xfId="29107" xr:uid="{00000000-0005-0000-0000-0000C0710000}"/>
    <cellStyle name="Input 2 4 2 3 6" xfId="29108" xr:uid="{00000000-0005-0000-0000-0000C1710000}"/>
    <cellStyle name="Input 2 4 2 3 7" xfId="29109" xr:uid="{00000000-0005-0000-0000-0000C2710000}"/>
    <cellStyle name="Input 2 4 2 4" xfId="29110" xr:uid="{00000000-0005-0000-0000-0000C3710000}"/>
    <cellStyle name="Input 2 4 2 5" xfId="29111" xr:uid="{00000000-0005-0000-0000-0000C4710000}"/>
    <cellStyle name="Input 2 4 2 6" xfId="29112" xr:uid="{00000000-0005-0000-0000-0000C5710000}"/>
    <cellStyle name="Input 2 4 2 7" xfId="29113" xr:uid="{00000000-0005-0000-0000-0000C6710000}"/>
    <cellStyle name="Input 2 4 2 8" xfId="29114" xr:uid="{00000000-0005-0000-0000-0000C7710000}"/>
    <cellStyle name="Input 2 4 3" xfId="29115" xr:uid="{00000000-0005-0000-0000-0000C8710000}"/>
    <cellStyle name="Input 2 4 3 2" xfId="29116" xr:uid="{00000000-0005-0000-0000-0000C9710000}"/>
    <cellStyle name="Input 2 4 3 2 2" xfId="29117" xr:uid="{00000000-0005-0000-0000-0000CA710000}"/>
    <cellStyle name="Input 2 4 3 2 2 2" xfId="29118" xr:uid="{00000000-0005-0000-0000-0000CB710000}"/>
    <cellStyle name="Input 2 4 3 2 2 3" xfId="29119" xr:uid="{00000000-0005-0000-0000-0000CC710000}"/>
    <cellStyle name="Input 2 4 3 2 2 4" xfId="29120" xr:uid="{00000000-0005-0000-0000-0000CD710000}"/>
    <cellStyle name="Input 2 4 3 2 2 5" xfId="29121" xr:uid="{00000000-0005-0000-0000-0000CE710000}"/>
    <cellStyle name="Input 2 4 3 2 2 6" xfId="29122" xr:uid="{00000000-0005-0000-0000-0000CF710000}"/>
    <cellStyle name="Input 2 4 3 2 2 7" xfId="29123" xr:uid="{00000000-0005-0000-0000-0000D0710000}"/>
    <cellStyle name="Input 2 4 3 2 2 8" xfId="29124" xr:uid="{00000000-0005-0000-0000-0000D1710000}"/>
    <cellStyle name="Input 2 4 3 2 3" xfId="29125" xr:uid="{00000000-0005-0000-0000-0000D2710000}"/>
    <cellStyle name="Input 2 4 3 2 3 2" xfId="29126" xr:uid="{00000000-0005-0000-0000-0000D3710000}"/>
    <cellStyle name="Input 2 4 3 2 4" xfId="29127" xr:uid="{00000000-0005-0000-0000-0000D4710000}"/>
    <cellStyle name="Input 2 4 3 2 5" xfId="29128" xr:uid="{00000000-0005-0000-0000-0000D5710000}"/>
    <cellStyle name="Input 2 4 3 2 6" xfId="29129" xr:uid="{00000000-0005-0000-0000-0000D6710000}"/>
    <cellStyle name="Input 2 4 3 2 7" xfId="29130" xr:uid="{00000000-0005-0000-0000-0000D7710000}"/>
    <cellStyle name="Input 2 4 3 3" xfId="29131" xr:uid="{00000000-0005-0000-0000-0000D8710000}"/>
    <cellStyle name="Input 2 4 3 3 2" xfId="29132" xr:uid="{00000000-0005-0000-0000-0000D9710000}"/>
    <cellStyle name="Input 2 4 3 3 3" xfId="29133" xr:uid="{00000000-0005-0000-0000-0000DA710000}"/>
    <cellStyle name="Input 2 4 3 3 4" xfId="29134" xr:uid="{00000000-0005-0000-0000-0000DB710000}"/>
    <cellStyle name="Input 2 4 3 3 5" xfId="29135" xr:uid="{00000000-0005-0000-0000-0000DC710000}"/>
    <cellStyle name="Input 2 4 3 3 6" xfId="29136" xr:uid="{00000000-0005-0000-0000-0000DD710000}"/>
    <cellStyle name="Input 2 4 3 3 7" xfId="29137" xr:uid="{00000000-0005-0000-0000-0000DE710000}"/>
    <cellStyle name="Input 2 4 3 4" xfId="29138" xr:uid="{00000000-0005-0000-0000-0000DF710000}"/>
    <cellStyle name="Input 2 4 3 5" xfId="29139" xr:uid="{00000000-0005-0000-0000-0000E0710000}"/>
    <cellStyle name="Input 2 4 3 6" xfId="29140" xr:uid="{00000000-0005-0000-0000-0000E1710000}"/>
    <cellStyle name="Input 2 4 3 7" xfId="29141" xr:uid="{00000000-0005-0000-0000-0000E2710000}"/>
    <cellStyle name="Input 2 4 3 8" xfId="29142" xr:uid="{00000000-0005-0000-0000-0000E3710000}"/>
    <cellStyle name="Input 2 4 4" xfId="29143" xr:uid="{00000000-0005-0000-0000-0000E4710000}"/>
    <cellStyle name="Input 2 4 4 2" xfId="29144" xr:uid="{00000000-0005-0000-0000-0000E5710000}"/>
    <cellStyle name="Input 2 4 4 2 2" xfId="29145" xr:uid="{00000000-0005-0000-0000-0000E6710000}"/>
    <cellStyle name="Input 2 4 4 2 2 2" xfId="29146" xr:uid="{00000000-0005-0000-0000-0000E7710000}"/>
    <cellStyle name="Input 2 4 4 2 2 3" xfId="29147" xr:uid="{00000000-0005-0000-0000-0000E8710000}"/>
    <cellStyle name="Input 2 4 4 2 2 4" xfId="29148" xr:uid="{00000000-0005-0000-0000-0000E9710000}"/>
    <cellStyle name="Input 2 4 4 2 2 5" xfId="29149" xr:uid="{00000000-0005-0000-0000-0000EA710000}"/>
    <cellStyle name="Input 2 4 4 2 2 6" xfId="29150" xr:uid="{00000000-0005-0000-0000-0000EB710000}"/>
    <cellStyle name="Input 2 4 4 2 2 7" xfId="29151" xr:uid="{00000000-0005-0000-0000-0000EC710000}"/>
    <cellStyle name="Input 2 4 4 2 2 8" xfId="29152" xr:uid="{00000000-0005-0000-0000-0000ED710000}"/>
    <cellStyle name="Input 2 4 4 2 3" xfId="29153" xr:uid="{00000000-0005-0000-0000-0000EE710000}"/>
    <cellStyle name="Input 2 4 4 2 3 2" xfId="29154" xr:uid="{00000000-0005-0000-0000-0000EF710000}"/>
    <cellStyle name="Input 2 4 4 2 4" xfId="29155" xr:uid="{00000000-0005-0000-0000-0000F0710000}"/>
    <cellStyle name="Input 2 4 4 2 5" xfId="29156" xr:uid="{00000000-0005-0000-0000-0000F1710000}"/>
    <cellStyle name="Input 2 4 4 2 6" xfId="29157" xr:uid="{00000000-0005-0000-0000-0000F2710000}"/>
    <cellStyle name="Input 2 4 4 2 7" xfId="29158" xr:uid="{00000000-0005-0000-0000-0000F3710000}"/>
    <cellStyle name="Input 2 4 4 3" xfId="29159" xr:uid="{00000000-0005-0000-0000-0000F4710000}"/>
    <cellStyle name="Input 2 4 4 3 2" xfId="29160" xr:uid="{00000000-0005-0000-0000-0000F5710000}"/>
    <cellStyle name="Input 2 4 4 3 3" xfId="29161" xr:uid="{00000000-0005-0000-0000-0000F6710000}"/>
    <cellStyle name="Input 2 4 4 3 4" xfId="29162" xr:uid="{00000000-0005-0000-0000-0000F7710000}"/>
    <cellStyle name="Input 2 4 4 3 5" xfId="29163" xr:uid="{00000000-0005-0000-0000-0000F8710000}"/>
    <cellStyle name="Input 2 4 4 3 6" xfId="29164" xr:uid="{00000000-0005-0000-0000-0000F9710000}"/>
    <cellStyle name="Input 2 4 4 3 7" xfId="29165" xr:uid="{00000000-0005-0000-0000-0000FA710000}"/>
    <cellStyle name="Input 2 4 4 4" xfId="29166" xr:uid="{00000000-0005-0000-0000-0000FB710000}"/>
    <cellStyle name="Input 2 4 4 5" xfId="29167" xr:uid="{00000000-0005-0000-0000-0000FC710000}"/>
    <cellStyle name="Input 2 4 4 6" xfId="29168" xr:uid="{00000000-0005-0000-0000-0000FD710000}"/>
    <cellStyle name="Input 2 4 4 7" xfId="29169" xr:uid="{00000000-0005-0000-0000-0000FE710000}"/>
    <cellStyle name="Input 2 4 4 8" xfId="29170" xr:uid="{00000000-0005-0000-0000-0000FF710000}"/>
    <cellStyle name="Input 2 4 5" xfId="29171" xr:uid="{00000000-0005-0000-0000-000000720000}"/>
    <cellStyle name="Input 2 4 5 2" xfId="29172" xr:uid="{00000000-0005-0000-0000-000001720000}"/>
    <cellStyle name="Input 2 4 5 2 2" xfId="29173" xr:uid="{00000000-0005-0000-0000-000002720000}"/>
    <cellStyle name="Input 2 4 5 2 3" xfId="29174" xr:uid="{00000000-0005-0000-0000-000003720000}"/>
    <cellStyle name="Input 2 4 5 2 4" xfId="29175" xr:uid="{00000000-0005-0000-0000-000004720000}"/>
    <cellStyle name="Input 2 4 5 2 5" xfId="29176" xr:uid="{00000000-0005-0000-0000-000005720000}"/>
    <cellStyle name="Input 2 4 5 2 6" xfId="29177" xr:uid="{00000000-0005-0000-0000-000006720000}"/>
    <cellStyle name="Input 2 4 5 2 7" xfId="29178" xr:uid="{00000000-0005-0000-0000-000007720000}"/>
    <cellStyle name="Input 2 4 5 2 8" xfId="29179" xr:uid="{00000000-0005-0000-0000-000008720000}"/>
    <cellStyle name="Input 2 4 5 3" xfId="29180" xr:uid="{00000000-0005-0000-0000-000009720000}"/>
    <cellStyle name="Input 2 4 5 3 2" xfId="29181" xr:uid="{00000000-0005-0000-0000-00000A720000}"/>
    <cellStyle name="Input 2 4 5 4" xfId="29182" xr:uid="{00000000-0005-0000-0000-00000B720000}"/>
    <cellStyle name="Input 2 4 5 5" xfId="29183" xr:uid="{00000000-0005-0000-0000-00000C720000}"/>
    <cellStyle name="Input 2 4 5 6" xfId="29184" xr:uid="{00000000-0005-0000-0000-00000D720000}"/>
    <cellStyle name="Input 2 4 5 7" xfId="29185" xr:uid="{00000000-0005-0000-0000-00000E720000}"/>
    <cellStyle name="Input 2 4 6" xfId="29186" xr:uid="{00000000-0005-0000-0000-00000F720000}"/>
    <cellStyle name="Input 2 4 6 2" xfId="29187" xr:uid="{00000000-0005-0000-0000-000010720000}"/>
    <cellStyle name="Input 2 4 6 3" xfId="29188" xr:uid="{00000000-0005-0000-0000-000011720000}"/>
    <cellStyle name="Input 2 4 6 4" xfId="29189" xr:uid="{00000000-0005-0000-0000-000012720000}"/>
    <cellStyle name="Input 2 4 6 5" xfId="29190" xr:uid="{00000000-0005-0000-0000-000013720000}"/>
    <cellStyle name="Input 2 4 6 6" xfId="29191" xr:uid="{00000000-0005-0000-0000-000014720000}"/>
    <cellStyle name="Input 2 4 6 7" xfId="29192" xr:uid="{00000000-0005-0000-0000-000015720000}"/>
    <cellStyle name="Input 2 4 7" xfId="29193" xr:uid="{00000000-0005-0000-0000-000016720000}"/>
    <cellStyle name="Input 2 4 8" xfId="29194" xr:uid="{00000000-0005-0000-0000-000017720000}"/>
    <cellStyle name="Input 2 4 9" xfId="29195" xr:uid="{00000000-0005-0000-0000-000018720000}"/>
    <cellStyle name="Input 2 5" xfId="29196" xr:uid="{00000000-0005-0000-0000-000019720000}"/>
    <cellStyle name="Input 2 5 10" xfId="29197" xr:uid="{00000000-0005-0000-0000-00001A720000}"/>
    <cellStyle name="Input 2 5 11" xfId="29198" xr:uid="{00000000-0005-0000-0000-00001B720000}"/>
    <cellStyle name="Input 2 5 2" xfId="29199" xr:uid="{00000000-0005-0000-0000-00001C720000}"/>
    <cellStyle name="Input 2 5 2 2" xfId="29200" xr:uid="{00000000-0005-0000-0000-00001D720000}"/>
    <cellStyle name="Input 2 5 2 2 2" xfId="29201" xr:uid="{00000000-0005-0000-0000-00001E720000}"/>
    <cellStyle name="Input 2 5 2 2 2 2" xfId="29202" xr:uid="{00000000-0005-0000-0000-00001F720000}"/>
    <cellStyle name="Input 2 5 2 2 2 3" xfId="29203" xr:uid="{00000000-0005-0000-0000-000020720000}"/>
    <cellStyle name="Input 2 5 2 2 2 4" xfId="29204" xr:uid="{00000000-0005-0000-0000-000021720000}"/>
    <cellStyle name="Input 2 5 2 2 2 5" xfId="29205" xr:uid="{00000000-0005-0000-0000-000022720000}"/>
    <cellStyle name="Input 2 5 2 2 2 6" xfId="29206" xr:uid="{00000000-0005-0000-0000-000023720000}"/>
    <cellStyle name="Input 2 5 2 2 2 7" xfId="29207" xr:uid="{00000000-0005-0000-0000-000024720000}"/>
    <cellStyle name="Input 2 5 2 2 2 8" xfId="29208" xr:uid="{00000000-0005-0000-0000-000025720000}"/>
    <cellStyle name="Input 2 5 2 2 3" xfId="29209" xr:uid="{00000000-0005-0000-0000-000026720000}"/>
    <cellStyle name="Input 2 5 2 2 3 2" xfId="29210" xr:uid="{00000000-0005-0000-0000-000027720000}"/>
    <cellStyle name="Input 2 5 2 2 4" xfId="29211" xr:uid="{00000000-0005-0000-0000-000028720000}"/>
    <cellStyle name="Input 2 5 2 2 5" xfId="29212" xr:uid="{00000000-0005-0000-0000-000029720000}"/>
    <cellStyle name="Input 2 5 2 2 6" xfId="29213" xr:uid="{00000000-0005-0000-0000-00002A720000}"/>
    <cellStyle name="Input 2 5 2 2 7" xfId="29214" xr:uid="{00000000-0005-0000-0000-00002B720000}"/>
    <cellStyle name="Input 2 5 2 3" xfId="29215" xr:uid="{00000000-0005-0000-0000-00002C720000}"/>
    <cellStyle name="Input 2 5 2 3 2" xfId="29216" xr:uid="{00000000-0005-0000-0000-00002D720000}"/>
    <cellStyle name="Input 2 5 2 3 3" xfId="29217" xr:uid="{00000000-0005-0000-0000-00002E720000}"/>
    <cellStyle name="Input 2 5 2 3 4" xfId="29218" xr:uid="{00000000-0005-0000-0000-00002F720000}"/>
    <cellStyle name="Input 2 5 2 3 5" xfId="29219" xr:uid="{00000000-0005-0000-0000-000030720000}"/>
    <cellStyle name="Input 2 5 2 3 6" xfId="29220" xr:uid="{00000000-0005-0000-0000-000031720000}"/>
    <cellStyle name="Input 2 5 2 3 7" xfId="29221" xr:uid="{00000000-0005-0000-0000-000032720000}"/>
    <cellStyle name="Input 2 5 2 4" xfId="29222" xr:uid="{00000000-0005-0000-0000-000033720000}"/>
    <cellStyle name="Input 2 5 2 5" xfId="29223" xr:uid="{00000000-0005-0000-0000-000034720000}"/>
    <cellStyle name="Input 2 5 2 6" xfId="29224" xr:uid="{00000000-0005-0000-0000-000035720000}"/>
    <cellStyle name="Input 2 5 2 7" xfId="29225" xr:uid="{00000000-0005-0000-0000-000036720000}"/>
    <cellStyle name="Input 2 5 2 8" xfId="29226" xr:uid="{00000000-0005-0000-0000-000037720000}"/>
    <cellStyle name="Input 2 5 3" xfId="29227" xr:uid="{00000000-0005-0000-0000-000038720000}"/>
    <cellStyle name="Input 2 5 3 2" xfId="29228" xr:uid="{00000000-0005-0000-0000-000039720000}"/>
    <cellStyle name="Input 2 5 3 2 2" xfId="29229" xr:uid="{00000000-0005-0000-0000-00003A720000}"/>
    <cellStyle name="Input 2 5 3 2 2 2" xfId="29230" xr:uid="{00000000-0005-0000-0000-00003B720000}"/>
    <cellStyle name="Input 2 5 3 2 2 3" xfId="29231" xr:uid="{00000000-0005-0000-0000-00003C720000}"/>
    <cellStyle name="Input 2 5 3 2 2 4" xfId="29232" xr:uid="{00000000-0005-0000-0000-00003D720000}"/>
    <cellStyle name="Input 2 5 3 2 2 5" xfId="29233" xr:uid="{00000000-0005-0000-0000-00003E720000}"/>
    <cellStyle name="Input 2 5 3 2 2 6" xfId="29234" xr:uid="{00000000-0005-0000-0000-00003F720000}"/>
    <cellStyle name="Input 2 5 3 2 2 7" xfId="29235" xr:uid="{00000000-0005-0000-0000-000040720000}"/>
    <cellStyle name="Input 2 5 3 2 2 8" xfId="29236" xr:uid="{00000000-0005-0000-0000-000041720000}"/>
    <cellStyle name="Input 2 5 3 2 3" xfId="29237" xr:uid="{00000000-0005-0000-0000-000042720000}"/>
    <cellStyle name="Input 2 5 3 2 3 2" xfId="29238" xr:uid="{00000000-0005-0000-0000-000043720000}"/>
    <cellStyle name="Input 2 5 3 2 4" xfId="29239" xr:uid="{00000000-0005-0000-0000-000044720000}"/>
    <cellStyle name="Input 2 5 3 2 5" xfId="29240" xr:uid="{00000000-0005-0000-0000-000045720000}"/>
    <cellStyle name="Input 2 5 3 2 6" xfId="29241" xr:uid="{00000000-0005-0000-0000-000046720000}"/>
    <cellStyle name="Input 2 5 3 2 7" xfId="29242" xr:uid="{00000000-0005-0000-0000-000047720000}"/>
    <cellStyle name="Input 2 5 3 3" xfId="29243" xr:uid="{00000000-0005-0000-0000-000048720000}"/>
    <cellStyle name="Input 2 5 3 3 2" xfId="29244" xr:uid="{00000000-0005-0000-0000-000049720000}"/>
    <cellStyle name="Input 2 5 3 3 3" xfId="29245" xr:uid="{00000000-0005-0000-0000-00004A720000}"/>
    <cellStyle name="Input 2 5 3 3 4" xfId="29246" xr:uid="{00000000-0005-0000-0000-00004B720000}"/>
    <cellStyle name="Input 2 5 3 3 5" xfId="29247" xr:uid="{00000000-0005-0000-0000-00004C720000}"/>
    <cellStyle name="Input 2 5 3 3 6" xfId="29248" xr:uid="{00000000-0005-0000-0000-00004D720000}"/>
    <cellStyle name="Input 2 5 3 3 7" xfId="29249" xr:uid="{00000000-0005-0000-0000-00004E720000}"/>
    <cellStyle name="Input 2 5 3 4" xfId="29250" xr:uid="{00000000-0005-0000-0000-00004F720000}"/>
    <cellStyle name="Input 2 5 3 5" xfId="29251" xr:uid="{00000000-0005-0000-0000-000050720000}"/>
    <cellStyle name="Input 2 5 3 6" xfId="29252" xr:uid="{00000000-0005-0000-0000-000051720000}"/>
    <cellStyle name="Input 2 5 3 7" xfId="29253" xr:uid="{00000000-0005-0000-0000-000052720000}"/>
    <cellStyle name="Input 2 5 3 8" xfId="29254" xr:uid="{00000000-0005-0000-0000-000053720000}"/>
    <cellStyle name="Input 2 5 4" xfId="29255" xr:uid="{00000000-0005-0000-0000-000054720000}"/>
    <cellStyle name="Input 2 5 4 2" xfId="29256" xr:uid="{00000000-0005-0000-0000-000055720000}"/>
    <cellStyle name="Input 2 5 4 2 2" xfId="29257" xr:uid="{00000000-0005-0000-0000-000056720000}"/>
    <cellStyle name="Input 2 5 4 2 2 2" xfId="29258" xr:uid="{00000000-0005-0000-0000-000057720000}"/>
    <cellStyle name="Input 2 5 4 2 2 3" xfId="29259" xr:uid="{00000000-0005-0000-0000-000058720000}"/>
    <cellStyle name="Input 2 5 4 2 2 4" xfId="29260" xr:uid="{00000000-0005-0000-0000-000059720000}"/>
    <cellStyle name="Input 2 5 4 2 2 5" xfId="29261" xr:uid="{00000000-0005-0000-0000-00005A720000}"/>
    <cellStyle name="Input 2 5 4 2 2 6" xfId="29262" xr:uid="{00000000-0005-0000-0000-00005B720000}"/>
    <cellStyle name="Input 2 5 4 2 2 7" xfId="29263" xr:uid="{00000000-0005-0000-0000-00005C720000}"/>
    <cellStyle name="Input 2 5 4 2 2 8" xfId="29264" xr:uid="{00000000-0005-0000-0000-00005D720000}"/>
    <cellStyle name="Input 2 5 4 2 3" xfId="29265" xr:uid="{00000000-0005-0000-0000-00005E720000}"/>
    <cellStyle name="Input 2 5 4 2 3 2" xfId="29266" xr:uid="{00000000-0005-0000-0000-00005F720000}"/>
    <cellStyle name="Input 2 5 4 2 4" xfId="29267" xr:uid="{00000000-0005-0000-0000-000060720000}"/>
    <cellStyle name="Input 2 5 4 2 5" xfId="29268" xr:uid="{00000000-0005-0000-0000-000061720000}"/>
    <cellStyle name="Input 2 5 4 2 6" xfId="29269" xr:uid="{00000000-0005-0000-0000-000062720000}"/>
    <cellStyle name="Input 2 5 4 2 7" xfId="29270" xr:uid="{00000000-0005-0000-0000-000063720000}"/>
    <cellStyle name="Input 2 5 4 3" xfId="29271" xr:uid="{00000000-0005-0000-0000-000064720000}"/>
    <cellStyle name="Input 2 5 4 3 2" xfId="29272" xr:uid="{00000000-0005-0000-0000-000065720000}"/>
    <cellStyle name="Input 2 5 4 3 3" xfId="29273" xr:uid="{00000000-0005-0000-0000-000066720000}"/>
    <cellStyle name="Input 2 5 4 3 4" xfId="29274" xr:uid="{00000000-0005-0000-0000-000067720000}"/>
    <cellStyle name="Input 2 5 4 3 5" xfId="29275" xr:uid="{00000000-0005-0000-0000-000068720000}"/>
    <cellStyle name="Input 2 5 4 3 6" xfId="29276" xr:uid="{00000000-0005-0000-0000-000069720000}"/>
    <cellStyle name="Input 2 5 4 3 7" xfId="29277" xr:uid="{00000000-0005-0000-0000-00006A720000}"/>
    <cellStyle name="Input 2 5 4 4" xfId="29278" xr:uid="{00000000-0005-0000-0000-00006B720000}"/>
    <cellStyle name="Input 2 5 4 5" xfId="29279" xr:uid="{00000000-0005-0000-0000-00006C720000}"/>
    <cellStyle name="Input 2 5 4 6" xfId="29280" xr:uid="{00000000-0005-0000-0000-00006D720000}"/>
    <cellStyle name="Input 2 5 4 7" xfId="29281" xr:uid="{00000000-0005-0000-0000-00006E720000}"/>
    <cellStyle name="Input 2 5 4 8" xfId="29282" xr:uid="{00000000-0005-0000-0000-00006F720000}"/>
    <cellStyle name="Input 2 5 5" xfId="29283" xr:uid="{00000000-0005-0000-0000-000070720000}"/>
    <cellStyle name="Input 2 5 5 2" xfId="29284" xr:uid="{00000000-0005-0000-0000-000071720000}"/>
    <cellStyle name="Input 2 5 5 2 2" xfId="29285" xr:uid="{00000000-0005-0000-0000-000072720000}"/>
    <cellStyle name="Input 2 5 5 2 3" xfId="29286" xr:uid="{00000000-0005-0000-0000-000073720000}"/>
    <cellStyle name="Input 2 5 5 2 4" xfId="29287" xr:uid="{00000000-0005-0000-0000-000074720000}"/>
    <cellStyle name="Input 2 5 5 2 5" xfId="29288" xr:uid="{00000000-0005-0000-0000-000075720000}"/>
    <cellStyle name="Input 2 5 5 2 6" xfId="29289" xr:uid="{00000000-0005-0000-0000-000076720000}"/>
    <cellStyle name="Input 2 5 5 2 7" xfId="29290" xr:uid="{00000000-0005-0000-0000-000077720000}"/>
    <cellStyle name="Input 2 5 5 2 8" xfId="29291" xr:uid="{00000000-0005-0000-0000-000078720000}"/>
    <cellStyle name="Input 2 5 5 3" xfId="29292" xr:uid="{00000000-0005-0000-0000-000079720000}"/>
    <cellStyle name="Input 2 5 5 3 2" xfId="29293" xr:uid="{00000000-0005-0000-0000-00007A720000}"/>
    <cellStyle name="Input 2 5 5 4" xfId="29294" xr:uid="{00000000-0005-0000-0000-00007B720000}"/>
    <cellStyle name="Input 2 5 5 5" xfId="29295" xr:uid="{00000000-0005-0000-0000-00007C720000}"/>
    <cellStyle name="Input 2 5 5 6" xfId="29296" xr:uid="{00000000-0005-0000-0000-00007D720000}"/>
    <cellStyle name="Input 2 5 5 7" xfId="29297" xr:uid="{00000000-0005-0000-0000-00007E720000}"/>
    <cellStyle name="Input 2 5 6" xfId="29298" xr:uid="{00000000-0005-0000-0000-00007F720000}"/>
    <cellStyle name="Input 2 5 6 2" xfId="29299" xr:uid="{00000000-0005-0000-0000-000080720000}"/>
    <cellStyle name="Input 2 5 6 3" xfId="29300" xr:uid="{00000000-0005-0000-0000-000081720000}"/>
    <cellStyle name="Input 2 5 6 4" xfId="29301" xr:uid="{00000000-0005-0000-0000-000082720000}"/>
    <cellStyle name="Input 2 5 6 5" xfId="29302" xr:uid="{00000000-0005-0000-0000-000083720000}"/>
    <cellStyle name="Input 2 5 6 6" xfId="29303" xr:uid="{00000000-0005-0000-0000-000084720000}"/>
    <cellStyle name="Input 2 5 6 7" xfId="29304" xr:uid="{00000000-0005-0000-0000-000085720000}"/>
    <cellStyle name="Input 2 5 7" xfId="29305" xr:uid="{00000000-0005-0000-0000-000086720000}"/>
    <cellStyle name="Input 2 5 8" xfId="29306" xr:uid="{00000000-0005-0000-0000-000087720000}"/>
    <cellStyle name="Input 2 5 9" xfId="29307" xr:uid="{00000000-0005-0000-0000-000088720000}"/>
    <cellStyle name="Input 2 6" xfId="29308" xr:uid="{00000000-0005-0000-0000-000089720000}"/>
    <cellStyle name="Input 2 6 2" xfId="29309" xr:uid="{00000000-0005-0000-0000-00008A720000}"/>
    <cellStyle name="Input 2 6 2 2" xfId="29310" xr:uid="{00000000-0005-0000-0000-00008B720000}"/>
    <cellStyle name="Input 2 6 2 2 2" xfId="29311" xr:uid="{00000000-0005-0000-0000-00008C720000}"/>
    <cellStyle name="Input 2 6 2 2 3" xfId="29312" xr:uid="{00000000-0005-0000-0000-00008D720000}"/>
    <cellStyle name="Input 2 6 2 2 4" xfId="29313" xr:uid="{00000000-0005-0000-0000-00008E720000}"/>
    <cellStyle name="Input 2 6 2 2 5" xfId="29314" xr:uid="{00000000-0005-0000-0000-00008F720000}"/>
    <cellStyle name="Input 2 6 2 2 6" xfId="29315" xr:uid="{00000000-0005-0000-0000-000090720000}"/>
    <cellStyle name="Input 2 6 2 2 7" xfId="29316" xr:uid="{00000000-0005-0000-0000-000091720000}"/>
    <cellStyle name="Input 2 6 2 2 8" xfId="29317" xr:uid="{00000000-0005-0000-0000-000092720000}"/>
    <cellStyle name="Input 2 6 2 3" xfId="29318" xr:uid="{00000000-0005-0000-0000-000093720000}"/>
    <cellStyle name="Input 2 6 2 3 2" xfId="29319" xr:uid="{00000000-0005-0000-0000-000094720000}"/>
    <cellStyle name="Input 2 6 2 4" xfId="29320" xr:uid="{00000000-0005-0000-0000-000095720000}"/>
    <cellStyle name="Input 2 6 2 5" xfId="29321" xr:uid="{00000000-0005-0000-0000-000096720000}"/>
    <cellStyle name="Input 2 6 2 6" xfId="29322" xr:uid="{00000000-0005-0000-0000-000097720000}"/>
    <cellStyle name="Input 2 6 2 7" xfId="29323" xr:uid="{00000000-0005-0000-0000-000098720000}"/>
    <cellStyle name="Input 2 6 3" xfId="29324" xr:uid="{00000000-0005-0000-0000-000099720000}"/>
    <cellStyle name="Input 2 6 3 2" xfId="29325" xr:uid="{00000000-0005-0000-0000-00009A720000}"/>
    <cellStyle name="Input 2 6 3 3" xfId="29326" xr:uid="{00000000-0005-0000-0000-00009B720000}"/>
    <cellStyle name="Input 2 6 3 4" xfId="29327" xr:uid="{00000000-0005-0000-0000-00009C720000}"/>
    <cellStyle name="Input 2 6 3 5" xfId="29328" xr:uid="{00000000-0005-0000-0000-00009D720000}"/>
    <cellStyle name="Input 2 6 3 6" xfId="29329" xr:uid="{00000000-0005-0000-0000-00009E720000}"/>
    <cellStyle name="Input 2 6 3 7" xfId="29330" xr:uid="{00000000-0005-0000-0000-00009F720000}"/>
    <cellStyle name="Input 2 6 4" xfId="29331" xr:uid="{00000000-0005-0000-0000-0000A0720000}"/>
    <cellStyle name="Input 2 6 5" xfId="29332" xr:uid="{00000000-0005-0000-0000-0000A1720000}"/>
    <cellStyle name="Input 2 6 6" xfId="29333" xr:uid="{00000000-0005-0000-0000-0000A2720000}"/>
    <cellStyle name="Input 2 6 7" xfId="29334" xr:uid="{00000000-0005-0000-0000-0000A3720000}"/>
    <cellStyle name="Input 2 6 8" xfId="29335" xr:uid="{00000000-0005-0000-0000-0000A4720000}"/>
    <cellStyle name="Input 2 7" xfId="29336" xr:uid="{00000000-0005-0000-0000-0000A5720000}"/>
    <cellStyle name="Input 2 7 2" xfId="29337" xr:uid="{00000000-0005-0000-0000-0000A6720000}"/>
    <cellStyle name="Input 2 7 2 2" xfId="29338" xr:uid="{00000000-0005-0000-0000-0000A7720000}"/>
    <cellStyle name="Input 2 7 2 2 2" xfId="29339" xr:uid="{00000000-0005-0000-0000-0000A8720000}"/>
    <cellStyle name="Input 2 7 2 2 3" xfId="29340" xr:uid="{00000000-0005-0000-0000-0000A9720000}"/>
    <cellStyle name="Input 2 7 2 2 4" xfId="29341" xr:uid="{00000000-0005-0000-0000-0000AA720000}"/>
    <cellStyle name="Input 2 7 2 2 5" xfId="29342" xr:uid="{00000000-0005-0000-0000-0000AB720000}"/>
    <cellStyle name="Input 2 7 2 2 6" xfId="29343" xr:uid="{00000000-0005-0000-0000-0000AC720000}"/>
    <cellStyle name="Input 2 7 2 2 7" xfId="29344" xr:uid="{00000000-0005-0000-0000-0000AD720000}"/>
    <cellStyle name="Input 2 7 2 2 8" xfId="29345" xr:uid="{00000000-0005-0000-0000-0000AE720000}"/>
    <cellStyle name="Input 2 7 2 3" xfId="29346" xr:uid="{00000000-0005-0000-0000-0000AF720000}"/>
    <cellStyle name="Input 2 7 2 3 2" xfId="29347" xr:uid="{00000000-0005-0000-0000-0000B0720000}"/>
    <cellStyle name="Input 2 7 2 4" xfId="29348" xr:uid="{00000000-0005-0000-0000-0000B1720000}"/>
    <cellStyle name="Input 2 7 2 5" xfId="29349" xr:uid="{00000000-0005-0000-0000-0000B2720000}"/>
    <cellStyle name="Input 2 7 2 6" xfId="29350" xr:uid="{00000000-0005-0000-0000-0000B3720000}"/>
    <cellStyle name="Input 2 7 2 7" xfId="29351" xr:uid="{00000000-0005-0000-0000-0000B4720000}"/>
    <cellStyle name="Input 2 7 3" xfId="29352" xr:uid="{00000000-0005-0000-0000-0000B5720000}"/>
    <cellStyle name="Input 2 7 3 2" xfId="29353" xr:uid="{00000000-0005-0000-0000-0000B6720000}"/>
    <cellStyle name="Input 2 7 3 3" xfId="29354" xr:uid="{00000000-0005-0000-0000-0000B7720000}"/>
    <cellStyle name="Input 2 7 3 4" xfId="29355" xr:uid="{00000000-0005-0000-0000-0000B8720000}"/>
    <cellStyle name="Input 2 7 3 5" xfId="29356" xr:uid="{00000000-0005-0000-0000-0000B9720000}"/>
    <cellStyle name="Input 2 7 3 6" xfId="29357" xr:uid="{00000000-0005-0000-0000-0000BA720000}"/>
    <cellStyle name="Input 2 7 3 7" xfId="29358" xr:uid="{00000000-0005-0000-0000-0000BB720000}"/>
    <cellStyle name="Input 2 7 4" xfId="29359" xr:uid="{00000000-0005-0000-0000-0000BC720000}"/>
    <cellStyle name="Input 2 7 5" xfId="29360" xr:uid="{00000000-0005-0000-0000-0000BD720000}"/>
    <cellStyle name="Input 2 7 6" xfId="29361" xr:uid="{00000000-0005-0000-0000-0000BE720000}"/>
    <cellStyle name="Input 2 7 7" xfId="29362" xr:uid="{00000000-0005-0000-0000-0000BF720000}"/>
    <cellStyle name="Input 2 7 8" xfId="29363" xr:uid="{00000000-0005-0000-0000-0000C0720000}"/>
    <cellStyle name="Input 2 8" xfId="29364" xr:uid="{00000000-0005-0000-0000-0000C1720000}"/>
    <cellStyle name="Input 2 8 2" xfId="29365" xr:uid="{00000000-0005-0000-0000-0000C2720000}"/>
    <cellStyle name="Input 2 8 2 2" xfId="29366" xr:uid="{00000000-0005-0000-0000-0000C3720000}"/>
    <cellStyle name="Input 2 8 2 2 2" xfId="29367" xr:uid="{00000000-0005-0000-0000-0000C4720000}"/>
    <cellStyle name="Input 2 8 2 2 3" xfId="29368" xr:uid="{00000000-0005-0000-0000-0000C5720000}"/>
    <cellStyle name="Input 2 8 2 2 4" xfId="29369" xr:uid="{00000000-0005-0000-0000-0000C6720000}"/>
    <cellStyle name="Input 2 8 2 2 5" xfId="29370" xr:uid="{00000000-0005-0000-0000-0000C7720000}"/>
    <cellStyle name="Input 2 8 2 2 6" xfId="29371" xr:uid="{00000000-0005-0000-0000-0000C8720000}"/>
    <cellStyle name="Input 2 8 2 2 7" xfId="29372" xr:uid="{00000000-0005-0000-0000-0000C9720000}"/>
    <cellStyle name="Input 2 8 2 2 8" xfId="29373" xr:uid="{00000000-0005-0000-0000-0000CA720000}"/>
    <cellStyle name="Input 2 8 2 3" xfId="29374" xr:uid="{00000000-0005-0000-0000-0000CB720000}"/>
    <cellStyle name="Input 2 8 2 3 2" xfId="29375" xr:uid="{00000000-0005-0000-0000-0000CC720000}"/>
    <cellStyle name="Input 2 8 2 4" xfId="29376" xr:uid="{00000000-0005-0000-0000-0000CD720000}"/>
    <cellStyle name="Input 2 8 2 5" xfId="29377" xr:uid="{00000000-0005-0000-0000-0000CE720000}"/>
    <cellStyle name="Input 2 8 2 6" xfId="29378" xr:uid="{00000000-0005-0000-0000-0000CF720000}"/>
    <cellStyle name="Input 2 8 2 7" xfId="29379" xr:uid="{00000000-0005-0000-0000-0000D0720000}"/>
    <cellStyle name="Input 2 8 3" xfId="29380" xr:uid="{00000000-0005-0000-0000-0000D1720000}"/>
    <cellStyle name="Input 2 8 3 2" xfId="29381" xr:uid="{00000000-0005-0000-0000-0000D2720000}"/>
    <cellStyle name="Input 2 8 3 3" xfId="29382" xr:uid="{00000000-0005-0000-0000-0000D3720000}"/>
    <cellStyle name="Input 2 8 3 4" xfId="29383" xr:uid="{00000000-0005-0000-0000-0000D4720000}"/>
    <cellStyle name="Input 2 8 3 5" xfId="29384" xr:uid="{00000000-0005-0000-0000-0000D5720000}"/>
    <cellStyle name="Input 2 8 3 6" xfId="29385" xr:uid="{00000000-0005-0000-0000-0000D6720000}"/>
    <cellStyle name="Input 2 8 3 7" xfId="29386" xr:uid="{00000000-0005-0000-0000-0000D7720000}"/>
    <cellStyle name="Input 2 8 4" xfId="29387" xr:uid="{00000000-0005-0000-0000-0000D8720000}"/>
    <cellStyle name="Input 2 8 5" xfId="29388" xr:uid="{00000000-0005-0000-0000-0000D9720000}"/>
    <cellStyle name="Input 2 8 6" xfId="29389" xr:uid="{00000000-0005-0000-0000-0000DA720000}"/>
    <cellStyle name="Input 2 8 7" xfId="29390" xr:uid="{00000000-0005-0000-0000-0000DB720000}"/>
    <cellStyle name="Input 2 8 8" xfId="29391" xr:uid="{00000000-0005-0000-0000-0000DC720000}"/>
    <cellStyle name="Input 2 9" xfId="29392" xr:uid="{00000000-0005-0000-0000-0000DD720000}"/>
    <cellStyle name="Input 2 9 2" xfId="29393" xr:uid="{00000000-0005-0000-0000-0000DE720000}"/>
    <cellStyle name="Input 2 9 2 2" xfId="29394" xr:uid="{00000000-0005-0000-0000-0000DF720000}"/>
    <cellStyle name="Input 2 9 2 3" xfId="29395" xr:uid="{00000000-0005-0000-0000-0000E0720000}"/>
    <cellStyle name="Input 2 9 2 4" xfId="29396" xr:uid="{00000000-0005-0000-0000-0000E1720000}"/>
    <cellStyle name="Input 2 9 2 5" xfId="29397" xr:uid="{00000000-0005-0000-0000-0000E2720000}"/>
    <cellStyle name="Input 2 9 2 6" xfId="29398" xr:uid="{00000000-0005-0000-0000-0000E3720000}"/>
    <cellStyle name="Input 2 9 2 7" xfId="29399" xr:uid="{00000000-0005-0000-0000-0000E4720000}"/>
    <cellStyle name="Input 2 9 2 8" xfId="29400" xr:uid="{00000000-0005-0000-0000-0000E5720000}"/>
    <cellStyle name="Input 2 9 3" xfId="29401" xr:uid="{00000000-0005-0000-0000-0000E6720000}"/>
    <cellStyle name="Input 2 9 3 2" xfId="29402" xr:uid="{00000000-0005-0000-0000-0000E7720000}"/>
    <cellStyle name="Input 2 9 4" xfId="29403" xr:uid="{00000000-0005-0000-0000-0000E8720000}"/>
    <cellStyle name="Input 2 9 5" xfId="29404" xr:uid="{00000000-0005-0000-0000-0000E9720000}"/>
    <cellStyle name="Input 2 9 6" xfId="29405" xr:uid="{00000000-0005-0000-0000-0000EA720000}"/>
    <cellStyle name="Input 2 9 7" xfId="29406" xr:uid="{00000000-0005-0000-0000-0000EB720000}"/>
    <cellStyle name="Input 20" xfId="29407" xr:uid="{00000000-0005-0000-0000-0000EC720000}"/>
    <cellStyle name="Input 21" xfId="29408" xr:uid="{00000000-0005-0000-0000-0000ED720000}"/>
    <cellStyle name="Input 22" xfId="29409" xr:uid="{00000000-0005-0000-0000-0000EE720000}"/>
    <cellStyle name="Input 23" xfId="29410" xr:uid="{00000000-0005-0000-0000-0000EF720000}"/>
    <cellStyle name="Input 3" xfId="29411" xr:uid="{00000000-0005-0000-0000-0000F0720000}"/>
    <cellStyle name="Input 3 10" xfId="29412" xr:uid="{00000000-0005-0000-0000-0000F1720000}"/>
    <cellStyle name="Input 3 11" xfId="29413" xr:uid="{00000000-0005-0000-0000-0000F2720000}"/>
    <cellStyle name="Input 3 12" xfId="29414" xr:uid="{00000000-0005-0000-0000-0000F3720000}"/>
    <cellStyle name="Input 3 13" xfId="29415" xr:uid="{00000000-0005-0000-0000-0000F4720000}"/>
    <cellStyle name="Input 3 14" xfId="29416" xr:uid="{00000000-0005-0000-0000-0000F5720000}"/>
    <cellStyle name="Input 3 2" xfId="29417" xr:uid="{00000000-0005-0000-0000-0000F6720000}"/>
    <cellStyle name="Input 3 2 10" xfId="29418" xr:uid="{00000000-0005-0000-0000-0000F7720000}"/>
    <cellStyle name="Input 3 2 11" xfId="29419" xr:uid="{00000000-0005-0000-0000-0000F8720000}"/>
    <cellStyle name="Input 3 2 12" xfId="29420" xr:uid="{00000000-0005-0000-0000-0000F9720000}"/>
    <cellStyle name="Input 3 2 2" xfId="29421" xr:uid="{00000000-0005-0000-0000-0000FA720000}"/>
    <cellStyle name="Input 3 2 2 10" xfId="29422" xr:uid="{00000000-0005-0000-0000-0000FB720000}"/>
    <cellStyle name="Input 3 2 2 11" xfId="29423" xr:uid="{00000000-0005-0000-0000-0000FC720000}"/>
    <cellStyle name="Input 3 2 2 2" xfId="29424" xr:uid="{00000000-0005-0000-0000-0000FD720000}"/>
    <cellStyle name="Input 3 2 2 2 2" xfId="29425" xr:uid="{00000000-0005-0000-0000-0000FE720000}"/>
    <cellStyle name="Input 3 2 2 2 2 2" xfId="29426" xr:uid="{00000000-0005-0000-0000-0000FF720000}"/>
    <cellStyle name="Input 3 2 2 2 2 2 2" xfId="29427" xr:uid="{00000000-0005-0000-0000-000000730000}"/>
    <cellStyle name="Input 3 2 2 2 2 2 3" xfId="29428" xr:uid="{00000000-0005-0000-0000-000001730000}"/>
    <cellStyle name="Input 3 2 2 2 2 2 4" xfId="29429" xr:uid="{00000000-0005-0000-0000-000002730000}"/>
    <cellStyle name="Input 3 2 2 2 2 2 5" xfId="29430" xr:uid="{00000000-0005-0000-0000-000003730000}"/>
    <cellStyle name="Input 3 2 2 2 2 2 6" xfId="29431" xr:uid="{00000000-0005-0000-0000-000004730000}"/>
    <cellStyle name="Input 3 2 2 2 2 2 7" xfId="29432" xr:uid="{00000000-0005-0000-0000-000005730000}"/>
    <cellStyle name="Input 3 2 2 2 2 2 8" xfId="29433" xr:uid="{00000000-0005-0000-0000-000006730000}"/>
    <cellStyle name="Input 3 2 2 2 2 3" xfId="29434" xr:uid="{00000000-0005-0000-0000-000007730000}"/>
    <cellStyle name="Input 3 2 2 2 2 3 2" xfId="29435" xr:uid="{00000000-0005-0000-0000-000008730000}"/>
    <cellStyle name="Input 3 2 2 2 2 4" xfId="29436" xr:uid="{00000000-0005-0000-0000-000009730000}"/>
    <cellStyle name="Input 3 2 2 2 2 5" xfId="29437" xr:uid="{00000000-0005-0000-0000-00000A730000}"/>
    <cellStyle name="Input 3 2 2 2 2 6" xfId="29438" xr:uid="{00000000-0005-0000-0000-00000B730000}"/>
    <cellStyle name="Input 3 2 2 2 2 7" xfId="29439" xr:uid="{00000000-0005-0000-0000-00000C730000}"/>
    <cellStyle name="Input 3 2 2 2 3" xfId="29440" xr:uid="{00000000-0005-0000-0000-00000D730000}"/>
    <cellStyle name="Input 3 2 2 2 3 2" xfId="29441" xr:uid="{00000000-0005-0000-0000-00000E730000}"/>
    <cellStyle name="Input 3 2 2 2 3 3" xfId="29442" xr:uid="{00000000-0005-0000-0000-00000F730000}"/>
    <cellStyle name="Input 3 2 2 2 3 4" xfId="29443" xr:uid="{00000000-0005-0000-0000-000010730000}"/>
    <cellStyle name="Input 3 2 2 2 3 5" xfId="29444" xr:uid="{00000000-0005-0000-0000-000011730000}"/>
    <cellStyle name="Input 3 2 2 2 3 6" xfId="29445" xr:uid="{00000000-0005-0000-0000-000012730000}"/>
    <cellStyle name="Input 3 2 2 2 3 7" xfId="29446" xr:uid="{00000000-0005-0000-0000-000013730000}"/>
    <cellStyle name="Input 3 2 2 2 4" xfId="29447" xr:uid="{00000000-0005-0000-0000-000014730000}"/>
    <cellStyle name="Input 3 2 2 2 5" xfId="29448" xr:uid="{00000000-0005-0000-0000-000015730000}"/>
    <cellStyle name="Input 3 2 2 2 6" xfId="29449" xr:uid="{00000000-0005-0000-0000-000016730000}"/>
    <cellStyle name="Input 3 2 2 2 7" xfId="29450" xr:uid="{00000000-0005-0000-0000-000017730000}"/>
    <cellStyle name="Input 3 2 2 2 8" xfId="29451" xr:uid="{00000000-0005-0000-0000-000018730000}"/>
    <cellStyle name="Input 3 2 2 3" xfId="29452" xr:uid="{00000000-0005-0000-0000-000019730000}"/>
    <cellStyle name="Input 3 2 2 3 2" xfId="29453" xr:uid="{00000000-0005-0000-0000-00001A730000}"/>
    <cellStyle name="Input 3 2 2 3 2 2" xfId="29454" xr:uid="{00000000-0005-0000-0000-00001B730000}"/>
    <cellStyle name="Input 3 2 2 3 2 2 2" xfId="29455" xr:uid="{00000000-0005-0000-0000-00001C730000}"/>
    <cellStyle name="Input 3 2 2 3 2 2 3" xfId="29456" xr:uid="{00000000-0005-0000-0000-00001D730000}"/>
    <cellStyle name="Input 3 2 2 3 2 2 4" xfId="29457" xr:uid="{00000000-0005-0000-0000-00001E730000}"/>
    <cellStyle name="Input 3 2 2 3 2 2 5" xfId="29458" xr:uid="{00000000-0005-0000-0000-00001F730000}"/>
    <cellStyle name="Input 3 2 2 3 2 2 6" xfId="29459" xr:uid="{00000000-0005-0000-0000-000020730000}"/>
    <cellStyle name="Input 3 2 2 3 2 2 7" xfId="29460" xr:uid="{00000000-0005-0000-0000-000021730000}"/>
    <cellStyle name="Input 3 2 2 3 2 2 8" xfId="29461" xr:uid="{00000000-0005-0000-0000-000022730000}"/>
    <cellStyle name="Input 3 2 2 3 2 3" xfId="29462" xr:uid="{00000000-0005-0000-0000-000023730000}"/>
    <cellStyle name="Input 3 2 2 3 2 3 2" xfId="29463" xr:uid="{00000000-0005-0000-0000-000024730000}"/>
    <cellStyle name="Input 3 2 2 3 2 4" xfId="29464" xr:uid="{00000000-0005-0000-0000-000025730000}"/>
    <cellStyle name="Input 3 2 2 3 2 5" xfId="29465" xr:uid="{00000000-0005-0000-0000-000026730000}"/>
    <cellStyle name="Input 3 2 2 3 2 6" xfId="29466" xr:uid="{00000000-0005-0000-0000-000027730000}"/>
    <cellStyle name="Input 3 2 2 3 2 7" xfId="29467" xr:uid="{00000000-0005-0000-0000-000028730000}"/>
    <cellStyle name="Input 3 2 2 3 3" xfId="29468" xr:uid="{00000000-0005-0000-0000-000029730000}"/>
    <cellStyle name="Input 3 2 2 3 3 2" xfId="29469" xr:uid="{00000000-0005-0000-0000-00002A730000}"/>
    <cellStyle name="Input 3 2 2 3 3 3" xfId="29470" xr:uid="{00000000-0005-0000-0000-00002B730000}"/>
    <cellStyle name="Input 3 2 2 3 3 4" xfId="29471" xr:uid="{00000000-0005-0000-0000-00002C730000}"/>
    <cellStyle name="Input 3 2 2 3 3 5" xfId="29472" xr:uid="{00000000-0005-0000-0000-00002D730000}"/>
    <cellStyle name="Input 3 2 2 3 3 6" xfId="29473" xr:uid="{00000000-0005-0000-0000-00002E730000}"/>
    <cellStyle name="Input 3 2 2 3 3 7" xfId="29474" xr:uid="{00000000-0005-0000-0000-00002F730000}"/>
    <cellStyle name="Input 3 2 2 3 4" xfId="29475" xr:uid="{00000000-0005-0000-0000-000030730000}"/>
    <cellStyle name="Input 3 2 2 3 5" xfId="29476" xr:uid="{00000000-0005-0000-0000-000031730000}"/>
    <cellStyle name="Input 3 2 2 3 6" xfId="29477" xr:uid="{00000000-0005-0000-0000-000032730000}"/>
    <cellStyle name="Input 3 2 2 3 7" xfId="29478" xr:uid="{00000000-0005-0000-0000-000033730000}"/>
    <cellStyle name="Input 3 2 2 3 8" xfId="29479" xr:uid="{00000000-0005-0000-0000-000034730000}"/>
    <cellStyle name="Input 3 2 2 4" xfId="29480" xr:uid="{00000000-0005-0000-0000-000035730000}"/>
    <cellStyle name="Input 3 2 2 4 2" xfId="29481" xr:uid="{00000000-0005-0000-0000-000036730000}"/>
    <cellStyle name="Input 3 2 2 4 2 2" xfId="29482" xr:uid="{00000000-0005-0000-0000-000037730000}"/>
    <cellStyle name="Input 3 2 2 4 2 2 2" xfId="29483" xr:uid="{00000000-0005-0000-0000-000038730000}"/>
    <cellStyle name="Input 3 2 2 4 2 2 3" xfId="29484" xr:uid="{00000000-0005-0000-0000-000039730000}"/>
    <cellStyle name="Input 3 2 2 4 2 2 4" xfId="29485" xr:uid="{00000000-0005-0000-0000-00003A730000}"/>
    <cellStyle name="Input 3 2 2 4 2 2 5" xfId="29486" xr:uid="{00000000-0005-0000-0000-00003B730000}"/>
    <cellStyle name="Input 3 2 2 4 2 2 6" xfId="29487" xr:uid="{00000000-0005-0000-0000-00003C730000}"/>
    <cellStyle name="Input 3 2 2 4 2 2 7" xfId="29488" xr:uid="{00000000-0005-0000-0000-00003D730000}"/>
    <cellStyle name="Input 3 2 2 4 2 2 8" xfId="29489" xr:uid="{00000000-0005-0000-0000-00003E730000}"/>
    <cellStyle name="Input 3 2 2 4 2 3" xfId="29490" xr:uid="{00000000-0005-0000-0000-00003F730000}"/>
    <cellStyle name="Input 3 2 2 4 2 3 2" xfId="29491" xr:uid="{00000000-0005-0000-0000-000040730000}"/>
    <cellStyle name="Input 3 2 2 4 2 4" xfId="29492" xr:uid="{00000000-0005-0000-0000-000041730000}"/>
    <cellStyle name="Input 3 2 2 4 2 5" xfId="29493" xr:uid="{00000000-0005-0000-0000-000042730000}"/>
    <cellStyle name="Input 3 2 2 4 2 6" xfId="29494" xr:uid="{00000000-0005-0000-0000-000043730000}"/>
    <cellStyle name="Input 3 2 2 4 2 7" xfId="29495" xr:uid="{00000000-0005-0000-0000-000044730000}"/>
    <cellStyle name="Input 3 2 2 4 3" xfId="29496" xr:uid="{00000000-0005-0000-0000-000045730000}"/>
    <cellStyle name="Input 3 2 2 4 3 2" xfId="29497" xr:uid="{00000000-0005-0000-0000-000046730000}"/>
    <cellStyle name="Input 3 2 2 4 3 3" xfId="29498" xr:uid="{00000000-0005-0000-0000-000047730000}"/>
    <cellStyle name="Input 3 2 2 4 3 4" xfId="29499" xr:uid="{00000000-0005-0000-0000-000048730000}"/>
    <cellStyle name="Input 3 2 2 4 3 5" xfId="29500" xr:uid="{00000000-0005-0000-0000-000049730000}"/>
    <cellStyle name="Input 3 2 2 4 3 6" xfId="29501" xr:uid="{00000000-0005-0000-0000-00004A730000}"/>
    <cellStyle name="Input 3 2 2 4 3 7" xfId="29502" xr:uid="{00000000-0005-0000-0000-00004B730000}"/>
    <cellStyle name="Input 3 2 2 4 4" xfId="29503" xr:uid="{00000000-0005-0000-0000-00004C730000}"/>
    <cellStyle name="Input 3 2 2 4 5" xfId="29504" xr:uid="{00000000-0005-0000-0000-00004D730000}"/>
    <cellStyle name="Input 3 2 2 4 6" xfId="29505" xr:uid="{00000000-0005-0000-0000-00004E730000}"/>
    <cellStyle name="Input 3 2 2 4 7" xfId="29506" xr:uid="{00000000-0005-0000-0000-00004F730000}"/>
    <cellStyle name="Input 3 2 2 4 8" xfId="29507" xr:uid="{00000000-0005-0000-0000-000050730000}"/>
    <cellStyle name="Input 3 2 2 5" xfId="29508" xr:uid="{00000000-0005-0000-0000-000051730000}"/>
    <cellStyle name="Input 3 2 2 5 2" xfId="29509" xr:uid="{00000000-0005-0000-0000-000052730000}"/>
    <cellStyle name="Input 3 2 2 5 2 2" xfId="29510" xr:uid="{00000000-0005-0000-0000-000053730000}"/>
    <cellStyle name="Input 3 2 2 5 2 3" xfId="29511" xr:uid="{00000000-0005-0000-0000-000054730000}"/>
    <cellStyle name="Input 3 2 2 5 2 4" xfId="29512" xr:uid="{00000000-0005-0000-0000-000055730000}"/>
    <cellStyle name="Input 3 2 2 5 2 5" xfId="29513" xr:uid="{00000000-0005-0000-0000-000056730000}"/>
    <cellStyle name="Input 3 2 2 5 2 6" xfId="29514" xr:uid="{00000000-0005-0000-0000-000057730000}"/>
    <cellStyle name="Input 3 2 2 5 2 7" xfId="29515" xr:uid="{00000000-0005-0000-0000-000058730000}"/>
    <cellStyle name="Input 3 2 2 5 2 8" xfId="29516" xr:uid="{00000000-0005-0000-0000-000059730000}"/>
    <cellStyle name="Input 3 2 2 5 3" xfId="29517" xr:uid="{00000000-0005-0000-0000-00005A730000}"/>
    <cellStyle name="Input 3 2 2 5 3 2" xfId="29518" xr:uid="{00000000-0005-0000-0000-00005B730000}"/>
    <cellStyle name="Input 3 2 2 5 4" xfId="29519" xr:uid="{00000000-0005-0000-0000-00005C730000}"/>
    <cellStyle name="Input 3 2 2 5 5" xfId="29520" xr:uid="{00000000-0005-0000-0000-00005D730000}"/>
    <cellStyle name="Input 3 2 2 5 6" xfId="29521" xr:uid="{00000000-0005-0000-0000-00005E730000}"/>
    <cellStyle name="Input 3 2 2 5 7" xfId="29522" xr:uid="{00000000-0005-0000-0000-00005F730000}"/>
    <cellStyle name="Input 3 2 2 6" xfId="29523" xr:uid="{00000000-0005-0000-0000-000060730000}"/>
    <cellStyle name="Input 3 2 2 6 2" xfId="29524" xr:uid="{00000000-0005-0000-0000-000061730000}"/>
    <cellStyle name="Input 3 2 2 6 3" xfId="29525" xr:uid="{00000000-0005-0000-0000-000062730000}"/>
    <cellStyle name="Input 3 2 2 6 4" xfId="29526" xr:uid="{00000000-0005-0000-0000-000063730000}"/>
    <cellStyle name="Input 3 2 2 6 5" xfId="29527" xr:uid="{00000000-0005-0000-0000-000064730000}"/>
    <cellStyle name="Input 3 2 2 6 6" xfId="29528" xr:uid="{00000000-0005-0000-0000-000065730000}"/>
    <cellStyle name="Input 3 2 2 6 7" xfId="29529" xr:uid="{00000000-0005-0000-0000-000066730000}"/>
    <cellStyle name="Input 3 2 2 7" xfId="29530" xr:uid="{00000000-0005-0000-0000-000067730000}"/>
    <cellStyle name="Input 3 2 2 8" xfId="29531" xr:uid="{00000000-0005-0000-0000-000068730000}"/>
    <cellStyle name="Input 3 2 2 9" xfId="29532" xr:uid="{00000000-0005-0000-0000-000069730000}"/>
    <cellStyle name="Input 3 2 3" xfId="29533" xr:uid="{00000000-0005-0000-0000-00006A730000}"/>
    <cellStyle name="Input 3 2 3 2" xfId="29534" xr:uid="{00000000-0005-0000-0000-00006B730000}"/>
    <cellStyle name="Input 3 2 3 2 2" xfId="29535" xr:uid="{00000000-0005-0000-0000-00006C730000}"/>
    <cellStyle name="Input 3 2 3 2 2 2" xfId="29536" xr:uid="{00000000-0005-0000-0000-00006D730000}"/>
    <cellStyle name="Input 3 2 3 2 2 3" xfId="29537" xr:uid="{00000000-0005-0000-0000-00006E730000}"/>
    <cellStyle name="Input 3 2 3 2 2 4" xfId="29538" xr:uid="{00000000-0005-0000-0000-00006F730000}"/>
    <cellStyle name="Input 3 2 3 2 2 5" xfId="29539" xr:uid="{00000000-0005-0000-0000-000070730000}"/>
    <cellStyle name="Input 3 2 3 2 2 6" xfId="29540" xr:uid="{00000000-0005-0000-0000-000071730000}"/>
    <cellStyle name="Input 3 2 3 2 2 7" xfId="29541" xr:uid="{00000000-0005-0000-0000-000072730000}"/>
    <cellStyle name="Input 3 2 3 2 2 8" xfId="29542" xr:uid="{00000000-0005-0000-0000-000073730000}"/>
    <cellStyle name="Input 3 2 3 2 3" xfId="29543" xr:uid="{00000000-0005-0000-0000-000074730000}"/>
    <cellStyle name="Input 3 2 3 2 3 2" xfId="29544" xr:uid="{00000000-0005-0000-0000-000075730000}"/>
    <cellStyle name="Input 3 2 3 2 4" xfId="29545" xr:uid="{00000000-0005-0000-0000-000076730000}"/>
    <cellStyle name="Input 3 2 3 2 5" xfId="29546" xr:uid="{00000000-0005-0000-0000-000077730000}"/>
    <cellStyle name="Input 3 2 3 2 6" xfId="29547" xr:uid="{00000000-0005-0000-0000-000078730000}"/>
    <cellStyle name="Input 3 2 3 2 7" xfId="29548" xr:uid="{00000000-0005-0000-0000-000079730000}"/>
    <cellStyle name="Input 3 2 3 3" xfId="29549" xr:uid="{00000000-0005-0000-0000-00007A730000}"/>
    <cellStyle name="Input 3 2 3 3 2" xfId="29550" xr:uid="{00000000-0005-0000-0000-00007B730000}"/>
    <cellStyle name="Input 3 2 3 3 3" xfId="29551" xr:uid="{00000000-0005-0000-0000-00007C730000}"/>
    <cellStyle name="Input 3 2 3 3 4" xfId="29552" xr:uid="{00000000-0005-0000-0000-00007D730000}"/>
    <cellStyle name="Input 3 2 3 3 5" xfId="29553" xr:uid="{00000000-0005-0000-0000-00007E730000}"/>
    <cellStyle name="Input 3 2 3 3 6" xfId="29554" xr:uid="{00000000-0005-0000-0000-00007F730000}"/>
    <cellStyle name="Input 3 2 3 3 7" xfId="29555" xr:uid="{00000000-0005-0000-0000-000080730000}"/>
    <cellStyle name="Input 3 2 3 4" xfId="29556" xr:uid="{00000000-0005-0000-0000-000081730000}"/>
    <cellStyle name="Input 3 2 3 5" xfId="29557" xr:uid="{00000000-0005-0000-0000-000082730000}"/>
    <cellStyle name="Input 3 2 3 6" xfId="29558" xr:uid="{00000000-0005-0000-0000-000083730000}"/>
    <cellStyle name="Input 3 2 3 7" xfId="29559" xr:uid="{00000000-0005-0000-0000-000084730000}"/>
    <cellStyle name="Input 3 2 3 8" xfId="29560" xr:uid="{00000000-0005-0000-0000-000085730000}"/>
    <cellStyle name="Input 3 2 4" xfId="29561" xr:uid="{00000000-0005-0000-0000-000086730000}"/>
    <cellStyle name="Input 3 2 4 2" xfId="29562" xr:uid="{00000000-0005-0000-0000-000087730000}"/>
    <cellStyle name="Input 3 2 4 2 2" xfId="29563" xr:uid="{00000000-0005-0000-0000-000088730000}"/>
    <cellStyle name="Input 3 2 4 2 2 2" xfId="29564" xr:uid="{00000000-0005-0000-0000-000089730000}"/>
    <cellStyle name="Input 3 2 4 2 2 3" xfId="29565" xr:uid="{00000000-0005-0000-0000-00008A730000}"/>
    <cellStyle name="Input 3 2 4 2 2 4" xfId="29566" xr:uid="{00000000-0005-0000-0000-00008B730000}"/>
    <cellStyle name="Input 3 2 4 2 2 5" xfId="29567" xr:uid="{00000000-0005-0000-0000-00008C730000}"/>
    <cellStyle name="Input 3 2 4 2 2 6" xfId="29568" xr:uid="{00000000-0005-0000-0000-00008D730000}"/>
    <cellStyle name="Input 3 2 4 2 2 7" xfId="29569" xr:uid="{00000000-0005-0000-0000-00008E730000}"/>
    <cellStyle name="Input 3 2 4 2 2 8" xfId="29570" xr:uid="{00000000-0005-0000-0000-00008F730000}"/>
    <cellStyle name="Input 3 2 4 2 3" xfId="29571" xr:uid="{00000000-0005-0000-0000-000090730000}"/>
    <cellStyle name="Input 3 2 4 2 3 2" xfId="29572" xr:uid="{00000000-0005-0000-0000-000091730000}"/>
    <cellStyle name="Input 3 2 4 2 4" xfId="29573" xr:uid="{00000000-0005-0000-0000-000092730000}"/>
    <cellStyle name="Input 3 2 4 2 5" xfId="29574" xr:uid="{00000000-0005-0000-0000-000093730000}"/>
    <cellStyle name="Input 3 2 4 2 6" xfId="29575" xr:uid="{00000000-0005-0000-0000-000094730000}"/>
    <cellStyle name="Input 3 2 4 2 7" xfId="29576" xr:uid="{00000000-0005-0000-0000-000095730000}"/>
    <cellStyle name="Input 3 2 4 3" xfId="29577" xr:uid="{00000000-0005-0000-0000-000096730000}"/>
    <cellStyle name="Input 3 2 4 3 2" xfId="29578" xr:uid="{00000000-0005-0000-0000-000097730000}"/>
    <cellStyle name="Input 3 2 4 3 3" xfId="29579" xr:uid="{00000000-0005-0000-0000-000098730000}"/>
    <cellStyle name="Input 3 2 4 3 4" xfId="29580" xr:uid="{00000000-0005-0000-0000-000099730000}"/>
    <cellStyle name="Input 3 2 4 3 5" xfId="29581" xr:uid="{00000000-0005-0000-0000-00009A730000}"/>
    <cellStyle name="Input 3 2 4 3 6" xfId="29582" xr:uid="{00000000-0005-0000-0000-00009B730000}"/>
    <cellStyle name="Input 3 2 4 3 7" xfId="29583" xr:uid="{00000000-0005-0000-0000-00009C730000}"/>
    <cellStyle name="Input 3 2 4 4" xfId="29584" xr:uid="{00000000-0005-0000-0000-00009D730000}"/>
    <cellStyle name="Input 3 2 4 5" xfId="29585" xr:uid="{00000000-0005-0000-0000-00009E730000}"/>
    <cellStyle name="Input 3 2 4 6" xfId="29586" xr:uid="{00000000-0005-0000-0000-00009F730000}"/>
    <cellStyle name="Input 3 2 4 7" xfId="29587" xr:uid="{00000000-0005-0000-0000-0000A0730000}"/>
    <cellStyle name="Input 3 2 4 8" xfId="29588" xr:uid="{00000000-0005-0000-0000-0000A1730000}"/>
    <cellStyle name="Input 3 2 5" xfId="29589" xr:uid="{00000000-0005-0000-0000-0000A2730000}"/>
    <cellStyle name="Input 3 2 5 2" xfId="29590" xr:uid="{00000000-0005-0000-0000-0000A3730000}"/>
    <cellStyle name="Input 3 2 5 2 2" xfId="29591" xr:uid="{00000000-0005-0000-0000-0000A4730000}"/>
    <cellStyle name="Input 3 2 5 2 2 2" xfId="29592" xr:uid="{00000000-0005-0000-0000-0000A5730000}"/>
    <cellStyle name="Input 3 2 5 2 2 3" xfId="29593" xr:uid="{00000000-0005-0000-0000-0000A6730000}"/>
    <cellStyle name="Input 3 2 5 2 2 4" xfId="29594" xr:uid="{00000000-0005-0000-0000-0000A7730000}"/>
    <cellStyle name="Input 3 2 5 2 2 5" xfId="29595" xr:uid="{00000000-0005-0000-0000-0000A8730000}"/>
    <cellStyle name="Input 3 2 5 2 2 6" xfId="29596" xr:uid="{00000000-0005-0000-0000-0000A9730000}"/>
    <cellStyle name="Input 3 2 5 2 2 7" xfId="29597" xr:uid="{00000000-0005-0000-0000-0000AA730000}"/>
    <cellStyle name="Input 3 2 5 2 2 8" xfId="29598" xr:uid="{00000000-0005-0000-0000-0000AB730000}"/>
    <cellStyle name="Input 3 2 5 2 3" xfId="29599" xr:uid="{00000000-0005-0000-0000-0000AC730000}"/>
    <cellStyle name="Input 3 2 5 2 3 2" xfId="29600" xr:uid="{00000000-0005-0000-0000-0000AD730000}"/>
    <cellStyle name="Input 3 2 5 2 4" xfId="29601" xr:uid="{00000000-0005-0000-0000-0000AE730000}"/>
    <cellStyle name="Input 3 2 5 2 5" xfId="29602" xr:uid="{00000000-0005-0000-0000-0000AF730000}"/>
    <cellStyle name="Input 3 2 5 2 6" xfId="29603" xr:uid="{00000000-0005-0000-0000-0000B0730000}"/>
    <cellStyle name="Input 3 2 5 2 7" xfId="29604" xr:uid="{00000000-0005-0000-0000-0000B1730000}"/>
    <cellStyle name="Input 3 2 5 3" xfId="29605" xr:uid="{00000000-0005-0000-0000-0000B2730000}"/>
    <cellStyle name="Input 3 2 5 3 2" xfId="29606" xr:uid="{00000000-0005-0000-0000-0000B3730000}"/>
    <cellStyle name="Input 3 2 5 3 3" xfId="29607" xr:uid="{00000000-0005-0000-0000-0000B4730000}"/>
    <cellStyle name="Input 3 2 5 3 4" xfId="29608" xr:uid="{00000000-0005-0000-0000-0000B5730000}"/>
    <cellStyle name="Input 3 2 5 3 5" xfId="29609" xr:uid="{00000000-0005-0000-0000-0000B6730000}"/>
    <cellStyle name="Input 3 2 5 3 6" xfId="29610" xr:uid="{00000000-0005-0000-0000-0000B7730000}"/>
    <cellStyle name="Input 3 2 5 3 7" xfId="29611" xr:uid="{00000000-0005-0000-0000-0000B8730000}"/>
    <cellStyle name="Input 3 2 5 4" xfId="29612" xr:uid="{00000000-0005-0000-0000-0000B9730000}"/>
    <cellStyle name="Input 3 2 5 5" xfId="29613" xr:uid="{00000000-0005-0000-0000-0000BA730000}"/>
    <cellStyle name="Input 3 2 5 6" xfId="29614" xr:uid="{00000000-0005-0000-0000-0000BB730000}"/>
    <cellStyle name="Input 3 2 5 7" xfId="29615" xr:uid="{00000000-0005-0000-0000-0000BC730000}"/>
    <cellStyle name="Input 3 2 5 8" xfId="29616" xr:uid="{00000000-0005-0000-0000-0000BD730000}"/>
    <cellStyle name="Input 3 2 6" xfId="29617" xr:uid="{00000000-0005-0000-0000-0000BE730000}"/>
    <cellStyle name="Input 3 2 6 2" xfId="29618" xr:uid="{00000000-0005-0000-0000-0000BF730000}"/>
    <cellStyle name="Input 3 2 6 2 2" xfId="29619" xr:uid="{00000000-0005-0000-0000-0000C0730000}"/>
    <cellStyle name="Input 3 2 6 2 3" xfId="29620" xr:uid="{00000000-0005-0000-0000-0000C1730000}"/>
    <cellStyle name="Input 3 2 6 2 4" xfId="29621" xr:uid="{00000000-0005-0000-0000-0000C2730000}"/>
    <cellStyle name="Input 3 2 6 2 5" xfId="29622" xr:uid="{00000000-0005-0000-0000-0000C3730000}"/>
    <cellStyle name="Input 3 2 6 2 6" xfId="29623" xr:uid="{00000000-0005-0000-0000-0000C4730000}"/>
    <cellStyle name="Input 3 2 6 2 7" xfId="29624" xr:uid="{00000000-0005-0000-0000-0000C5730000}"/>
    <cellStyle name="Input 3 2 6 2 8" xfId="29625" xr:uid="{00000000-0005-0000-0000-0000C6730000}"/>
    <cellStyle name="Input 3 2 6 3" xfId="29626" xr:uid="{00000000-0005-0000-0000-0000C7730000}"/>
    <cellStyle name="Input 3 2 6 3 2" xfId="29627" xr:uid="{00000000-0005-0000-0000-0000C8730000}"/>
    <cellStyle name="Input 3 2 6 4" xfId="29628" xr:uid="{00000000-0005-0000-0000-0000C9730000}"/>
    <cellStyle name="Input 3 2 6 5" xfId="29629" xr:uid="{00000000-0005-0000-0000-0000CA730000}"/>
    <cellStyle name="Input 3 2 6 6" xfId="29630" xr:uid="{00000000-0005-0000-0000-0000CB730000}"/>
    <cellStyle name="Input 3 2 6 7" xfId="29631" xr:uid="{00000000-0005-0000-0000-0000CC730000}"/>
    <cellStyle name="Input 3 2 7" xfId="29632" xr:uid="{00000000-0005-0000-0000-0000CD730000}"/>
    <cellStyle name="Input 3 2 7 2" xfId="29633" xr:uid="{00000000-0005-0000-0000-0000CE730000}"/>
    <cellStyle name="Input 3 2 7 3" xfId="29634" xr:uid="{00000000-0005-0000-0000-0000CF730000}"/>
    <cellStyle name="Input 3 2 7 4" xfId="29635" xr:uid="{00000000-0005-0000-0000-0000D0730000}"/>
    <cellStyle name="Input 3 2 7 5" xfId="29636" xr:uid="{00000000-0005-0000-0000-0000D1730000}"/>
    <cellStyle name="Input 3 2 7 6" xfId="29637" xr:uid="{00000000-0005-0000-0000-0000D2730000}"/>
    <cellStyle name="Input 3 2 7 7" xfId="29638" xr:uid="{00000000-0005-0000-0000-0000D3730000}"/>
    <cellStyle name="Input 3 2 8" xfId="29639" xr:uid="{00000000-0005-0000-0000-0000D4730000}"/>
    <cellStyle name="Input 3 2 9" xfId="29640" xr:uid="{00000000-0005-0000-0000-0000D5730000}"/>
    <cellStyle name="Input 3 3" xfId="29641" xr:uid="{00000000-0005-0000-0000-0000D6730000}"/>
    <cellStyle name="Input 3 3 10" xfId="29642" xr:uid="{00000000-0005-0000-0000-0000D7730000}"/>
    <cellStyle name="Input 3 3 11" xfId="29643" xr:uid="{00000000-0005-0000-0000-0000D8730000}"/>
    <cellStyle name="Input 3 3 2" xfId="29644" xr:uid="{00000000-0005-0000-0000-0000D9730000}"/>
    <cellStyle name="Input 3 3 2 2" xfId="29645" xr:uid="{00000000-0005-0000-0000-0000DA730000}"/>
    <cellStyle name="Input 3 3 2 2 2" xfId="29646" xr:uid="{00000000-0005-0000-0000-0000DB730000}"/>
    <cellStyle name="Input 3 3 2 2 2 2" xfId="29647" xr:uid="{00000000-0005-0000-0000-0000DC730000}"/>
    <cellStyle name="Input 3 3 2 2 2 3" xfId="29648" xr:uid="{00000000-0005-0000-0000-0000DD730000}"/>
    <cellStyle name="Input 3 3 2 2 2 4" xfId="29649" xr:uid="{00000000-0005-0000-0000-0000DE730000}"/>
    <cellStyle name="Input 3 3 2 2 2 5" xfId="29650" xr:uid="{00000000-0005-0000-0000-0000DF730000}"/>
    <cellStyle name="Input 3 3 2 2 2 6" xfId="29651" xr:uid="{00000000-0005-0000-0000-0000E0730000}"/>
    <cellStyle name="Input 3 3 2 2 2 7" xfId="29652" xr:uid="{00000000-0005-0000-0000-0000E1730000}"/>
    <cellStyle name="Input 3 3 2 2 2 8" xfId="29653" xr:uid="{00000000-0005-0000-0000-0000E2730000}"/>
    <cellStyle name="Input 3 3 2 2 3" xfId="29654" xr:uid="{00000000-0005-0000-0000-0000E3730000}"/>
    <cellStyle name="Input 3 3 2 2 3 2" xfId="29655" xr:uid="{00000000-0005-0000-0000-0000E4730000}"/>
    <cellStyle name="Input 3 3 2 2 4" xfId="29656" xr:uid="{00000000-0005-0000-0000-0000E5730000}"/>
    <cellStyle name="Input 3 3 2 2 5" xfId="29657" xr:uid="{00000000-0005-0000-0000-0000E6730000}"/>
    <cellStyle name="Input 3 3 2 2 6" xfId="29658" xr:uid="{00000000-0005-0000-0000-0000E7730000}"/>
    <cellStyle name="Input 3 3 2 2 7" xfId="29659" xr:uid="{00000000-0005-0000-0000-0000E8730000}"/>
    <cellStyle name="Input 3 3 2 3" xfId="29660" xr:uid="{00000000-0005-0000-0000-0000E9730000}"/>
    <cellStyle name="Input 3 3 2 3 2" xfId="29661" xr:uid="{00000000-0005-0000-0000-0000EA730000}"/>
    <cellStyle name="Input 3 3 2 3 3" xfId="29662" xr:uid="{00000000-0005-0000-0000-0000EB730000}"/>
    <cellStyle name="Input 3 3 2 3 4" xfId="29663" xr:uid="{00000000-0005-0000-0000-0000EC730000}"/>
    <cellStyle name="Input 3 3 2 3 5" xfId="29664" xr:uid="{00000000-0005-0000-0000-0000ED730000}"/>
    <cellStyle name="Input 3 3 2 3 6" xfId="29665" xr:uid="{00000000-0005-0000-0000-0000EE730000}"/>
    <cellStyle name="Input 3 3 2 3 7" xfId="29666" xr:uid="{00000000-0005-0000-0000-0000EF730000}"/>
    <cellStyle name="Input 3 3 2 4" xfId="29667" xr:uid="{00000000-0005-0000-0000-0000F0730000}"/>
    <cellStyle name="Input 3 3 2 5" xfId="29668" xr:uid="{00000000-0005-0000-0000-0000F1730000}"/>
    <cellStyle name="Input 3 3 2 6" xfId="29669" xr:uid="{00000000-0005-0000-0000-0000F2730000}"/>
    <cellStyle name="Input 3 3 2 7" xfId="29670" xr:uid="{00000000-0005-0000-0000-0000F3730000}"/>
    <cellStyle name="Input 3 3 2 8" xfId="29671" xr:uid="{00000000-0005-0000-0000-0000F4730000}"/>
    <cellStyle name="Input 3 3 3" xfId="29672" xr:uid="{00000000-0005-0000-0000-0000F5730000}"/>
    <cellStyle name="Input 3 3 3 2" xfId="29673" xr:uid="{00000000-0005-0000-0000-0000F6730000}"/>
    <cellStyle name="Input 3 3 3 2 2" xfId="29674" xr:uid="{00000000-0005-0000-0000-0000F7730000}"/>
    <cellStyle name="Input 3 3 3 2 2 2" xfId="29675" xr:uid="{00000000-0005-0000-0000-0000F8730000}"/>
    <cellStyle name="Input 3 3 3 2 2 3" xfId="29676" xr:uid="{00000000-0005-0000-0000-0000F9730000}"/>
    <cellStyle name="Input 3 3 3 2 2 4" xfId="29677" xr:uid="{00000000-0005-0000-0000-0000FA730000}"/>
    <cellStyle name="Input 3 3 3 2 2 5" xfId="29678" xr:uid="{00000000-0005-0000-0000-0000FB730000}"/>
    <cellStyle name="Input 3 3 3 2 2 6" xfId="29679" xr:uid="{00000000-0005-0000-0000-0000FC730000}"/>
    <cellStyle name="Input 3 3 3 2 2 7" xfId="29680" xr:uid="{00000000-0005-0000-0000-0000FD730000}"/>
    <cellStyle name="Input 3 3 3 2 2 8" xfId="29681" xr:uid="{00000000-0005-0000-0000-0000FE730000}"/>
    <cellStyle name="Input 3 3 3 2 3" xfId="29682" xr:uid="{00000000-0005-0000-0000-0000FF730000}"/>
    <cellStyle name="Input 3 3 3 2 3 2" xfId="29683" xr:uid="{00000000-0005-0000-0000-000000740000}"/>
    <cellStyle name="Input 3 3 3 2 4" xfId="29684" xr:uid="{00000000-0005-0000-0000-000001740000}"/>
    <cellStyle name="Input 3 3 3 2 5" xfId="29685" xr:uid="{00000000-0005-0000-0000-000002740000}"/>
    <cellStyle name="Input 3 3 3 2 6" xfId="29686" xr:uid="{00000000-0005-0000-0000-000003740000}"/>
    <cellStyle name="Input 3 3 3 2 7" xfId="29687" xr:uid="{00000000-0005-0000-0000-000004740000}"/>
    <cellStyle name="Input 3 3 3 3" xfId="29688" xr:uid="{00000000-0005-0000-0000-000005740000}"/>
    <cellStyle name="Input 3 3 3 3 2" xfId="29689" xr:uid="{00000000-0005-0000-0000-000006740000}"/>
    <cellStyle name="Input 3 3 3 3 3" xfId="29690" xr:uid="{00000000-0005-0000-0000-000007740000}"/>
    <cellStyle name="Input 3 3 3 3 4" xfId="29691" xr:uid="{00000000-0005-0000-0000-000008740000}"/>
    <cellStyle name="Input 3 3 3 3 5" xfId="29692" xr:uid="{00000000-0005-0000-0000-000009740000}"/>
    <cellStyle name="Input 3 3 3 3 6" xfId="29693" xr:uid="{00000000-0005-0000-0000-00000A740000}"/>
    <cellStyle name="Input 3 3 3 3 7" xfId="29694" xr:uid="{00000000-0005-0000-0000-00000B740000}"/>
    <cellStyle name="Input 3 3 3 4" xfId="29695" xr:uid="{00000000-0005-0000-0000-00000C740000}"/>
    <cellStyle name="Input 3 3 3 5" xfId="29696" xr:uid="{00000000-0005-0000-0000-00000D740000}"/>
    <cellStyle name="Input 3 3 3 6" xfId="29697" xr:uid="{00000000-0005-0000-0000-00000E740000}"/>
    <cellStyle name="Input 3 3 3 7" xfId="29698" xr:uid="{00000000-0005-0000-0000-00000F740000}"/>
    <cellStyle name="Input 3 3 3 8" xfId="29699" xr:uid="{00000000-0005-0000-0000-000010740000}"/>
    <cellStyle name="Input 3 3 4" xfId="29700" xr:uid="{00000000-0005-0000-0000-000011740000}"/>
    <cellStyle name="Input 3 3 4 2" xfId="29701" xr:uid="{00000000-0005-0000-0000-000012740000}"/>
    <cellStyle name="Input 3 3 4 2 2" xfId="29702" xr:uid="{00000000-0005-0000-0000-000013740000}"/>
    <cellStyle name="Input 3 3 4 2 2 2" xfId="29703" xr:uid="{00000000-0005-0000-0000-000014740000}"/>
    <cellStyle name="Input 3 3 4 2 2 3" xfId="29704" xr:uid="{00000000-0005-0000-0000-000015740000}"/>
    <cellStyle name="Input 3 3 4 2 2 4" xfId="29705" xr:uid="{00000000-0005-0000-0000-000016740000}"/>
    <cellStyle name="Input 3 3 4 2 2 5" xfId="29706" xr:uid="{00000000-0005-0000-0000-000017740000}"/>
    <cellStyle name="Input 3 3 4 2 2 6" xfId="29707" xr:uid="{00000000-0005-0000-0000-000018740000}"/>
    <cellStyle name="Input 3 3 4 2 2 7" xfId="29708" xr:uid="{00000000-0005-0000-0000-000019740000}"/>
    <cellStyle name="Input 3 3 4 2 2 8" xfId="29709" xr:uid="{00000000-0005-0000-0000-00001A740000}"/>
    <cellStyle name="Input 3 3 4 2 3" xfId="29710" xr:uid="{00000000-0005-0000-0000-00001B740000}"/>
    <cellStyle name="Input 3 3 4 2 3 2" xfId="29711" xr:uid="{00000000-0005-0000-0000-00001C740000}"/>
    <cellStyle name="Input 3 3 4 2 4" xfId="29712" xr:uid="{00000000-0005-0000-0000-00001D740000}"/>
    <cellStyle name="Input 3 3 4 2 5" xfId="29713" xr:uid="{00000000-0005-0000-0000-00001E740000}"/>
    <cellStyle name="Input 3 3 4 2 6" xfId="29714" xr:uid="{00000000-0005-0000-0000-00001F740000}"/>
    <cellStyle name="Input 3 3 4 2 7" xfId="29715" xr:uid="{00000000-0005-0000-0000-000020740000}"/>
    <cellStyle name="Input 3 3 4 3" xfId="29716" xr:uid="{00000000-0005-0000-0000-000021740000}"/>
    <cellStyle name="Input 3 3 4 3 2" xfId="29717" xr:uid="{00000000-0005-0000-0000-000022740000}"/>
    <cellStyle name="Input 3 3 4 3 3" xfId="29718" xr:uid="{00000000-0005-0000-0000-000023740000}"/>
    <cellStyle name="Input 3 3 4 3 4" xfId="29719" xr:uid="{00000000-0005-0000-0000-000024740000}"/>
    <cellStyle name="Input 3 3 4 3 5" xfId="29720" xr:uid="{00000000-0005-0000-0000-000025740000}"/>
    <cellStyle name="Input 3 3 4 3 6" xfId="29721" xr:uid="{00000000-0005-0000-0000-000026740000}"/>
    <cellStyle name="Input 3 3 4 3 7" xfId="29722" xr:uid="{00000000-0005-0000-0000-000027740000}"/>
    <cellStyle name="Input 3 3 4 4" xfId="29723" xr:uid="{00000000-0005-0000-0000-000028740000}"/>
    <cellStyle name="Input 3 3 4 5" xfId="29724" xr:uid="{00000000-0005-0000-0000-000029740000}"/>
    <cellStyle name="Input 3 3 4 6" xfId="29725" xr:uid="{00000000-0005-0000-0000-00002A740000}"/>
    <cellStyle name="Input 3 3 4 7" xfId="29726" xr:uid="{00000000-0005-0000-0000-00002B740000}"/>
    <cellStyle name="Input 3 3 4 8" xfId="29727" xr:uid="{00000000-0005-0000-0000-00002C740000}"/>
    <cellStyle name="Input 3 3 5" xfId="29728" xr:uid="{00000000-0005-0000-0000-00002D740000}"/>
    <cellStyle name="Input 3 3 5 2" xfId="29729" xr:uid="{00000000-0005-0000-0000-00002E740000}"/>
    <cellStyle name="Input 3 3 5 2 2" xfId="29730" xr:uid="{00000000-0005-0000-0000-00002F740000}"/>
    <cellStyle name="Input 3 3 5 2 3" xfId="29731" xr:uid="{00000000-0005-0000-0000-000030740000}"/>
    <cellStyle name="Input 3 3 5 2 4" xfId="29732" xr:uid="{00000000-0005-0000-0000-000031740000}"/>
    <cellStyle name="Input 3 3 5 2 5" xfId="29733" xr:uid="{00000000-0005-0000-0000-000032740000}"/>
    <cellStyle name="Input 3 3 5 2 6" xfId="29734" xr:uid="{00000000-0005-0000-0000-000033740000}"/>
    <cellStyle name="Input 3 3 5 2 7" xfId="29735" xr:uid="{00000000-0005-0000-0000-000034740000}"/>
    <cellStyle name="Input 3 3 5 2 8" xfId="29736" xr:uid="{00000000-0005-0000-0000-000035740000}"/>
    <cellStyle name="Input 3 3 5 3" xfId="29737" xr:uid="{00000000-0005-0000-0000-000036740000}"/>
    <cellStyle name="Input 3 3 5 3 2" xfId="29738" xr:uid="{00000000-0005-0000-0000-000037740000}"/>
    <cellStyle name="Input 3 3 5 4" xfId="29739" xr:uid="{00000000-0005-0000-0000-000038740000}"/>
    <cellStyle name="Input 3 3 5 5" xfId="29740" xr:uid="{00000000-0005-0000-0000-000039740000}"/>
    <cellStyle name="Input 3 3 5 6" xfId="29741" xr:uid="{00000000-0005-0000-0000-00003A740000}"/>
    <cellStyle name="Input 3 3 5 7" xfId="29742" xr:uid="{00000000-0005-0000-0000-00003B740000}"/>
    <cellStyle name="Input 3 3 6" xfId="29743" xr:uid="{00000000-0005-0000-0000-00003C740000}"/>
    <cellStyle name="Input 3 3 6 2" xfId="29744" xr:uid="{00000000-0005-0000-0000-00003D740000}"/>
    <cellStyle name="Input 3 3 6 3" xfId="29745" xr:uid="{00000000-0005-0000-0000-00003E740000}"/>
    <cellStyle name="Input 3 3 6 4" xfId="29746" xr:uid="{00000000-0005-0000-0000-00003F740000}"/>
    <cellStyle name="Input 3 3 6 5" xfId="29747" xr:uid="{00000000-0005-0000-0000-000040740000}"/>
    <cellStyle name="Input 3 3 6 6" xfId="29748" xr:uid="{00000000-0005-0000-0000-000041740000}"/>
    <cellStyle name="Input 3 3 6 7" xfId="29749" xr:uid="{00000000-0005-0000-0000-000042740000}"/>
    <cellStyle name="Input 3 3 7" xfId="29750" xr:uid="{00000000-0005-0000-0000-000043740000}"/>
    <cellStyle name="Input 3 3 8" xfId="29751" xr:uid="{00000000-0005-0000-0000-000044740000}"/>
    <cellStyle name="Input 3 3 9" xfId="29752" xr:uid="{00000000-0005-0000-0000-000045740000}"/>
    <cellStyle name="Input 3 4" xfId="29753" xr:uid="{00000000-0005-0000-0000-000046740000}"/>
    <cellStyle name="Input 3 4 10" xfId="29754" xr:uid="{00000000-0005-0000-0000-000047740000}"/>
    <cellStyle name="Input 3 4 11" xfId="29755" xr:uid="{00000000-0005-0000-0000-000048740000}"/>
    <cellStyle name="Input 3 4 2" xfId="29756" xr:uid="{00000000-0005-0000-0000-000049740000}"/>
    <cellStyle name="Input 3 4 2 2" xfId="29757" xr:uid="{00000000-0005-0000-0000-00004A740000}"/>
    <cellStyle name="Input 3 4 2 2 2" xfId="29758" xr:uid="{00000000-0005-0000-0000-00004B740000}"/>
    <cellStyle name="Input 3 4 2 2 2 2" xfId="29759" xr:uid="{00000000-0005-0000-0000-00004C740000}"/>
    <cellStyle name="Input 3 4 2 2 2 3" xfId="29760" xr:uid="{00000000-0005-0000-0000-00004D740000}"/>
    <cellStyle name="Input 3 4 2 2 2 4" xfId="29761" xr:uid="{00000000-0005-0000-0000-00004E740000}"/>
    <cellStyle name="Input 3 4 2 2 2 5" xfId="29762" xr:uid="{00000000-0005-0000-0000-00004F740000}"/>
    <cellStyle name="Input 3 4 2 2 2 6" xfId="29763" xr:uid="{00000000-0005-0000-0000-000050740000}"/>
    <cellStyle name="Input 3 4 2 2 2 7" xfId="29764" xr:uid="{00000000-0005-0000-0000-000051740000}"/>
    <cellStyle name="Input 3 4 2 2 2 8" xfId="29765" xr:uid="{00000000-0005-0000-0000-000052740000}"/>
    <cellStyle name="Input 3 4 2 2 3" xfId="29766" xr:uid="{00000000-0005-0000-0000-000053740000}"/>
    <cellStyle name="Input 3 4 2 2 3 2" xfId="29767" xr:uid="{00000000-0005-0000-0000-000054740000}"/>
    <cellStyle name="Input 3 4 2 2 4" xfId="29768" xr:uid="{00000000-0005-0000-0000-000055740000}"/>
    <cellStyle name="Input 3 4 2 2 5" xfId="29769" xr:uid="{00000000-0005-0000-0000-000056740000}"/>
    <cellStyle name="Input 3 4 2 2 6" xfId="29770" xr:uid="{00000000-0005-0000-0000-000057740000}"/>
    <cellStyle name="Input 3 4 2 2 7" xfId="29771" xr:uid="{00000000-0005-0000-0000-000058740000}"/>
    <cellStyle name="Input 3 4 2 3" xfId="29772" xr:uid="{00000000-0005-0000-0000-000059740000}"/>
    <cellStyle name="Input 3 4 2 3 2" xfId="29773" xr:uid="{00000000-0005-0000-0000-00005A740000}"/>
    <cellStyle name="Input 3 4 2 3 3" xfId="29774" xr:uid="{00000000-0005-0000-0000-00005B740000}"/>
    <cellStyle name="Input 3 4 2 3 4" xfId="29775" xr:uid="{00000000-0005-0000-0000-00005C740000}"/>
    <cellStyle name="Input 3 4 2 3 5" xfId="29776" xr:uid="{00000000-0005-0000-0000-00005D740000}"/>
    <cellStyle name="Input 3 4 2 3 6" xfId="29777" xr:uid="{00000000-0005-0000-0000-00005E740000}"/>
    <cellStyle name="Input 3 4 2 3 7" xfId="29778" xr:uid="{00000000-0005-0000-0000-00005F740000}"/>
    <cellStyle name="Input 3 4 2 4" xfId="29779" xr:uid="{00000000-0005-0000-0000-000060740000}"/>
    <cellStyle name="Input 3 4 2 5" xfId="29780" xr:uid="{00000000-0005-0000-0000-000061740000}"/>
    <cellStyle name="Input 3 4 2 6" xfId="29781" xr:uid="{00000000-0005-0000-0000-000062740000}"/>
    <cellStyle name="Input 3 4 2 7" xfId="29782" xr:uid="{00000000-0005-0000-0000-000063740000}"/>
    <cellStyle name="Input 3 4 2 8" xfId="29783" xr:uid="{00000000-0005-0000-0000-000064740000}"/>
    <cellStyle name="Input 3 4 3" xfId="29784" xr:uid="{00000000-0005-0000-0000-000065740000}"/>
    <cellStyle name="Input 3 4 3 2" xfId="29785" xr:uid="{00000000-0005-0000-0000-000066740000}"/>
    <cellStyle name="Input 3 4 3 2 2" xfId="29786" xr:uid="{00000000-0005-0000-0000-000067740000}"/>
    <cellStyle name="Input 3 4 3 2 2 2" xfId="29787" xr:uid="{00000000-0005-0000-0000-000068740000}"/>
    <cellStyle name="Input 3 4 3 2 2 3" xfId="29788" xr:uid="{00000000-0005-0000-0000-000069740000}"/>
    <cellStyle name="Input 3 4 3 2 2 4" xfId="29789" xr:uid="{00000000-0005-0000-0000-00006A740000}"/>
    <cellStyle name="Input 3 4 3 2 2 5" xfId="29790" xr:uid="{00000000-0005-0000-0000-00006B740000}"/>
    <cellStyle name="Input 3 4 3 2 2 6" xfId="29791" xr:uid="{00000000-0005-0000-0000-00006C740000}"/>
    <cellStyle name="Input 3 4 3 2 2 7" xfId="29792" xr:uid="{00000000-0005-0000-0000-00006D740000}"/>
    <cellStyle name="Input 3 4 3 2 2 8" xfId="29793" xr:uid="{00000000-0005-0000-0000-00006E740000}"/>
    <cellStyle name="Input 3 4 3 2 3" xfId="29794" xr:uid="{00000000-0005-0000-0000-00006F740000}"/>
    <cellStyle name="Input 3 4 3 2 3 2" xfId="29795" xr:uid="{00000000-0005-0000-0000-000070740000}"/>
    <cellStyle name="Input 3 4 3 2 4" xfId="29796" xr:uid="{00000000-0005-0000-0000-000071740000}"/>
    <cellStyle name="Input 3 4 3 2 5" xfId="29797" xr:uid="{00000000-0005-0000-0000-000072740000}"/>
    <cellStyle name="Input 3 4 3 2 6" xfId="29798" xr:uid="{00000000-0005-0000-0000-000073740000}"/>
    <cellStyle name="Input 3 4 3 2 7" xfId="29799" xr:uid="{00000000-0005-0000-0000-000074740000}"/>
    <cellStyle name="Input 3 4 3 3" xfId="29800" xr:uid="{00000000-0005-0000-0000-000075740000}"/>
    <cellStyle name="Input 3 4 3 3 2" xfId="29801" xr:uid="{00000000-0005-0000-0000-000076740000}"/>
    <cellStyle name="Input 3 4 3 3 3" xfId="29802" xr:uid="{00000000-0005-0000-0000-000077740000}"/>
    <cellStyle name="Input 3 4 3 3 4" xfId="29803" xr:uid="{00000000-0005-0000-0000-000078740000}"/>
    <cellStyle name="Input 3 4 3 3 5" xfId="29804" xr:uid="{00000000-0005-0000-0000-000079740000}"/>
    <cellStyle name="Input 3 4 3 3 6" xfId="29805" xr:uid="{00000000-0005-0000-0000-00007A740000}"/>
    <cellStyle name="Input 3 4 3 3 7" xfId="29806" xr:uid="{00000000-0005-0000-0000-00007B740000}"/>
    <cellStyle name="Input 3 4 3 4" xfId="29807" xr:uid="{00000000-0005-0000-0000-00007C740000}"/>
    <cellStyle name="Input 3 4 3 5" xfId="29808" xr:uid="{00000000-0005-0000-0000-00007D740000}"/>
    <cellStyle name="Input 3 4 3 6" xfId="29809" xr:uid="{00000000-0005-0000-0000-00007E740000}"/>
    <cellStyle name="Input 3 4 3 7" xfId="29810" xr:uid="{00000000-0005-0000-0000-00007F740000}"/>
    <cellStyle name="Input 3 4 3 8" xfId="29811" xr:uid="{00000000-0005-0000-0000-000080740000}"/>
    <cellStyle name="Input 3 4 4" xfId="29812" xr:uid="{00000000-0005-0000-0000-000081740000}"/>
    <cellStyle name="Input 3 4 4 2" xfId="29813" xr:uid="{00000000-0005-0000-0000-000082740000}"/>
    <cellStyle name="Input 3 4 4 2 2" xfId="29814" xr:uid="{00000000-0005-0000-0000-000083740000}"/>
    <cellStyle name="Input 3 4 4 2 2 2" xfId="29815" xr:uid="{00000000-0005-0000-0000-000084740000}"/>
    <cellStyle name="Input 3 4 4 2 2 3" xfId="29816" xr:uid="{00000000-0005-0000-0000-000085740000}"/>
    <cellStyle name="Input 3 4 4 2 2 4" xfId="29817" xr:uid="{00000000-0005-0000-0000-000086740000}"/>
    <cellStyle name="Input 3 4 4 2 2 5" xfId="29818" xr:uid="{00000000-0005-0000-0000-000087740000}"/>
    <cellStyle name="Input 3 4 4 2 2 6" xfId="29819" xr:uid="{00000000-0005-0000-0000-000088740000}"/>
    <cellStyle name="Input 3 4 4 2 2 7" xfId="29820" xr:uid="{00000000-0005-0000-0000-000089740000}"/>
    <cellStyle name="Input 3 4 4 2 2 8" xfId="29821" xr:uid="{00000000-0005-0000-0000-00008A740000}"/>
    <cellStyle name="Input 3 4 4 2 3" xfId="29822" xr:uid="{00000000-0005-0000-0000-00008B740000}"/>
    <cellStyle name="Input 3 4 4 2 3 2" xfId="29823" xr:uid="{00000000-0005-0000-0000-00008C740000}"/>
    <cellStyle name="Input 3 4 4 2 4" xfId="29824" xr:uid="{00000000-0005-0000-0000-00008D740000}"/>
    <cellStyle name="Input 3 4 4 2 5" xfId="29825" xr:uid="{00000000-0005-0000-0000-00008E740000}"/>
    <cellStyle name="Input 3 4 4 2 6" xfId="29826" xr:uid="{00000000-0005-0000-0000-00008F740000}"/>
    <cellStyle name="Input 3 4 4 2 7" xfId="29827" xr:uid="{00000000-0005-0000-0000-000090740000}"/>
    <cellStyle name="Input 3 4 4 3" xfId="29828" xr:uid="{00000000-0005-0000-0000-000091740000}"/>
    <cellStyle name="Input 3 4 4 3 2" xfId="29829" xr:uid="{00000000-0005-0000-0000-000092740000}"/>
    <cellStyle name="Input 3 4 4 3 3" xfId="29830" xr:uid="{00000000-0005-0000-0000-000093740000}"/>
    <cellStyle name="Input 3 4 4 3 4" xfId="29831" xr:uid="{00000000-0005-0000-0000-000094740000}"/>
    <cellStyle name="Input 3 4 4 3 5" xfId="29832" xr:uid="{00000000-0005-0000-0000-000095740000}"/>
    <cellStyle name="Input 3 4 4 3 6" xfId="29833" xr:uid="{00000000-0005-0000-0000-000096740000}"/>
    <cellStyle name="Input 3 4 4 3 7" xfId="29834" xr:uid="{00000000-0005-0000-0000-000097740000}"/>
    <cellStyle name="Input 3 4 4 4" xfId="29835" xr:uid="{00000000-0005-0000-0000-000098740000}"/>
    <cellStyle name="Input 3 4 4 5" xfId="29836" xr:uid="{00000000-0005-0000-0000-000099740000}"/>
    <cellStyle name="Input 3 4 4 6" xfId="29837" xr:uid="{00000000-0005-0000-0000-00009A740000}"/>
    <cellStyle name="Input 3 4 4 7" xfId="29838" xr:uid="{00000000-0005-0000-0000-00009B740000}"/>
    <cellStyle name="Input 3 4 4 8" xfId="29839" xr:uid="{00000000-0005-0000-0000-00009C740000}"/>
    <cellStyle name="Input 3 4 5" xfId="29840" xr:uid="{00000000-0005-0000-0000-00009D740000}"/>
    <cellStyle name="Input 3 4 5 2" xfId="29841" xr:uid="{00000000-0005-0000-0000-00009E740000}"/>
    <cellStyle name="Input 3 4 5 2 2" xfId="29842" xr:uid="{00000000-0005-0000-0000-00009F740000}"/>
    <cellStyle name="Input 3 4 5 2 3" xfId="29843" xr:uid="{00000000-0005-0000-0000-0000A0740000}"/>
    <cellStyle name="Input 3 4 5 2 4" xfId="29844" xr:uid="{00000000-0005-0000-0000-0000A1740000}"/>
    <cellStyle name="Input 3 4 5 2 5" xfId="29845" xr:uid="{00000000-0005-0000-0000-0000A2740000}"/>
    <cellStyle name="Input 3 4 5 2 6" xfId="29846" xr:uid="{00000000-0005-0000-0000-0000A3740000}"/>
    <cellStyle name="Input 3 4 5 2 7" xfId="29847" xr:uid="{00000000-0005-0000-0000-0000A4740000}"/>
    <cellStyle name="Input 3 4 5 2 8" xfId="29848" xr:uid="{00000000-0005-0000-0000-0000A5740000}"/>
    <cellStyle name="Input 3 4 5 3" xfId="29849" xr:uid="{00000000-0005-0000-0000-0000A6740000}"/>
    <cellStyle name="Input 3 4 5 3 2" xfId="29850" xr:uid="{00000000-0005-0000-0000-0000A7740000}"/>
    <cellStyle name="Input 3 4 5 4" xfId="29851" xr:uid="{00000000-0005-0000-0000-0000A8740000}"/>
    <cellStyle name="Input 3 4 5 5" xfId="29852" xr:uid="{00000000-0005-0000-0000-0000A9740000}"/>
    <cellStyle name="Input 3 4 5 6" xfId="29853" xr:uid="{00000000-0005-0000-0000-0000AA740000}"/>
    <cellStyle name="Input 3 4 5 7" xfId="29854" xr:uid="{00000000-0005-0000-0000-0000AB740000}"/>
    <cellStyle name="Input 3 4 6" xfId="29855" xr:uid="{00000000-0005-0000-0000-0000AC740000}"/>
    <cellStyle name="Input 3 4 6 2" xfId="29856" xr:uid="{00000000-0005-0000-0000-0000AD740000}"/>
    <cellStyle name="Input 3 4 6 3" xfId="29857" xr:uid="{00000000-0005-0000-0000-0000AE740000}"/>
    <cellStyle name="Input 3 4 6 4" xfId="29858" xr:uid="{00000000-0005-0000-0000-0000AF740000}"/>
    <cellStyle name="Input 3 4 6 5" xfId="29859" xr:uid="{00000000-0005-0000-0000-0000B0740000}"/>
    <cellStyle name="Input 3 4 6 6" xfId="29860" xr:uid="{00000000-0005-0000-0000-0000B1740000}"/>
    <cellStyle name="Input 3 4 6 7" xfId="29861" xr:uid="{00000000-0005-0000-0000-0000B2740000}"/>
    <cellStyle name="Input 3 4 7" xfId="29862" xr:uid="{00000000-0005-0000-0000-0000B3740000}"/>
    <cellStyle name="Input 3 4 8" xfId="29863" xr:uid="{00000000-0005-0000-0000-0000B4740000}"/>
    <cellStyle name="Input 3 4 9" xfId="29864" xr:uid="{00000000-0005-0000-0000-0000B5740000}"/>
    <cellStyle name="Input 3 5" xfId="29865" xr:uid="{00000000-0005-0000-0000-0000B6740000}"/>
    <cellStyle name="Input 3 5 2" xfId="29866" xr:uid="{00000000-0005-0000-0000-0000B7740000}"/>
    <cellStyle name="Input 3 5 2 2" xfId="29867" xr:uid="{00000000-0005-0000-0000-0000B8740000}"/>
    <cellStyle name="Input 3 5 2 2 2" xfId="29868" xr:uid="{00000000-0005-0000-0000-0000B9740000}"/>
    <cellStyle name="Input 3 5 2 2 3" xfId="29869" xr:uid="{00000000-0005-0000-0000-0000BA740000}"/>
    <cellStyle name="Input 3 5 2 2 4" xfId="29870" xr:uid="{00000000-0005-0000-0000-0000BB740000}"/>
    <cellStyle name="Input 3 5 2 2 5" xfId="29871" xr:uid="{00000000-0005-0000-0000-0000BC740000}"/>
    <cellStyle name="Input 3 5 2 2 6" xfId="29872" xr:uid="{00000000-0005-0000-0000-0000BD740000}"/>
    <cellStyle name="Input 3 5 2 2 7" xfId="29873" xr:uid="{00000000-0005-0000-0000-0000BE740000}"/>
    <cellStyle name="Input 3 5 2 2 8" xfId="29874" xr:uid="{00000000-0005-0000-0000-0000BF740000}"/>
    <cellStyle name="Input 3 5 2 3" xfId="29875" xr:uid="{00000000-0005-0000-0000-0000C0740000}"/>
    <cellStyle name="Input 3 5 2 3 2" xfId="29876" xr:uid="{00000000-0005-0000-0000-0000C1740000}"/>
    <cellStyle name="Input 3 5 2 4" xfId="29877" xr:uid="{00000000-0005-0000-0000-0000C2740000}"/>
    <cellStyle name="Input 3 5 2 5" xfId="29878" xr:uid="{00000000-0005-0000-0000-0000C3740000}"/>
    <cellStyle name="Input 3 5 2 6" xfId="29879" xr:uid="{00000000-0005-0000-0000-0000C4740000}"/>
    <cellStyle name="Input 3 5 2 7" xfId="29880" xr:uid="{00000000-0005-0000-0000-0000C5740000}"/>
    <cellStyle name="Input 3 5 3" xfId="29881" xr:uid="{00000000-0005-0000-0000-0000C6740000}"/>
    <cellStyle name="Input 3 5 3 2" xfId="29882" xr:uid="{00000000-0005-0000-0000-0000C7740000}"/>
    <cellStyle name="Input 3 5 3 3" xfId="29883" xr:uid="{00000000-0005-0000-0000-0000C8740000}"/>
    <cellStyle name="Input 3 5 3 4" xfId="29884" xr:uid="{00000000-0005-0000-0000-0000C9740000}"/>
    <cellStyle name="Input 3 5 3 5" xfId="29885" xr:uid="{00000000-0005-0000-0000-0000CA740000}"/>
    <cellStyle name="Input 3 5 3 6" xfId="29886" xr:uid="{00000000-0005-0000-0000-0000CB740000}"/>
    <cellStyle name="Input 3 5 3 7" xfId="29887" xr:uid="{00000000-0005-0000-0000-0000CC740000}"/>
    <cellStyle name="Input 3 5 4" xfId="29888" xr:uid="{00000000-0005-0000-0000-0000CD740000}"/>
    <cellStyle name="Input 3 5 5" xfId="29889" xr:uid="{00000000-0005-0000-0000-0000CE740000}"/>
    <cellStyle name="Input 3 5 6" xfId="29890" xr:uid="{00000000-0005-0000-0000-0000CF740000}"/>
    <cellStyle name="Input 3 5 7" xfId="29891" xr:uid="{00000000-0005-0000-0000-0000D0740000}"/>
    <cellStyle name="Input 3 5 8" xfId="29892" xr:uid="{00000000-0005-0000-0000-0000D1740000}"/>
    <cellStyle name="Input 3 6" xfId="29893" xr:uid="{00000000-0005-0000-0000-0000D2740000}"/>
    <cellStyle name="Input 3 6 2" xfId="29894" xr:uid="{00000000-0005-0000-0000-0000D3740000}"/>
    <cellStyle name="Input 3 6 2 2" xfId="29895" xr:uid="{00000000-0005-0000-0000-0000D4740000}"/>
    <cellStyle name="Input 3 6 2 2 2" xfId="29896" xr:uid="{00000000-0005-0000-0000-0000D5740000}"/>
    <cellStyle name="Input 3 6 2 2 3" xfId="29897" xr:uid="{00000000-0005-0000-0000-0000D6740000}"/>
    <cellStyle name="Input 3 6 2 2 4" xfId="29898" xr:uid="{00000000-0005-0000-0000-0000D7740000}"/>
    <cellStyle name="Input 3 6 2 2 5" xfId="29899" xr:uid="{00000000-0005-0000-0000-0000D8740000}"/>
    <cellStyle name="Input 3 6 2 2 6" xfId="29900" xr:uid="{00000000-0005-0000-0000-0000D9740000}"/>
    <cellStyle name="Input 3 6 2 2 7" xfId="29901" xr:uid="{00000000-0005-0000-0000-0000DA740000}"/>
    <cellStyle name="Input 3 6 2 2 8" xfId="29902" xr:uid="{00000000-0005-0000-0000-0000DB740000}"/>
    <cellStyle name="Input 3 6 2 3" xfId="29903" xr:uid="{00000000-0005-0000-0000-0000DC740000}"/>
    <cellStyle name="Input 3 6 2 3 2" xfId="29904" xr:uid="{00000000-0005-0000-0000-0000DD740000}"/>
    <cellStyle name="Input 3 6 2 4" xfId="29905" xr:uid="{00000000-0005-0000-0000-0000DE740000}"/>
    <cellStyle name="Input 3 6 2 5" xfId="29906" xr:uid="{00000000-0005-0000-0000-0000DF740000}"/>
    <cellStyle name="Input 3 6 2 6" xfId="29907" xr:uid="{00000000-0005-0000-0000-0000E0740000}"/>
    <cellStyle name="Input 3 6 2 7" xfId="29908" xr:uid="{00000000-0005-0000-0000-0000E1740000}"/>
    <cellStyle name="Input 3 6 3" xfId="29909" xr:uid="{00000000-0005-0000-0000-0000E2740000}"/>
    <cellStyle name="Input 3 6 3 2" xfId="29910" xr:uid="{00000000-0005-0000-0000-0000E3740000}"/>
    <cellStyle name="Input 3 6 3 3" xfId="29911" xr:uid="{00000000-0005-0000-0000-0000E4740000}"/>
    <cellStyle name="Input 3 6 3 4" xfId="29912" xr:uid="{00000000-0005-0000-0000-0000E5740000}"/>
    <cellStyle name="Input 3 6 3 5" xfId="29913" xr:uid="{00000000-0005-0000-0000-0000E6740000}"/>
    <cellStyle name="Input 3 6 3 6" xfId="29914" xr:uid="{00000000-0005-0000-0000-0000E7740000}"/>
    <cellStyle name="Input 3 6 3 7" xfId="29915" xr:uid="{00000000-0005-0000-0000-0000E8740000}"/>
    <cellStyle name="Input 3 6 4" xfId="29916" xr:uid="{00000000-0005-0000-0000-0000E9740000}"/>
    <cellStyle name="Input 3 6 5" xfId="29917" xr:uid="{00000000-0005-0000-0000-0000EA740000}"/>
    <cellStyle name="Input 3 6 6" xfId="29918" xr:uid="{00000000-0005-0000-0000-0000EB740000}"/>
    <cellStyle name="Input 3 6 7" xfId="29919" xr:uid="{00000000-0005-0000-0000-0000EC740000}"/>
    <cellStyle name="Input 3 6 8" xfId="29920" xr:uid="{00000000-0005-0000-0000-0000ED740000}"/>
    <cellStyle name="Input 3 7" xfId="29921" xr:uid="{00000000-0005-0000-0000-0000EE740000}"/>
    <cellStyle name="Input 3 7 2" xfId="29922" xr:uid="{00000000-0005-0000-0000-0000EF740000}"/>
    <cellStyle name="Input 3 7 2 2" xfId="29923" xr:uid="{00000000-0005-0000-0000-0000F0740000}"/>
    <cellStyle name="Input 3 7 2 2 2" xfId="29924" xr:uid="{00000000-0005-0000-0000-0000F1740000}"/>
    <cellStyle name="Input 3 7 2 2 3" xfId="29925" xr:uid="{00000000-0005-0000-0000-0000F2740000}"/>
    <cellStyle name="Input 3 7 2 2 4" xfId="29926" xr:uid="{00000000-0005-0000-0000-0000F3740000}"/>
    <cellStyle name="Input 3 7 2 2 5" xfId="29927" xr:uid="{00000000-0005-0000-0000-0000F4740000}"/>
    <cellStyle name="Input 3 7 2 2 6" xfId="29928" xr:uid="{00000000-0005-0000-0000-0000F5740000}"/>
    <cellStyle name="Input 3 7 2 2 7" xfId="29929" xr:uid="{00000000-0005-0000-0000-0000F6740000}"/>
    <cellStyle name="Input 3 7 2 2 8" xfId="29930" xr:uid="{00000000-0005-0000-0000-0000F7740000}"/>
    <cellStyle name="Input 3 7 2 3" xfId="29931" xr:uid="{00000000-0005-0000-0000-0000F8740000}"/>
    <cellStyle name="Input 3 7 2 3 2" xfId="29932" xr:uid="{00000000-0005-0000-0000-0000F9740000}"/>
    <cellStyle name="Input 3 7 2 4" xfId="29933" xr:uid="{00000000-0005-0000-0000-0000FA740000}"/>
    <cellStyle name="Input 3 7 2 5" xfId="29934" xr:uid="{00000000-0005-0000-0000-0000FB740000}"/>
    <cellStyle name="Input 3 7 2 6" xfId="29935" xr:uid="{00000000-0005-0000-0000-0000FC740000}"/>
    <cellStyle name="Input 3 7 2 7" xfId="29936" xr:uid="{00000000-0005-0000-0000-0000FD740000}"/>
    <cellStyle name="Input 3 7 3" xfId="29937" xr:uid="{00000000-0005-0000-0000-0000FE740000}"/>
    <cellStyle name="Input 3 7 3 2" xfId="29938" xr:uid="{00000000-0005-0000-0000-0000FF740000}"/>
    <cellStyle name="Input 3 7 3 3" xfId="29939" xr:uid="{00000000-0005-0000-0000-000000750000}"/>
    <cellStyle name="Input 3 7 3 4" xfId="29940" xr:uid="{00000000-0005-0000-0000-000001750000}"/>
    <cellStyle name="Input 3 7 3 5" xfId="29941" xr:uid="{00000000-0005-0000-0000-000002750000}"/>
    <cellStyle name="Input 3 7 3 6" xfId="29942" xr:uid="{00000000-0005-0000-0000-000003750000}"/>
    <cellStyle name="Input 3 7 3 7" xfId="29943" xr:uid="{00000000-0005-0000-0000-000004750000}"/>
    <cellStyle name="Input 3 7 4" xfId="29944" xr:uid="{00000000-0005-0000-0000-000005750000}"/>
    <cellStyle name="Input 3 7 5" xfId="29945" xr:uid="{00000000-0005-0000-0000-000006750000}"/>
    <cellStyle name="Input 3 7 6" xfId="29946" xr:uid="{00000000-0005-0000-0000-000007750000}"/>
    <cellStyle name="Input 3 7 7" xfId="29947" xr:uid="{00000000-0005-0000-0000-000008750000}"/>
    <cellStyle name="Input 3 7 8" xfId="29948" xr:uid="{00000000-0005-0000-0000-000009750000}"/>
    <cellStyle name="Input 3 8" xfId="29949" xr:uid="{00000000-0005-0000-0000-00000A750000}"/>
    <cellStyle name="Input 3 8 2" xfId="29950" xr:uid="{00000000-0005-0000-0000-00000B750000}"/>
    <cellStyle name="Input 3 8 2 2" xfId="29951" xr:uid="{00000000-0005-0000-0000-00000C750000}"/>
    <cellStyle name="Input 3 8 2 3" xfId="29952" xr:uid="{00000000-0005-0000-0000-00000D750000}"/>
    <cellStyle name="Input 3 8 2 4" xfId="29953" xr:uid="{00000000-0005-0000-0000-00000E750000}"/>
    <cellStyle name="Input 3 8 2 5" xfId="29954" xr:uid="{00000000-0005-0000-0000-00000F750000}"/>
    <cellStyle name="Input 3 8 2 6" xfId="29955" xr:uid="{00000000-0005-0000-0000-000010750000}"/>
    <cellStyle name="Input 3 8 2 7" xfId="29956" xr:uid="{00000000-0005-0000-0000-000011750000}"/>
    <cellStyle name="Input 3 8 2 8" xfId="29957" xr:uid="{00000000-0005-0000-0000-000012750000}"/>
    <cellStyle name="Input 3 8 3" xfId="29958" xr:uid="{00000000-0005-0000-0000-000013750000}"/>
    <cellStyle name="Input 3 8 3 2" xfId="29959" xr:uid="{00000000-0005-0000-0000-000014750000}"/>
    <cellStyle name="Input 3 8 4" xfId="29960" xr:uid="{00000000-0005-0000-0000-000015750000}"/>
    <cellStyle name="Input 3 8 5" xfId="29961" xr:uid="{00000000-0005-0000-0000-000016750000}"/>
    <cellStyle name="Input 3 8 6" xfId="29962" xr:uid="{00000000-0005-0000-0000-000017750000}"/>
    <cellStyle name="Input 3 8 7" xfId="29963" xr:uid="{00000000-0005-0000-0000-000018750000}"/>
    <cellStyle name="Input 3 9" xfId="29964" xr:uid="{00000000-0005-0000-0000-000019750000}"/>
    <cellStyle name="Input 3 9 2" xfId="29965" xr:uid="{00000000-0005-0000-0000-00001A750000}"/>
    <cellStyle name="Input 3 9 3" xfId="29966" xr:uid="{00000000-0005-0000-0000-00001B750000}"/>
    <cellStyle name="Input 3 9 4" xfId="29967" xr:uid="{00000000-0005-0000-0000-00001C750000}"/>
    <cellStyle name="Input 3 9 5" xfId="29968" xr:uid="{00000000-0005-0000-0000-00001D750000}"/>
    <cellStyle name="Input 3 9 6" xfId="29969" xr:uid="{00000000-0005-0000-0000-00001E750000}"/>
    <cellStyle name="Input 3 9 7" xfId="29970" xr:uid="{00000000-0005-0000-0000-00001F750000}"/>
    <cellStyle name="Input 4" xfId="29971" xr:uid="{00000000-0005-0000-0000-000020750000}"/>
    <cellStyle name="Input 4 10" xfId="29972" xr:uid="{00000000-0005-0000-0000-000021750000}"/>
    <cellStyle name="Input 4 11" xfId="29973" xr:uid="{00000000-0005-0000-0000-000022750000}"/>
    <cellStyle name="Input 4 12" xfId="29974" xr:uid="{00000000-0005-0000-0000-000023750000}"/>
    <cellStyle name="Input 4 13" xfId="29975" xr:uid="{00000000-0005-0000-0000-000024750000}"/>
    <cellStyle name="Input 4 14" xfId="29976" xr:uid="{00000000-0005-0000-0000-000025750000}"/>
    <cellStyle name="Input 4 2" xfId="29977" xr:uid="{00000000-0005-0000-0000-000026750000}"/>
    <cellStyle name="Input 4 2 10" xfId="29978" xr:uid="{00000000-0005-0000-0000-000027750000}"/>
    <cellStyle name="Input 4 2 11" xfId="29979" xr:uid="{00000000-0005-0000-0000-000028750000}"/>
    <cellStyle name="Input 4 2 12" xfId="29980" xr:uid="{00000000-0005-0000-0000-000029750000}"/>
    <cellStyle name="Input 4 2 2" xfId="29981" xr:uid="{00000000-0005-0000-0000-00002A750000}"/>
    <cellStyle name="Input 4 2 2 10" xfId="29982" xr:uid="{00000000-0005-0000-0000-00002B750000}"/>
    <cellStyle name="Input 4 2 2 11" xfId="29983" xr:uid="{00000000-0005-0000-0000-00002C750000}"/>
    <cellStyle name="Input 4 2 2 2" xfId="29984" xr:uid="{00000000-0005-0000-0000-00002D750000}"/>
    <cellStyle name="Input 4 2 2 2 2" xfId="29985" xr:uid="{00000000-0005-0000-0000-00002E750000}"/>
    <cellStyle name="Input 4 2 2 2 2 2" xfId="29986" xr:uid="{00000000-0005-0000-0000-00002F750000}"/>
    <cellStyle name="Input 4 2 2 2 2 2 2" xfId="29987" xr:uid="{00000000-0005-0000-0000-000030750000}"/>
    <cellStyle name="Input 4 2 2 2 2 2 3" xfId="29988" xr:uid="{00000000-0005-0000-0000-000031750000}"/>
    <cellStyle name="Input 4 2 2 2 2 2 4" xfId="29989" xr:uid="{00000000-0005-0000-0000-000032750000}"/>
    <cellStyle name="Input 4 2 2 2 2 2 5" xfId="29990" xr:uid="{00000000-0005-0000-0000-000033750000}"/>
    <cellStyle name="Input 4 2 2 2 2 2 6" xfId="29991" xr:uid="{00000000-0005-0000-0000-000034750000}"/>
    <cellStyle name="Input 4 2 2 2 2 2 7" xfId="29992" xr:uid="{00000000-0005-0000-0000-000035750000}"/>
    <cellStyle name="Input 4 2 2 2 2 2 8" xfId="29993" xr:uid="{00000000-0005-0000-0000-000036750000}"/>
    <cellStyle name="Input 4 2 2 2 2 3" xfId="29994" xr:uid="{00000000-0005-0000-0000-000037750000}"/>
    <cellStyle name="Input 4 2 2 2 2 3 2" xfId="29995" xr:uid="{00000000-0005-0000-0000-000038750000}"/>
    <cellStyle name="Input 4 2 2 2 2 4" xfId="29996" xr:uid="{00000000-0005-0000-0000-000039750000}"/>
    <cellStyle name="Input 4 2 2 2 2 5" xfId="29997" xr:uid="{00000000-0005-0000-0000-00003A750000}"/>
    <cellStyle name="Input 4 2 2 2 2 6" xfId="29998" xr:uid="{00000000-0005-0000-0000-00003B750000}"/>
    <cellStyle name="Input 4 2 2 2 2 7" xfId="29999" xr:uid="{00000000-0005-0000-0000-00003C750000}"/>
    <cellStyle name="Input 4 2 2 2 3" xfId="30000" xr:uid="{00000000-0005-0000-0000-00003D750000}"/>
    <cellStyle name="Input 4 2 2 2 3 2" xfId="30001" xr:uid="{00000000-0005-0000-0000-00003E750000}"/>
    <cellStyle name="Input 4 2 2 2 3 3" xfId="30002" xr:uid="{00000000-0005-0000-0000-00003F750000}"/>
    <cellStyle name="Input 4 2 2 2 3 4" xfId="30003" xr:uid="{00000000-0005-0000-0000-000040750000}"/>
    <cellStyle name="Input 4 2 2 2 3 5" xfId="30004" xr:uid="{00000000-0005-0000-0000-000041750000}"/>
    <cellStyle name="Input 4 2 2 2 3 6" xfId="30005" xr:uid="{00000000-0005-0000-0000-000042750000}"/>
    <cellStyle name="Input 4 2 2 2 3 7" xfId="30006" xr:uid="{00000000-0005-0000-0000-000043750000}"/>
    <cellStyle name="Input 4 2 2 2 4" xfId="30007" xr:uid="{00000000-0005-0000-0000-000044750000}"/>
    <cellStyle name="Input 4 2 2 2 5" xfId="30008" xr:uid="{00000000-0005-0000-0000-000045750000}"/>
    <cellStyle name="Input 4 2 2 2 6" xfId="30009" xr:uid="{00000000-0005-0000-0000-000046750000}"/>
    <cellStyle name="Input 4 2 2 2 7" xfId="30010" xr:uid="{00000000-0005-0000-0000-000047750000}"/>
    <cellStyle name="Input 4 2 2 2 8" xfId="30011" xr:uid="{00000000-0005-0000-0000-000048750000}"/>
    <cellStyle name="Input 4 2 2 3" xfId="30012" xr:uid="{00000000-0005-0000-0000-000049750000}"/>
    <cellStyle name="Input 4 2 2 3 2" xfId="30013" xr:uid="{00000000-0005-0000-0000-00004A750000}"/>
    <cellStyle name="Input 4 2 2 3 2 2" xfId="30014" xr:uid="{00000000-0005-0000-0000-00004B750000}"/>
    <cellStyle name="Input 4 2 2 3 2 2 2" xfId="30015" xr:uid="{00000000-0005-0000-0000-00004C750000}"/>
    <cellStyle name="Input 4 2 2 3 2 2 3" xfId="30016" xr:uid="{00000000-0005-0000-0000-00004D750000}"/>
    <cellStyle name="Input 4 2 2 3 2 2 4" xfId="30017" xr:uid="{00000000-0005-0000-0000-00004E750000}"/>
    <cellStyle name="Input 4 2 2 3 2 2 5" xfId="30018" xr:uid="{00000000-0005-0000-0000-00004F750000}"/>
    <cellStyle name="Input 4 2 2 3 2 2 6" xfId="30019" xr:uid="{00000000-0005-0000-0000-000050750000}"/>
    <cellStyle name="Input 4 2 2 3 2 2 7" xfId="30020" xr:uid="{00000000-0005-0000-0000-000051750000}"/>
    <cellStyle name="Input 4 2 2 3 2 2 8" xfId="30021" xr:uid="{00000000-0005-0000-0000-000052750000}"/>
    <cellStyle name="Input 4 2 2 3 2 3" xfId="30022" xr:uid="{00000000-0005-0000-0000-000053750000}"/>
    <cellStyle name="Input 4 2 2 3 2 3 2" xfId="30023" xr:uid="{00000000-0005-0000-0000-000054750000}"/>
    <cellStyle name="Input 4 2 2 3 2 4" xfId="30024" xr:uid="{00000000-0005-0000-0000-000055750000}"/>
    <cellStyle name="Input 4 2 2 3 2 5" xfId="30025" xr:uid="{00000000-0005-0000-0000-000056750000}"/>
    <cellStyle name="Input 4 2 2 3 2 6" xfId="30026" xr:uid="{00000000-0005-0000-0000-000057750000}"/>
    <cellStyle name="Input 4 2 2 3 2 7" xfId="30027" xr:uid="{00000000-0005-0000-0000-000058750000}"/>
    <cellStyle name="Input 4 2 2 3 3" xfId="30028" xr:uid="{00000000-0005-0000-0000-000059750000}"/>
    <cellStyle name="Input 4 2 2 3 3 2" xfId="30029" xr:uid="{00000000-0005-0000-0000-00005A750000}"/>
    <cellStyle name="Input 4 2 2 3 3 3" xfId="30030" xr:uid="{00000000-0005-0000-0000-00005B750000}"/>
    <cellStyle name="Input 4 2 2 3 3 4" xfId="30031" xr:uid="{00000000-0005-0000-0000-00005C750000}"/>
    <cellStyle name="Input 4 2 2 3 3 5" xfId="30032" xr:uid="{00000000-0005-0000-0000-00005D750000}"/>
    <cellStyle name="Input 4 2 2 3 3 6" xfId="30033" xr:uid="{00000000-0005-0000-0000-00005E750000}"/>
    <cellStyle name="Input 4 2 2 3 3 7" xfId="30034" xr:uid="{00000000-0005-0000-0000-00005F750000}"/>
    <cellStyle name="Input 4 2 2 3 4" xfId="30035" xr:uid="{00000000-0005-0000-0000-000060750000}"/>
    <cellStyle name="Input 4 2 2 3 5" xfId="30036" xr:uid="{00000000-0005-0000-0000-000061750000}"/>
    <cellStyle name="Input 4 2 2 3 6" xfId="30037" xr:uid="{00000000-0005-0000-0000-000062750000}"/>
    <cellStyle name="Input 4 2 2 3 7" xfId="30038" xr:uid="{00000000-0005-0000-0000-000063750000}"/>
    <cellStyle name="Input 4 2 2 3 8" xfId="30039" xr:uid="{00000000-0005-0000-0000-000064750000}"/>
    <cellStyle name="Input 4 2 2 4" xfId="30040" xr:uid="{00000000-0005-0000-0000-000065750000}"/>
    <cellStyle name="Input 4 2 2 4 2" xfId="30041" xr:uid="{00000000-0005-0000-0000-000066750000}"/>
    <cellStyle name="Input 4 2 2 4 2 2" xfId="30042" xr:uid="{00000000-0005-0000-0000-000067750000}"/>
    <cellStyle name="Input 4 2 2 4 2 2 2" xfId="30043" xr:uid="{00000000-0005-0000-0000-000068750000}"/>
    <cellStyle name="Input 4 2 2 4 2 2 3" xfId="30044" xr:uid="{00000000-0005-0000-0000-000069750000}"/>
    <cellStyle name="Input 4 2 2 4 2 2 4" xfId="30045" xr:uid="{00000000-0005-0000-0000-00006A750000}"/>
    <cellStyle name="Input 4 2 2 4 2 2 5" xfId="30046" xr:uid="{00000000-0005-0000-0000-00006B750000}"/>
    <cellStyle name="Input 4 2 2 4 2 2 6" xfId="30047" xr:uid="{00000000-0005-0000-0000-00006C750000}"/>
    <cellStyle name="Input 4 2 2 4 2 2 7" xfId="30048" xr:uid="{00000000-0005-0000-0000-00006D750000}"/>
    <cellStyle name="Input 4 2 2 4 2 2 8" xfId="30049" xr:uid="{00000000-0005-0000-0000-00006E750000}"/>
    <cellStyle name="Input 4 2 2 4 2 3" xfId="30050" xr:uid="{00000000-0005-0000-0000-00006F750000}"/>
    <cellStyle name="Input 4 2 2 4 2 3 2" xfId="30051" xr:uid="{00000000-0005-0000-0000-000070750000}"/>
    <cellStyle name="Input 4 2 2 4 2 4" xfId="30052" xr:uid="{00000000-0005-0000-0000-000071750000}"/>
    <cellStyle name="Input 4 2 2 4 2 5" xfId="30053" xr:uid="{00000000-0005-0000-0000-000072750000}"/>
    <cellStyle name="Input 4 2 2 4 2 6" xfId="30054" xr:uid="{00000000-0005-0000-0000-000073750000}"/>
    <cellStyle name="Input 4 2 2 4 2 7" xfId="30055" xr:uid="{00000000-0005-0000-0000-000074750000}"/>
    <cellStyle name="Input 4 2 2 4 3" xfId="30056" xr:uid="{00000000-0005-0000-0000-000075750000}"/>
    <cellStyle name="Input 4 2 2 4 3 2" xfId="30057" xr:uid="{00000000-0005-0000-0000-000076750000}"/>
    <cellStyle name="Input 4 2 2 4 3 3" xfId="30058" xr:uid="{00000000-0005-0000-0000-000077750000}"/>
    <cellStyle name="Input 4 2 2 4 3 4" xfId="30059" xr:uid="{00000000-0005-0000-0000-000078750000}"/>
    <cellStyle name="Input 4 2 2 4 3 5" xfId="30060" xr:uid="{00000000-0005-0000-0000-000079750000}"/>
    <cellStyle name="Input 4 2 2 4 3 6" xfId="30061" xr:uid="{00000000-0005-0000-0000-00007A750000}"/>
    <cellStyle name="Input 4 2 2 4 3 7" xfId="30062" xr:uid="{00000000-0005-0000-0000-00007B750000}"/>
    <cellStyle name="Input 4 2 2 4 4" xfId="30063" xr:uid="{00000000-0005-0000-0000-00007C750000}"/>
    <cellStyle name="Input 4 2 2 4 5" xfId="30064" xr:uid="{00000000-0005-0000-0000-00007D750000}"/>
    <cellStyle name="Input 4 2 2 4 6" xfId="30065" xr:uid="{00000000-0005-0000-0000-00007E750000}"/>
    <cellStyle name="Input 4 2 2 4 7" xfId="30066" xr:uid="{00000000-0005-0000-0000-00007F750000}"/>
    <cellStyle name="Input 4 2 2 4 8" xfId="30067" xr:uid="{00000000-0005-0000-0000-000080750000}"/>
    <cellStyle name="Input 4 2 2 5" xfId="30068" xr:uid="{00000000-0005-0000-0000-000081750000}"/>
    <cellStyle name="Input 4 2 2 5 2" xfId="30069" xr:uid="{00000000-0005-0000-0000-000082750000}"/>
    <cellStyle name="Input 4 2 2 5 2 2" xfId="30070" xr:uid="{00000000-0005-0000-0000-000083750000}"/>
    <cellStyle name="Input 4 2 2 5 2 3" xfId="30071" xr:uid="{00000000-0005-0000-0000-000084750000}"/>
    <cellStyle name="Input 4 2 2 5 2 4" xfId="30072" xr:uid="{00000000-0005-0000-0000-000085750000}"/>
    <cellStyle name="Input 4 2 2 5 2 5" xfId="30073" xr:uid="{00000000-0005-0000-0000-000086750000}"/>
    <cellStyle name="Input 4 2 2 5 2 6" xfId="30074" xr:uid="{00000000-0005-0000-0000-000087750000}"/>
    <cellStyle name="Input 4 2 2 5 2 7" xfId="30075" xr:uid="{00000000-0005-0000-0000-000088750000}"/>
    <cellStyle name="Input 4 2 2 5 2 8" xfId="30076" xr:uid="{00000000-0005-0000-0000-000089750000}"/>
    <cellStyle name="Input 4 2 2 5 3" xfId="30077" xr:uid="{00000000-0005-0000-0000-00008A750000}"/>
    <cellStyle name="Input 4 2 2 5 3 2" xfId="30078" xr:uid="{00000000-0005-0000-0000-00008B750000}"/>
    <cellStyle name="Input 4 2 2 5 4" xfId="30079" xr:uid="{00000000-0005-0000-0000-00008C750000}"/>
    <cellStyle name="Input 4 2 2 5 5" xfId="30080" xr:uid="{00000000-0005-0000-0000-00008D750000}"/>
    <cellStyle name="Input 4 2 2 5 6" xfId="30081" xr:uid="{00000000-0005-0000-0000-00008E750000}"/>
    <cellStyle name="Input 4 2 2 5 7" xfId="30082" xr:uid="{00000000-0005-0000-0000-00008F750000}"/>
    <cellStyle name="Input 4 2 2 6" xfId="30083" xr:uid="{00000000-0005-0000-0000-000090750000}"/>
    <cellStyle name="Input 4 2 2 6 2" xfId="30084" xr:uid="{00000000-0005-0000-0000-000091750000}"/>
    <cellStyle name="Input 4 2 2 6 3" xfId="30085" xr:uid="{00000000-0005-0000-0000-000092750000}"/>
    <cellStyle name="Input 4 2 2 6 4" xfId="30086" xr:uid="{00000000-0005-0000-0000-000093750000}"/>
    <cellStyle name="Input 4 2 2 6 5" xfId="30087" xr:uid="{00000000-0005-0000-0000-000094750000}"/>
    <cellStyle name="Input 4 2 2 6 6" xfId="30088" xr:uid="{00000000-0005-0000-0000-000095750000}"/>
    <cellStyle name="Input 4 2 2 6 7" xfId="30089" xr:uid="{00000000-0005-0000-0000-000096750000}"/>
    <cellStyle name="Input 4 2 2 7" xfId="30090" xr:uid="{00000000-0005-0000-0000-000097750000}"/>
    <cellStyle name="Input 4 2 2 8" xfId="30091" xr:uid="{00000000-0005-0000-0000-000098750000}"/>
    <cellStyle name="Input 4 2 2 9" xfId="30092" xr:uid="{00000000-0005-0000-0000-000099750000}"/>
    <cellStyle name="Input 4 2 3" xfId="30093" xr:uid="{00000000-0005-0000-0000-00009A750000}"/>
    <cellStyle name="Input 4 2 3 2" xfId="30094" xr:uid="{00000000-0005-0000-0000-00009B750000}"/>
    <cellStyle name="Input 4 2 3 2 2" xfId="30095" xr:uid="{00000000-0005-0000-0000-00009C750000}"/>
    <cellStyle name="Input 4 2 3 2 2 2" xfId="30096" xr:uid="{00000000-0005-0000-0000-00009D750000}"/>
    <cellStyle name="Input 4 2 3 2 2 3" xfId="30097" xr:uid="{00000000-0005-0000-0000-00009E750000}"/>
    <cellStyle name="Input 4 2 3 2 2 4" xfId="30098" xr:uid="{00000000-0005-0000-0000-00009F750000}"/>
    <cellStyle name="Input 4 2 3 2 2 5" xfId="30099" xr:uid="{00000000-0005-0000-0000-0000A0750000}"/>
    <cellStyle name="Input 4 2 3 2 2 6" xfId="30100" xr:uid="{00000000-0005-0000-0000-0000A1750000}"/>
    <cellStyle name="Input 4 2 3 2 2 7" xfId="30101" xr:uid="{00000000-0005-0000-0000-0000A2750000}"/>
    <cellStyle name="Input 4 2 3 2 2 8" xfId="30102" xr:uid="{00000000-0005-0000-0000-0000A3750000}"/>
    <cellStyle name="Input 4 2 3 2 3" xfId="30103" xr:uid="{00000000-0005-0000-0000-0000A4750000}"/>
    <cellStyle name="Input 4 2 3 2 3 2" xfId="30104" xr:uid="{00000000-0005-0000-0000-0000A5750000}"/>
    <cellStyle name="Input 4 2 3 2 4" xfId="30105" xr:uid="{00000000-0005-0000-0000-0000A6750000}"/>
    <cellStyle name="Input 4 2 3 2 5" xfId="30106" xr:uid="{00000000-0005-0000-0000-0000A7750000}"/>
    <cellStyle name="Input 4 2 3 2 6" xfId="30107" xr:uid="{00000000-0005-0000-0000-0000A8750000}"/>
    <cellStyle name="Input 4 2 3 2 7" xfId="30108" xr:uid="{00000000-0005-0000-0000-0000A9750000}"/>
    <cellStyle name="Input 4 2 3 3" xfId="30109" xr:uid="{00000000-0005-0000-0000-0000AA750000}"/>
    <cellStyle name="Input 4 2 3 3 2" xfId="30110" xr:uid="{00000000-0005-0000-0000-0000AB750000}"/>
    <cellStyle name="Input 4 2 3 3 3" xfId="30111" xr:uid="{00000000-0005-0000-0000-0000AC750000}"/>
    <cellStyle name="Input 4 2 3 3 4" xfId="30112" xr:uid="{00000000-0005-0000-0000-0000AD750000}"/>
    <cellStyle name="Input 4 2 3 3 5" xfId="30113" xr:uid="{00000000-0005-0000-0000-0000AE750000}"/>
    <cellStyle name="Input 4 2 3 3 6" xfId="30114" xr:uid="{00000000-0005-0000-0000-0000AF750000}"/>
    <cellStyle name="Input 4 2 3 3 7" xfId="30115" xr:uid="{00000000-0005-0000-0000-0000B0750000}"/>
    <cellStyle name="Input 4 2 3 4" xfId="30116" xr:uid="{00000000-0005-0000-0000-0000B1750000}"/>
    <cellStyle name="Input 4 2 3 5" xfId="30117" xr:uid="{00000000-0005-0000-0000-0000B2750000}"/>
    <cellStyle name="Input 4 2 3 6" xfId="30118" xr:uid="{00000000-0005-0000-0000-0000B3750000}"/>
    <cellStyle name="Input 4 2 3 7" xfId="30119" xr:uid="{00000000-0005-0000-0000-0000B4750000}"/>
    <cellStyle name="Input 4 2 3 8" xfId="30120" xr:uid="{00000000-0005-0000-0000-0000B5750000}"/>
    <cellStyle name="Input 4 2 4" xfId="30121" xr:uid="{00000000-0005-0000-0000-0000B6750000}"/>
    <cellStyle name="Input 4 2 4 2" xfId="30122" xr:uid="{00000000-0005-0000-0000-0000B7750000}"/>
    <cellStyle name="Input 4 2 4 2 2" xfId="30123" xr:uid="{00000000-0005-0000-0000-0000B8750000}"/>
    <cellStyle name="Input 4 2 4 2 2 2" xfId="30124" xr:uid="{00000000-0005-0000-0000-0000B9750000}"/>
    <cellStyle name="Input 4 2 4 2 2 3" xfId="30125" xr:uid="{00000000-0005-0000-0000-0000BA750000}"/>
    <cellStyle name="Input 4 2 4 2 2 4" xfId="30126" xr:uid="{00000000-0005-0000-0000-0000BB750000}"/>
    <cellStyle name="Input 4 2 4 2 2 5" xfId="30127" xr:uid="{00000000-0005-0000-0000-0000BC750000}"/>
    <cellStyle name="Input 4 2 4 2 2 6" xfId="30128" xr:uid="{00000000-0005-0000-0000-0000BD750000}"/>
    <cellStyle name="Input 4 2 4 2 2 7" xfId="30129" xr:uid="{00000000-0005-0000-0000-0000BE750000}"/>
    <cellStyle name="Input 4 2 4 2 2 8" xfId="30130" xr:uid="{00000000-0005-0000-0000-0000BF750000}"/>
    <cellStyle name="Input 4 2 4 2 3" xfId="30131" xr:uid="{00000000-0005-0000-0000-0000C0750000}"/>
    <cellStyle name="Input 4 2 4 2 3 2" xfId="30132" xr:uid="{00000000-0005-0000-0000-0000C1750000}"/>
    <cellStyle name="Input 4 2 4 2 4" xfId="30133" xr:uid="{00000000-0005-0000-0000-0000C2750000}"/>
    <cellStyle name="Input 4 2 4 2 5" xfId="30134" xr:uid="{00000000-0005-0000-0000-0000C3750000}"/>
    <cellStyle name="Input 4 2 4 2 6" xfId="30135" xr:uid="{00000000-0005-0000-0000-0000C4750000}"/>
    <cellStyle name="Input 4 2 4 2 7" xfId="30136" xr:uid="{00000000-0005-0000-0000-0000C5750000}"/>
    <cellStyle name="Input 4 2 4 3" xfId="30137" xr:uid="{00000000-0005-0000-0000-0000C6750000}"/>
    <cellStyle name="Input 4 2 4 3 2" xfId="30138" xr:uid="{00000000-0005-0000-0000-0000C7750000}"/>
    <cellStyle name="Input 4 2 4 3 3" xfId="30139" xr:uid="{00000000-0005-0000-0000-0000C8750000}"/>
    <cellStyle name="Input 4 2 4 3 4" xfId="30140" xr:uid="{00000000-0005-0000-0000-0000C9750000}"/>
    <cellStyle name="Input 4 2 4 3 5" xfId="30141" xr:uid="{00000000-0005-0000-0000-0000CA750000}"/>
    <cellStyle name="Input 4 2 4 3 6" xfId="30142" xr:uid="{00000000-0005-0000-0000-0000CB750000}"/>
    <cellStyle name="Input 4 2 4 3 7" xfId="30143" xr:uid="{00000000-0005-0000-0000-0000CC750000}"/>
    <cellStyle name="Input 4 2 4 4" xfId="30144" xr:uid="{00000000-0005-0000-0000-0000CD750000}"/>
    <cellStyle name="Input 4 2 4 5" xfId="30145" xr:uid="{00000000-0005-0000-0000-0000CE750000}"/>
    <cellStyle name="Input 4 2 4 6" xfId="30146" xr:uid="{00000000-0005-0000-0000-0000CF750000}"/>
    <cellStyle name="Input 4 2 4 7" xfId="30147" xr:uid="{00000000-0005-0000-0000-0000D0750000}"/>
    <cellStyle name="Input 4 2 4 8" xfId="30148" xr:uid="{00000000-0005-0000-0000-0000D1750000}"/>
    <cellStyle name="Input 4 2 5" xfId="30149" xr:uid="{00000000-0005-0000-0000-0000D2750000}"/>
    <cellStyle name="Input 4 2 5 2" xfId="30150" xr:uid="{00000000-0005-0000-0000-0000D3750000}"/>
    <cellStyle name="Input 4 2 5 2 2" xfId="30151" xr:uid="{00000000-0005-0000-0000-0000D4750000}"/>
    <cellStyle name="Input 4 2 5 2 2 2" xfId="30152" xr:uid="{00000000-0005-0000-0000-0000D5750000}"/>
    <cellStyle name="Input 4 2 5 2 2 3" xfId="30153" xr:uid="{00000000-0005-0000-0000-0000D6750000}"/>
    <cellStyle name="Input 4 2 5 2 2 4" xfId="30154" xr:uid="{00000000-0005-0000-0000-0000D7750000}"/>
    <cellStyle name="Input 4 2 5 2 2 5" xfId="30155" xr:uid="{00000000-0005-0000-0000-0000D8750000}"/>
    <cellStyle name="Input 4 2 5 2 2 6" xfId="30156" xr:uid="{00000000-0005-0000-0000-0000D9750000}"/>
    <cellStyle name="Input 4 2 5 2 2 7" xfId="30157" xr:uid="{00000000-0005-0000-0000-0000DA750000}"/>
    <cellStyle name="Input 4 2 5 2 2 8" xfId="30158" xr:uid="{00000000-0005-0000-0000-0000DB750000}"/>
    <cellStyle name="Input 4 2 5 2 3" xfId="30159" xr:uid="{00000000-0005-0000-0000-0000DC750000}"/>
    <cellStyle name="Input 4 2 5 2 3 2" xfId="30160" xr:uid="{00000000-0005-0000-0000-0000DD750000}"/>
    <cellStyle name="Input 4 2 5 2 4" xfId="30161" xr:uid="{00000000-0005-0000-0000-0000DE750000}"/>
    <cellStyle name="Input 4 2 5 2 5" xfId="30162" xr:uid="{00000000-0005-0000-0000-0000DF750000}"/>
    <cellStyle name="Input 4 2 5 2 6" xfId="30163" xr:uid="{00000000-0005-0000-0000-0000E0750000}"/>
    <cellStyle name="Input 4 2 5 2 7" xfId="30164" xr:uid="{00000000-0005-0000-0000-0000E1750000}"/>
    <cellStyle name="Input 4 2 5 3" xfId="30165" xr:uid="{00000000-0005-0000-0000-0000E2750000}"/>
    <cellStyle name="Input 4 2 5 3 2" xfId="30166" xr:uid="{00000000-0005-0000-0000-0000E3750000}"/>
    <cellStyle name="Input 4 2 5 3 3" xfId="30167" xr:uid="{00000000-0005-0000-0000-0000E4750000}"/>
    <cellStyle name="Input 4 2 5 3 4" xfId="30168" xr:uid="{00000000-0005-0000-0000-0000E5750000}"/>
    <cellStyle name="Input 4 2 5 3 5" xfId="30169" xr:uid="{00000000-0005-0000-0000-0000E6750000}"/>
    <cellStyle name="Input 4 2 5 3 6" xfId="30170" xr:uid="{00000000-0005-0000-0000-0000E7750000}"/>
    <cellStyle name="Input 4 2 5 3 7" xfId="30171" xr:uid="{00000000-0005-0000-0000-0000E8750000}"/>
    <cellStyle name="Input 4 2 5 4" xfId="30172" xr:uid="{00000000-0005-0000-0000-0000E9750000}"/>
    <cellStyle name="Input 4 2 5 5" xfId="30173" xr:uid="{00000000-0005-0000-0000-0000EA750000}"/>
    <cellStyle name="Input 4 2 5 6" xfId="30174" xr:uid="{00000000-0005-0000-0000-0000EB750000}"/>
    <cellStyle name="Input 4 2 5 7" xfId="30175" xr:uid="{00000000-0005-0000-0000-0000EC750000}"/>
    <cellStyle name="Input 4 2 5 8" xfId="30176" xr:uid="{00000000-0005-0000-0000-0000ED750000}"/>
    <cellStyle name="Input 4 2 6" xfId="30177" xr:uid="{00000000-0005-0000-0000-0000EE750000}"/>
    <cellStyle name="Input 4 2 6 2" xfId="30178" xr:uid="{00000000-0005-0000-0000-0000EF750000}"/>
    <cellStyle name="Input 4 2 6 2 2" xfId="30179" xr:uid="{00000000-0005-0000-0000-0000F0750000}"/>
    <cellStyle name="Input 4 2 6 2 3" xfId="30180" xr:uid="{00000000-0005-0000-0000-0000F1750000}"/>
    <cellStyle name="Input 4 2 6 2 4" xfId="30181" xr:uid="{00000000-0005-0000-0000-0000F2750000}"/>
    <cellStyle name="Input 4 2 6 2 5" xfId="30182" xr:uid="{00000000-0005-0000-0000-0000F3750000}"/>
    <cellStyle name="Input 4 2 6 2 6" xfId="30183" xr:uid="{00000000-0005-0000-0000-0000F4750000}"/>
    <cellStyle name="Input 4 2 6 2 7" xfId="30184" xr:uid="{00000000-0005-0000-0000-0000F5750000}"/>
    <cellStyle name="Input 4 2 6 2 8" xfId="30185" xr:uid="{00000000-0005-0000-0000-0000F6750000}"/>
    <cellStyle name="Input 4 2 6 3" xfId="30186" xr:uid="{00000000-0005-0000-0000-0000F7750000}"/>
    <cellStyle name="Input 4 2 6 3 2" xfId="30187" xr:uid="{00000000-0005-0000-0000-0000F8750000}"/>
    <cellStyle name="Input 4 2 6 4" xfId="30188" xr:uid="{00000000-0005-0000-0000-0000F9750000}"/>
    <cellStyle name="Input 4 2 6 5" xfId="30189" xr:uid="{00000000-0005-0000-0000-0000FA750000}"/>
    <cellStyle name="Input 4 2 6 6" xfId="30190" xr:uid="{00000000-0005-0000-0000-0000FB750000}"/>
    <cellStyle name="Input 4 2 6 7" xfId="30191" xr:uid="{00000000-0005-0000-0000-0000FC750000}"/>
    <cellStyle name="Input 4 2 7" xfId="30192" xr:uid="{00000000-0005-0000-0000-0000FD750000}"/>
    <cellStyle name="Input 4 2 7 2" xfId="30193" xr:uid="{00000000-0005-0000-0000-0000FE750000}"/>
    <cellStyle name="Input 4 2 7 3" xfId="30194" xr:uid="{00000000-0005-0000-0000-0000FF750000}"/>
    <cellStyle name="Input 4 2 7 4" xfId="30195" xr:uid="{00000000-0005-0000-0000-000000760000}"/>
    <cellStyle name="Input 4 2 7 5" xfId="30196" xr:uid="{00000000-0005-0000-0000-000001760000}"/>
    <cellStyle name="Input 4 2 7 6" xfId="30197" xr:uid="{00000000-0005-0000-0000-000002760000}"/>
    <cellStyle name="Input 4 2 7 7" xfId="30198" xr:uid="{00000000-0005-0000-0000-000003760000}"/>
    <cellStyle name="Input 4 2 8" xfId="30199" xr:uid="{00000000-0005-0000-0000-000004760000}"/>
    <cellStyle name="Input 4 2 9" xfId="30200" xr:uid="{00000000-0005-0000-0000-000005760000}"/>
    <cellStyle name="Input 4 3" xfId="30201" xr:uid="{00000000-0005-0000-0000-000006760000}"/>
    <cellStyle name="Input 4 3 10" xfId="30202" xr:uid="{00000000-0005-0000-0000-000007760000}"/>
    <cellStyle name="Input 4 3 11" xfId="30203" xr:uid="{00000000-0005-0000-0000-000008760000}"/>
    <cellStyle name="Input 4 3 2" xfId="30204" xr:uid="{00000000-0005-0000-0000-000009760000}"/>
    <cellStyle name="Input 4 3 2 2" xfId="30205" xr:uid="{00000000-0005-0000-0000-00000A760000}"/>
    <cellStyle name="Input 4 3 2 2 2" xfId="30206" xr:uid="{00000000-0005-0000-0000-00000B760000}"/>
    <cellStyle name="Input 4 3 2 2 2 2" xfId="30207" xr:uid="{00000000-0005-0000-0000-00000C760000}"/>
    <cellStyle name="Input 4 3 2 2 2 3" xfId="30208" xr:uid="{00000000-0005-0000-0000-00000D760000}"/>
    <cellStyle name="Input 4 3 2 2 2 4" xfId="30209" xr:uid="{00000000-0005-0000-0000-00000E760000}"/>
    <cellStyle name="Input 4 3 2 2 2 5" xfId="30210" xr:uid="{00000000-0005-0000-0000-00000F760000}"/>
    <cellStyle name="Input 4 3 2 2 2 6" xfId="30211" xr:uid="{00000000-0005-0000-0000-000010760000}"/>
    <cellStyle name="Input 4 3 2 2 2 7" xfId="30212" xr:uid="{00000000-0005-0000-0000-000011760000}"/>
    <cellStyle name="Input 4 3 2 2 2 8" xfId="30213" xr:uid="{00000000-0005-0000-0000-000012760000}"/>
    <cellStyle name="Input 4 3 2 2 3" xfId="30214" xr:uid="{00000000-0005-0000-0000-000013760000}"/>
    <cellStyle name="Input 4 3 2 2 3 2" xfId="30215" xr:uid="{00000000-0005-0000-0000-000014760000}"/>
    <cellStyle name="Input 4 3 2 2 4" xfId="30216" xr:uid="{00000000-0005-0000-0000-000015760000}"/>
    <cellStyle name="Input 4 3 2 2 5" xfId="30217" xr:uid="{00000000-0005-0000-0000-000016760000}"/>
    <cellStyle name="Input 4 3 2 2 6" xfId="30218" xr:uid="{00000000-0005-0000-0000-000017760000}"/>
    <cellStyle name="Input 4 3 2 2 7" xfId="30219" xr:uid="{00000000-0005-0000-0000-000018760000}"/>
    <cellStyle name="Input 4 3 2 3" xfId="30220" xr:uid="{00000000-0005-0000-0000-000019760000}"/>
    <cellStyle name="Input 4 3 2 3 2" xfId="30221" xr:uid="{00000000-0005-0000-0000-00001A760000}"/>
    <cellStyle name="Input 4 3 2 3 3" xfId="30222" xr:uid="{00000000-0005-0000-0000-00001B760000}"/>
    <cellStyle name="Input 4 3 2 3 4" xfId="30223" xr:uid="{00000000-0005-0000-0000-00001C760000}"/>
    <cellStyle name="Input 4 3 2 3 5" xfId="30224" xr:uid="{00000000-0005-0000-0000-00001D760000}"/>
    <cellStyle name="Input 4 3 2 3 6" xfId="30225" xr:uid="{00000000-0005-0000-0000-00001E760000}"/>
    <cellStyle name="Input 4 3 2 3 7" xfId="30226" xr:uid="{00000000-0005-0000-0000-00001F760000}"/>
    <cellStyle name="Input 4 3 2 4" xfId="30227" xr:uid="{00000000-0005-0000-0000-000020760000}"/>
    <cellStyle name="Input 4 3 2 5" xfId="30228" xr:uid="{00000000-0005-0000-0000-000021760000}"/>
    <cellStyle name="Input 4 3 2 6" xfId="30229" xr:uid="{00000000-0005-0000-0000-000022760000}"/>
    <cellStyle name="Input 4 3 2 7" xfId="30230" xr:uid="{00000000-0005-0000-0000-000023760000}"/>
    <cellStyle name="Input 4 3 2 8" xfId="30231" xr:uid="{00000000-0005-0000-0000-000024760000}"/>
    <cellStyle name="Input 4 3 3" xfId="30232" xr:uid="{00000000-0005-0000-0000-000025760000}"/>
    <cellStyle name="Input 4 3 3 2" xfId="30233" xr:uid="{00000000-0005-0000-0000-000026760000}"/>
    <cellStyle name="Input 4 3 3 2 2" xfId="30234" xr:uid="{00000000-0005-0000-0000-000027760000}"/>
    <cellStyle name="Input 4 3 3 2 2 2" xfId="30235" xr:uid="{00000000-0005-0000-0000-000028760000}"/>
    <cellStyle name="Input 4 3 3 2 2 3" xfId="30236" xr:uid="{00000000-0005-0000-0000-000029760000}"/>
    <cellStyle name="Input 4 3 3 2 2 4" xfId="30237" xr:uid="{00000000-0005-0000-0000-00002A760000}"/>
    <cellStyle name="Input 4 3 3 2 2 5" xfId="30238" xr:uid="{00000000-0005-0000-0000-00002B760000}"/>
    <cellStyle name="Input 4 3 3 2 2 6" xfId="30239" xr:uid="{00000000-0005-0000-0000-00002C760000}"/>
    <cellStyle name="Input 4 3 3 2 2 7" xfId="30240" xr:uid="{00000000-0005-0000-0000-00002D760000}"/>
    <cellStyle name="Input 4 3 3 2 2 8" xfId="30241" xr:uid="{00000000-0005-0000-0000-00002E760000}"/>
    <cellStyle name="Input 4 3 3 2 3" xfId="30242" xr:uid="{00000000-0005-0000-0000-00002F760000}"/>
    <cellStyle name="Input 4 3 3 2 3 2" xfId="30243" xr:uid="{00000000-0005-0000-0000-000030760000}"/>
    <cellStyle name="Input 4 3 3 2 4" xfId="30244" xr:uid="{00000000-0005-0000-0000-000031760000}"/>
    <cellStyle name="Input 4 3 3 2 5" xfId="30245" xr:uid="{00000000-0005-0000-0000-000032760000}"/>
    <cellStyle name="Input 4 3 3 2 6" xfId="30246" xr:uid="{00000000-0005-0000-0000-000033760000}"/>
    <cellStyle name="Input 4 3 3 2 7" xfId="30247" xr:uid="{00000000-0005-0000-0000-000034760000}"/>
    <cellStyle name="Input 4 3 3 3" xfId="30248" xr:uid="{00000000-0005-0000-0000-000035760000}"/>
    <cellStyle name="Input 4 3 3 3 2" xfId="30249" xr:uid="{00000000-0005-0000-0000-000036760000}"/>
    <cellStyle name="Input 4 3 3 3 3" xfId="30250" xr:uid="{00000000-0005-0000-0000-000037760000}"/>
    <cellStyle name="Input 4 3 3 3 4" xfId="30251" xr:uid="{00000000-0005-0000-0000-000038760000}"/>
    <cellStyle name="Input 4 3 3 3 5" xfId="30252" xr:uid="{00000000-0005-0000-0000-000039760000}"/>
    <cellStyle name="Input 4 3 3 3 6" xfId="30253" xr:uid="{00000000-0005-0000-0000-00003A760000}"/>
    <cellStyle name="Input 4 3 3 3 7" xfId="30254" xr:uid="{00000000-0005-0000-0000-00003B760000}"/>
    <cellStyle name="Input 4 3 3 4" xfId="30255" xr:uid="{00000000-0005-0000-0000-00003C760000}"/>
    <cellStyle name="Input 4 3 3 5" xfId="30256" xr:uid="{00000000-0005-0000-0000-00003D760000}"/>
    <cellStyle name="Input 4 3 3 6" xfId="30257" xr:uid="{00000000-0005-0000-0000-00003E760000}"/>
    <cellStyle name="Input 4 3 3 7" xfId="30258" xr:uid="{00000000-0005-0000-0000-00003F760000}"/>
    <cellStyle name="Input 4 3 3 8" xfId="30259" xr:uid="{00000000-0005-0000-0000-000040760000}"/>
    <cellStyle name="Input 4 3 4" xfId="30260" xr:uid="{00000000-0005-0000-0000-000041760000}"/>
    <cellStyle name="Input 4 3 4 2" xfId="30261" xr:uid="{00000000-0005-0000-0000-000042760000}"/>
    <cellStyle name="Input 4 3 4 2 2" xfId="30262" xr:uid="{00000000-0005-0000-0000-000043760000}"/>
    <cellStyle name="Input 4 3 4 2 2 2" xfId="30263" xr:uid="{00000000-0005-0000-0000-000044760000}"/>
    <cellStyle name="Input 4 3 4 2 2 3" xfId="30264" xr:uid="{00000000-0005-0000-0000-000045760000}"/>
    <cellStyle name="Input 4 3 4 2 2 4" xfId="30265" xr:uid="{00000000-0005-0000-0000-000046760000}"/>
    <cellStyle name="Input 4 3 4 2 2 5" xfId="30266" xr:uid="{00000000-0005-0000-0000-000047760000}"/>
    <cellStyle name="Input 4 3 4 2 2 6" xfId="30267" xr:uid="{00000000-0005-0000-0000-000048760000}"/>
    <cellStyle name="Input 4 3 4 2 2 7" xfId="30268" xr:uid="{00000000-0005-0000-0000-000049760000}"/>
    <cellStyle name="Input 4 3 4 2 2 8" xfId="30269" xr:uid="{00000000-0005-0000-0000-00004A760000}"/>
    <cellStyle name="Input 4 3 4 2 3" xfId="30270" xr:uid="{00000000-0005-0000-0000-00004B760000}"/>
    <cellStyle name="Input 4 3 4 2 3 2" xfId="30271" xr:uid="{00000000-0005-0000-0000-00004C760000}"/>
    <cellStyle name="Input 4 3 4 2 4" xfId="30272" xr:uid="{00000000-0005-0000-0000-00004D760000}"/>
    <cellStyle name="Input 4 3 4 2 5" xfId="30273" xr:uid="{00000000-0005-0000-0000-00004E760000}"/>
    <cellStyle name="Input 4 3 4 2 6" xfId="30274" xr:uid="{00000000-0005-0000-0000-00004F760000}"/>
    <cellStyle name="Input 4 3 4 2 7" xfId="30275" xr:uid="{00000000-0005-0000-0000-000050760000}"/>
    <cellStyle name="Input 4 3 4 3" xfId="30276" xr:uid="{00000000-0005-0000-0000-000051760000}"/>
    <cellStyle name="Input 4 3 4 3 2" xfId="30277" xr:uid="{00000000-0005-0000-0000-000052760000}"/>
    <cellStyle name="Input 4 3 4 3 3" xfId="30278" xr:uid="{00000000-0005-0000-0000-000053760000}"/>
    <cellStyle name="Input 4 3 4 3 4" xfId="30279" xr:uid="{00000000-0005-0000-0000-000054760000}"/>
    <cellStyle name="Input 4 3 4 3 5" xfId="30280" xr:uid="{00000000-0005-0000-0000-000055760000}"/>
    <cellStyle name="Input 4 3 4 3 6" xfId="30281" xr:uid="{00000000-0005-0000-0000-000056760000}"/>
    <cellStyle name="Input 4 3 4 3 7" xfId="30282" xr:uid="{00000000-0005-0000-0000-000057760000}"/>
    <cellStyle name="Input 4 3 4 4" xfId="30283" xr:uid="{00000000-0005-0000-0000-000058760000}"/>
    <cellStyle name="Input 4 3 4 5" xfId="30284" xr:uid="{00000000-0005-0000-0000-000059760000}"/>
    <cellStyle name="Input 4 3 4 6" xfId="30285" xr:uid="{00000000-0005-0000-0000-00005A760000}"/>
    <cellStyle name="Input 4 3 4 7" xfId="30286" xr:uid="{00000000-0005-0000-0000-00005B760000}"/>
    <cellStyle name="Input 4 3 4 8" xfId="30287" xr:uid="{00000000-0005-0000-0000-00005C760000}"/>
    <cellStyle name="Input 4 3 5" xfId="30288" xr:uid="{00000000-0005-0000-0000-00005D760000}"/>
    <cellStyle name="Input 4 3 5 2" xfId="30289" xr:uid="{00000000-0005-0000-0000-00005E760000}"/>
    <cellStyle name="Input 4 3 5 2 2" xfId="30290" xr:uid="{00000000-0005-0000-0000-00005F760000}"/>
    <cellStyle name="Input 4 3 5 2 3" xfId="30291" xr:uid="{00000000-0005-0000-0000-000060760000}"/>
    <cellStyle name="Input 4 3 5 2 4" xfId="30292" xr:uid="{00000000-0005-0000-0000-000061760000}"/>
    <cellStyle name="Input 4 3 5 2 5" xfId="30293" xr:uid="{00000000-0005-0000-0000-000062760000}"/>
    <cellStyle name="Input 4 3 5 2 6" xfId="30294" xr:uid="{00000000-0005-0000-0000-000063760000}"/>
    <cellStyle name="Input 4 3 5 2 7" xfId="30295" xr:uid="{00000000-0005-0000-0000-000064760000}"/>
    <cellStyle name="Input 4 3 5 2 8" xfId="30296" xr:uid="{00000000-0005-0000-0000-000065760000}"/>
    <cellStyle name="Input 4 3 5 3" xfId="30297" xr:uid="{00000000-0005-0000-0000-000066760000}"/>
    <cellStyle name="Input 4 3 5 3 2" xfId="30298" xr:uid="{00000000-0005-0000-0000-000067760000}"/>
    <cellStyle name="Input 4 3 5 4" xfId="30299" xr:uid="{00000000-0005-0000-0000-000068760000}"/>
    <cellStyle name="Input 4 3 5 5" xfId="30300" xr:uid="{00000000-0005-0000-0000-000069760000}"/>
    <cellStyle name="Input 4 3 5 6" xfId="30301" xr:uid="{00000000-0005-0000-0000-00006A760000}"/>
    <cellStyle name="Input 4 3 5 7" xfId="30302" xr:uid="{00000000-0005-0000-0000-00006B760000}"/>
    <cellStyle name="Input 4 3 6" xfId="30303" xr:uid="{00000000-0005-0000-0000-00006C760000}"/>
    <cellStyle name="Input 4 3 6 2" xfId="30304" xr:uid="{00000000-0005-0000-0000-00006D760000}"/>
    <cellStyle name="Input 4 3 6 3" xfId="30305" xr:uid="{00000000-0005-0000-0000-00006E760000}"/>
    <cellStyle name="Input 4 3 6 4" xfId="30306" xr:uid="{00000000-0005-0000-0000-00006F760000}"/>
    <cellStyle name="Input 4 3 6 5" xfId="30307" xr:uid="{00000000-0005-0000-0000-000070760000}"/>
    <cellStyle name="Input 4 3 6 6" xfId="30308" xr:uid="{00000000-0005-0000-0000-000071760000}"/>
    <cellStyle name="Input 4 3 6 7" xfId="30309" xr:uid="{00000000-0005-0000-0000-000072760000}"/>
    <cellStyle name="Input 4 3 7" xfId="30310" xr:uid="{00000000-0005-0000-0000-000073760000}"/>
    <cellStyle name="Input 4 3 8" xfId="30311" xr:uid="{00000000-0005-0000-0000-000074760000}"/>
    <cellStyle name="Input 4 3 9" xfId="30312" xr:uid="{00000000-0005-0000-0000-000075760000}"/>
    <cellStyle name="Input 4 4" xfId="30313" xr:uid="{00000000-0005-0000-0000-000076760000}"/>
    <cellStyle name="Input 4 4 10" xfId="30314" xr:uid="{00000000-0005-0000-0000-000077760000}"/>
    <cellStyle name="Input 4 4 11" xfId="30315" xr:uid="{00000000-0005-0000-0000-000078760000}"/>
    <cellStyle name="Input 4 4 2" xfId="30316" xr:uid="{00000000-0005-0000-0000-000079760000}"/>
    <cellStyle name="Input 4 4 2 2" xfId="30317" xr:uid="{00000000-0005-0000-0000-00007A760000}"/>
    <cellStyle name="Input 4 4 2 2 2" xfId="30318" xr:uid="{00000000-0005-0000-0000-00007B760000}"/>
    <cellStyle name="Input 4 4 2 2 2 2" xfId="30319" xr:uid="{00000000-0005-0000-0000-00007C760000}"/>
    <cellStyle name="Input 4 4 2 2 2 3" xfId="30320" xr:uid="{00000000-0005-0000-0000-00007D760000}"/>
    <cellStyle name="Input 4 4 2 2 2 4" xfId="30321" xr:uid="{00000000-0005-0000-0000-00007E760000}"/>
    <cellStyle name="Input 4 4 2 2 2 5" xfId="30322" xr:uid="{00000000-0005-0000-0000-00007F760000}"/>
    <cellStyle name="Input 4 4 2 2 2 6" xfId="30323" xr:uid="{00000000-0005-0000-0000-000080760000}"/>
    <cellStyle name="Input 4 4 2 2 2 7" xfId="30324" xr:uid="{00000000-0005-0000-0000-000081760000}"/>
    <cellStyle name="Input 4 4 2 2 2 8" xfId="30325" xr:uid="{00000000-0005-0000-0000-000082760000}"/>
    <cellStyle name="Input 4 4 2 2 3" xfId="30326" xr:uid="{00000000-0005-0000-0000-000083760000}"/>
    <cellStyle name="Input 4 4 2 2 3 2" xfId="30327" xr:uid="{00000000-0005-0000-0000-000084760000}"/>
    <cellStyle name="Input 4 4 2 2 4" xfId="30328" xr:uid="{00000000-0005-0000-0000-000085760000}"/>
    <cellStyle name="Input 4 4 2 2 5" xfId="30329" xr:uid="{00000000-0005-0000-0000-000086760000}"/>
    <cellStyle name="Input 4 4 2 2 6" xfId="30330" xr:uid="{00000000-0005-0000-0000-000087760000}"/>
    <cellStyle name="Input 4 4 2 2 7" xfId="30331" xr:uid="{00000000-0005-0000-0000-000088760000}"/>
    <cellStyle name="Input 4 4 2 3" xfId="30332" xr:uid="{00000000-0005-0000-0000-000089760000}"/>
    <cellStyle name="Input 4 4 2 3 2" xfId="30333" xr:uid="{00000000-0005-0000-0000-00008A760000}"/>
    <cellStyle name="Input 4 4 2 3 3" xfId="30334" xr:uid="{00000000-0005-0000-0000-00008B760000}"/>
    <cellStyle name="Input 4 4 2 3 4" xfId="30335" xr:uid="{00000000-0005-0000-0000-00008C760000}"/>
    <cellStyle name="Input 4 4 2 3 5" xfId="30336" xr:uid="{00000000-0005-0000-0000-00008D760000}"/>
    <cellStyle name="Input 4 4 2 3 6" xfId="30337" xr:uid="{00000000-0005-0000-0000-00008E760000}"/>
    <cellStyle name="Input 4 4 2 3 7" xfId="30338" xr:uid="{00000000-0005-0000-0000-00008F760000}"/>
    <cellStyle name="Input 4 4 2 4" xfId="30339" xr:uid="{00000000-0005-0000-0000-000090760000}"/>
    <cellStyle name="Input 4 4 2 5" xfId="30340" xr:uid="{00000000-0005-0000-0000-000091760000}"/>
    <cellStyle name="Input 4 4 2 6" xfId="30341" xr:uid="{00000000-0005-0000-0000-000092760000}"/>
    <cellStyle name="Input 4 4 2 7" xfId="30342" xr:uid="{00000000-0005-0000-0000-000093760000}"/>
    <cellStyle name="Input 4 4 2 8" xfId="30343" xr:uid="{00000000-0005-0000-0000-000094760000}"/>
    <cellStyle name="Input 4 4 3" xfId="30344" xr:uid="{00000000-0005-0000-0000-000095760000}"/>
    <cellStyle name="Input 4 4 3 2" xfId="30345" xr:uid="{00000000-0005-0000-0000-000096760000}"/>
    <cellStyle name="Input 4 4 3 2 2" xfId="30346" xr:uid="{00000000-0005-0000-0000-000097760000}"/>
    <cellStyle name="Input 4 4 3 2 2 2" xfId="30347" xr:uid="{00000000-0005-0000-0000-000098760000}"/>
    <cellStyle name="Input 4 4 3 2 2 3" xfId="30348" xr:uid="{00000000-0005-0000-0000-000099760000}"/>
    <cellStyle name="Input 4 4 3 2 2 4" xfId="30349" xr:uid="{00000000-0005-0000-0000-00009A760000}"/>
    <cellStyle name="Input 4 4 3 2 2 5" xfId="30350" xr:uid="{00000000-0005-0000-0000-00009B760000}"/>
    <cellStyle name="Input 4 4 3 2 2 6" xfId="30351" xr:uid="{00000000-0005-0000-0000-00009C760000}"/>
    <cellStyle name="Input 4 4 3 2 2 7" xfId="30352" xr:uid="{00000000-0005-0000-0000-00009D760000}"/>
    <cellStyle name="Input 4 4 3 2 2 8" xfId="30353" xr:uid="{00000000-0005-0000-0000-00009E760000}"/>
    <cellStyle name="Input 4 4 3 2 3" xfId="30354" xr:uid="{00000000-0005-0000-0000-00009F760000}"/>
    <cellStyle name="Input 4 4 3 2 3 2" xfId="30355" xr:uid="{00000000-0005-0000-0000-0000A0760000}"/>
    <cellStyle name="Input 4 4 3 2 4" xfId="30356" xr:uid="{00000000-0005-0000-0000-0000A1760000}"/>
    <cellStyle name="Input 4 4 3 2 5" xfId="30357" xr:uid="{00000000-0005-0000-0000-0000A2760000}"/>
    <cellStyle name="Input 4 4 3 2 6" xfId="30358" xr:uid="{00000000-0005-0000-0000-0000A3760000}"/>
    <cellStyle name="Input 4 4 3 2 7" xfId="30359" xr:uid="{00000000-0005-0000-0000-0000A4760000}"/>
    <cellStyle name="Input 4 4 3 3" xfId="30360" xr:uid="{00000000-0005-0000-0000-0000A5760000}"/>
    <cellStyle name="Input 4 4 3 3 2" xfId="30361" xr:uid="{00000000-0005-0000-0000-0000A6760000}"/>
    <cellStyle name="Input 4 4 3 3 3" xfId="30362" xr:uid="{00000000-0005-0000-0000-0000A7760000}"/>
    <cellStyle name="Input 4 4 3 3 4" xfId="30363" xr:uid="{00000000-0005-0000-0000-0000A8760000}"/>
    <cellStyle name="Input 4 4 3 3 5" xfId="30364" xr:uid="{00000000-0005-0000-0000-0000A9760000}"/>
    <cellStyle name="Input 4 4 3 3 6" xfId="30365" xr:uid="{00000000-0005-0000-0000-0000AA760000}"/>
    <cellStyle name="Input 4 4 3 3 7" xfId="30366" xr:uid="{00000000-0005-0000-0000-0000AB760000}"/>
    <cellStyle name="Input 4 4 3 4" xfId="30367" xr:uid="{00000000-0005-0000-0000-0000AC760000}"/>
    <cellStyle name="Input 4 4 3 5" xfId="30368" xr:uid="{00000000-0005-0000-0000-0000AD760000}"/>
    <cellStyle name="Input 4 4 3 6" xfId="30369" xr:uid="{00000000-0005-0000-0000-0000AE760000}"/>
    <cellStyle name="Input 4 4 3 7" xfId="30370" xr:uid="{00000000-0005-0000-0000-0000AF760000}"/>
    <cellStyle name="Input 4 4 3 8" xfId="30371" xr:uid="{00000000-0005-0000-0000-0000B0760000}"/>
    <cellStyle name="Input 4 4 4" xfId="30372" xr:uid="{00000000-0005-0000-0000-0000B1760000}"/>
    <cellStyle name="Input 4 4 4 2" xfId="30373" xr:uid="{00000000-0005-0000-0000-0000B2760000}"/>
    <cellStyle name="Input 4 4 4 2 2" xfId="30374" xr:uid="{00000000-0005-0000-0000-0000B3760000}"/>
    <cellStyle name="Input 4 4 4 2 2 2" xfId="30375" xr:uid="{00000000-0005-0000-0000-0000B4760000}"/>
    <cellStyle name="Input 4 4 4 2 2 3" xfId="30376" xr:uid="{00000000-0005-0000-0000-0000B5760000}"/>
    <cellStyle name="Input 4 4 4 2 2 4" xfId="30377" xr:uid="{00000000-0005-0000-0000-0000B6760000}"/>
    <cellStyle name="Input 4 4 4 2 2 5" xfId="30378" xr:uid="{00000000-0005-0000-0000-0000B7760000}"/>
    <cellStyle name="Input 4 4 4 2 2 6" xfId="30379" xr:uid="{00000000-0005-0000-0000-0000B8760000}"/>
    <cellStyle name="Input 4 4 4 2 2 7" xfId="30380" xr:uid="{00000000-0005-0000-0000-0000B9760000}"/>
    <cellStyle name="Input 4 4 4 2 2 8" xfId="30381" xr:uid="{00000000-0005-0000-0000-0000BA760000}"/>
    <cellStyle name="Input 4 4 4 2 3" xfId="30382" xr:uid="{00000000-0005-0000-0000-0000BB760000}"/>
    <cellStyle name="Input 4 4 4 2 3 2" xfId="30383" xr:uid="{00000000-0005-0000-0000-0000BC760000}"/>
    <cellStyle name="Input 4 4 4 2 4" xfId="30384" xr:uid="{00000000-0005-0000-0000-0000BD760000}"/>
    <cellStyle name="Input 4 4 4 2 5" xfId="30385" xr:uid="{00000000-0005-0000-0000-0000BE760000}"/>
    <cellStyle name="Input 4 4 4 2 6" xfId="30386" xr:uid="{00000000-0005-0000-0000-0000BF760000}"/>
    <cellStyle name="Input 4 4 4 2 7" xfId="30387" xr:uid="{00000000-0005-0000-0000-0000C0760000}"/>
    <cellStyle name="Input 4 4 4 3" xfId="30388" xr:uid="{00000000-0005-0000-0000-0000C1760000}"/>
    <cellStyle name="Input 4 4 4 3 2" xfId="30389" xr:uid="{00000000-0005-0000-0000-0000C2760000}"/>
    <cellStyle name="Input 4 4 4 3 3" xfId="30390" xr:uid="{00000000-0005-0000-0000-0000C3760000}"/>
    <cellStyle name="Input 4 4 4 3 4" xfId="30391" xr:uid="{00000000-0005-0000-0000-0000C4760000}"/>
    <cellStyle name="Input 4 4 4 3 5" xfId="30392" xr:uid="{00000000-0005-0000-0000-0000C5760000}"/>
    <cellStyle name="Input 4 4 4 3 6" xfId="30393" xr:uid="{00000000-0005-0000-0000-0000C6760000}"/>
    <cellStyle name="Input 4 4 4 3 7" xfId="30394" xr:uid="{00000000-0005-0000-0000-0000C7760000}"/>
    <cellStyle name="Input 4 4 4 4" xfId="30395" xr:uid="{00000000-0005-0000-0000-0000C8760000}"/>
    <cellStyle name="Input 4 4 4 5" xfId="30396" xr:uid="{00000000-0005-0000-0000-0000C9760000}"/>
    <cellStyle name="Input 4 4 4 6" xfId="30397" xr:uid="{00000000-0005-0000-0000-0000CA760000}"/>
    <cellStyle name="Input 4 4 4 7" xfId="30398" xr:uid="{00000000-0005-0000-0000-0000CB760000}"/>
    <cellStyle name="Input 4 4 4 8" xfId="30399" xr:uid="{00000000-0005-0000-0000-0000CC760000}"/>
    <cellStyle name="Input 4 4 5" xfId="30400" xr:uid="{00000000-0005-0000-0000-0000CD760000}"/>
    <cellStyle name="Input 4 4 5 2" xfId="30401" xr:uid="{00000000-0005-0000-0000-0000CE760000}"/>
    <cellStyle name="Input 4 4 5 2 2" xfId="30402" xr:uid="{00000000-0005-0000-0000-0000CF760000}"/>
    <cellStyle name="Input 4 4 5 2 3" xfId="30403" xr:uid="{00000000-0005-0000-0000-0000D0760000}"/>
    <cellStyle name="Input 4 4 5 2 4" xfId="30404" xr:uid="{00000000-0005-0000-0000-0000D1760000}"/>
    <cellStyle name="Input 4 4 5 2 5" xfId="30405" xr:uid="{00000000-0005-0000-0000-0000D2760000}"/>
    <cellStyle name="Input 4 4 5 2 6" xfId="30406" xr:uid="{00000000-0005-0000-0000-0000D3760000}"/>
    <cellStyle name="Input 4 4 5 2 7" xfId="30407" xr:uid="{00000000-0005-0000-0000-0000D4760000}"/>
    <cellStyle name="Input 4 4 5 2 8" xfId="30408" xr:uid="{00000000-0005-0000-0000-0000D5760000}"/>
    <cellStyle name="Input 4 4 5 3" xfId="30409" xr:uid="{00000000-0005-0000-0000-0000D6760000}"/>
    <cellStyle name="Input 4 4 5 3 2" xfId="30410" xr:uid="{00000000-0005-0000-0000-0000D7760000}"/>
    <cellStyle name="Input 4 4 5 4" xfId="30411" xr:uid="{00000000-0005-0000-0000-0000D8760000}"/>
    <cellStyle name="Input 4 4 5 5" xfId="30412" xr:uid="{00000000-0005-0000-0000-0000D9760000}"/>
    <cellStyle name="Input 4 4 5 6" xfId="30413" xr:uid="{00000000-0005-0000-0000-0000DA760000}"/>
    <cellStyle name="Input 4 4 5 7" xfId="30414" xr:uid="{00000000-0005-0000-0000-0000DB760000}"/>
    <cellStyle name="Input 4 4 6" xfId="30415" xr:uid="{00000000-0005-0000-0000-0000DC760000}"/>
    <cellStyle name="Input 4 4 6 2" xfId="30416" xr:uid="{00000000-0005-0000-0000-0000DD760000}"/>
    <cellStyle name="Input 4 4 6 3" xfId="30417" xr:uid="{00000000-0005-0000-0000-0000DE760000}"/>
    <cellStyle name="Input 4 4 6 4" xfId="30418" xr:uid="{00000000-0005-0000-0000-0000DF760000}"/>
    <cellStyle name="Input 4 4 6 5" xfId="30419" xr:uid="{00000000-0005-0000-0000-0000E0760000}"/>
    <cellStyle name="Input 4 4 6 6" xfId="30420" xr:uid="{00000000-0005-0000-0000-0000E1760000}"/>
    <cellStyle name="Input 4 4 6 7" xfId="30421" xr:uid="{00000000-0005-0000-0000-0000E2760000}"/>
    <cellStyle name="Input 4 4 7" xfId="30422" xr:uid="{00000000-0005-0000-0000-0000E3760000}"/>
    <cellStyle name="Input 4 4 8" xfId="30423" xr:uid="{00000000-0005-0000-0000-0000E4760000}"/>
    <cellStyle name="Input 4 4 9" xfId="30424" xr:uid="{00000000-0005-0000-0000-0000E5760000}"/>
    <cellStyle name="Input 4 5" xfId="30425" xr:uid="{00000000-0005-0000-0000-0000E6760000}"/>
    <cellStyle name="Input 4 5 2" xfId="30426" xr:uid="{00000000-0005-0000-0000-0000E7760000}"/>
    <cellStyle name="Input 4 5 2 2" xfId="30427" xr:uid="{00000000-0005-0000-0000-0000E8760000}"/>
    <cellStyle name="Input 4 5 2 2 2" xfId="30428" xr:uid="{00000000-0005-0000-0000-0000E9760000}"/>
    <cellStyle name="Input 4 5 2 2 3" xfId="30429" xr:uid="{00000000-0005-0000-0000-0000EA760000}"/>
    <cellStyle name="Input 4 5 2 2 4" xfId="30430" xr:uid="{00000000-0005-0000-0000-0000EB760000}"/>
    <cellStyle name="Input 4 5 2 2 5" xfId="30431" xr:uid="{00000000-0005-0000-0000-0000EC760000}"/>
    <cellStyle name="Input 4 5 2 2 6" xfId="30432" xr:uid="{00000000-0005-0000-0000-0000ED760000}"/>
    <cellStyle name="Input 4 5 2 2 7" xfId="30433" xr:uid="{00000000-0005-0000-0000-0000EE760000}"/>
    <cellStyle name="Input 4 5 2 2 8" xfId="30434" xr:uid="{00000000-0005-0000-0000-0000EF760000}"/>
    <cellStyle name="Input 4 5 2 3" xfId="30435" xr:uid="{00000000-0005-0000-0000-0000F0760000}"/>
    <cellStyle name="Input 4 5 2 3 2" xfId="30436" xr:uid="{00000000-0005-0000-0000-0000F1760000}"/>
    <cellStyle name="Input 4 5 2 4" xfId="30437" xr:uid="{00000000-0005-0000-0000-0000F2760000}"/>
    <cellStyle name="Input 4 5 2 5" xfId="30438" xr:uid="{00000000-0005-0000-0000-0000F3760000}"/>
    <cellStyle name="Input 4 5 2 6" xfId="30439" xr:uid="{00000000-0005-0000-0000-0000F4760000}"/>
    <cellStyle name="Input 4 5 2 7" xfId="30440" xr:uid="{00000000-0005-0000-0000-0000F5760000}"/>
    <cellStyle name="Input 4 5 3" xfId="30441" xr:uid="{00000000-0005-0000-0000-0000F6760000}"/>
    <cellStyle name="Input 4 5 3 2" xfId="30442" xr:uid="{00000000-0005-0000-0000-0000F7760000}"/>
    <cellStyle name="Input 4 5 3 3" xfId="30443" xr:uid="{00000000-0005-0000-0000-0000F8760000}"/>
    <cellStyle name="Input 4 5 3 4" xfId="30444" xr:uid="{00000000-0005-0000-0000-0000F9760000}"/>
    <cellStyle name="Input 4 5 3 5" xfId="30445" xr:uid="{00000000-0005-0000-0000-0000FA760000}"/>
    <cellStyle name="Input 4 5 3 6" xfId="30446" xr:uid="{00000000-0005-0000-0000-0000FB760000}"/>
    <cellStyle name="Input 4 5 3 7" xfId="30447" xr:uid="{00000000-0005-0000-0000-0000FC760000}"/>
    <cellStyle name="Input 4 5 4" xfId="30448" xr:uid="{00000000-0005-0000-0000-0000FD760000}"/>
    <cellStyle name="Input 4 5 5" xfId="30449" xr:uid="{00000000-0005-0000-0000-0000FE760000}"/>
    <cellStyle name="Input 4 5 6" xfId="30450" xr:uid="{00000000-0005-0000-0000-0000FF760000}"/>
    <cellStyle name="Input 4 5 7" xfId="30451" xr:uid="{00000000-0005-0000-0000-000000770000}"/>
    <cellStyle name="Input 4 5 8" xfId="30452" xr:uid="{00000000-0005-0000-0000-000001770000}"/>
    <cellStyle name="Input 4 6" xfId="30453" xr:uid="{00000000-0005-0000-0000-000002770000}"/>
    <cellStyle name="Input 4 6 2" xfId="30454" xr:uid="{00000000-0005-0000-0000-000003770000}"/>
    <cellStyle name="Input 4 6 2 2" xfId="30455" xr:uid="{00000000-0005-0000-0000-000004770000}"/>
    <cellStyle name="Input 4 6 2 2 2" xfId="30456" xr:uid="{00000000-0005-0000-0000-000005770000}"/>
    <cellStyle name="Input 4 6 2 2 3" xfId="30457" xr:uid="{00000000-0005-0000-0000-000006770000}"/>
    <cellStyle name="Input 4 6 2 2 4" xfId="30458" xr:uid="{00000000-0005-0000-0000-000007770000}"/>
    <cellStyle name="Input 4 6 2 2 5" xfId="30459" xr:uid="{00000000-0005-0000-0000-000008770000}"/>
    <cellStyle name="Input 4 6 2 2 6" xfId="30460" xr:uid="{00000000-0005-0000-0000-000009770000}"/>
    <cellStyle name="Input 4 6 2 2 7" xfId="30461" xr:uid="{00000000-0005-0000-0000-00000A770000}"/>
    <cellStyle name="Input 4 6 2 2 8" xfId="30462" xr:uid="{00000000-0005-0000-0000-00000B770000}"/>
    <cellStyle name="Input 4 6 2 3" xfId="30463" xr:uid="{00000000-0005-0000-0000-00000C770000}"/>
    <cellStyle name="Input 4 6 2 3 2" xfId="30464" xr:uid="{00000000-0005-0000-0000-00000D770000}"/>
    <cellStyle name="Input 4 6 2 4" xfId="30465" xr:uid="{00000000-0005-0000-0000-00000E770000}"/>
    <cellStyle name="Input 4 6 2 5" xfId="30466" xr:uid="{00000000-0005-0000-0000-00000F770000}"/>
    <cellStyle name="Input 4 6 2 6" xfId="30467" xr:uid="{00000000-0005-0000-0000-000010770000}"/>
    <cellStyle name="Input 4 6 2 7" xfId="30468" xr:uid="{00000000-0005-0000-0000-000011770000}"/>
    <cellStyle name="Input 4 6 3" xfId="30469" xr:uid="{00000000-0005-0000-0000-000012770000}"/>
    <cellStyle name="Input 4 6 3 2" xfId="30470" xr:uid="{00000000-0005-0000-0000-000013770000}"/>
    <cellStyle name="Input 4 6 3 3" xfId="30471" xr:uid="{00000000-0005-0000-0000-000014770000}"/>
    <cellStyle name="Input 4 6 3 4" xfId="30472" xr:uid="{00000000-0005-0000-0000-000015770000}"/>
    <cellStyle name="Input 4 6 3 5" xfId="30473" xr:uid="{00000000-0005-0000-0000-000016770000}"/>
    <cellStyle name="Input 4 6 3 6" xfId="30474" xr:uid="{00000000-0005-0000-0000-000017770000}"/>
    <cellStyle name="Input 4 6 3 7" xfId="30475" xr:uid="{00000000-0005-0000-0000-000018770000}"/>
    <cellStyle name="Input 4 6 4" xfId="30476" xr:uid="{00000000-0005-0000-0000-000019770000}"/>
    <cellStyle name="Input 4 6 5" xfId="30477" xr:uid="{00000000-0005-0000-0000-00001A770000}"/>
    <cellStyle name="Input 4 6 6" xfId="30478" xr:uid="{00000000-0005-0000-0000-00001B770000}"/>
    <cellStyle name="Input 4 6 7" xfId="30479" xr:uid="{00000000-0005-0000-0000-00001C770000}"/>
    <cellStyle name="Input 4 6 8" xfId="30480" xr:uid="{00000000-0005-0000-0000-00001D770000}"/>
    <cellStyle name="Input 4 7" xfId="30481" xr:uid="{00000000-0005-0000-0000-00001E770000}"/>
    <cellStyle name="Input 4 7 2" xfId="30482" xr:uid="{00000000-0005-0000-0000-00001F770000}"/>
    <cellStyle name="Input 4 7 2 2" xfId="30483" xr:uid="{00000000-0005-0000-0000-000020770000}"/>
    <cellStyle name="Input 4 7 2 2 2" xfId="30484" xr:uid="{00000000-0005-0000-0000-000021770000}"/>
    <cellStyle name="Input 4 7 2 2 3" xfId="30485" xr:uid="{00000000-0005-0000-0000-000022770000}"/>
    <cellStyle name="Input 4 7 2 2 4" xfId="30486" xr:uid="{00000000-0005-0000-0000-000023770000}"/>
    <cellStyle name="Input 4 7 2 2 5" xfId="30487" xr:uid="{00000000-0005-0000-0000-000024770000}"/>
    <cellStyle name="Input 4 7 2 2 6" xfId="30488" xr:uid="{00000000-0005-0000-0000-000025770000}"/>
    <cellStyle name="Input 4 7 2 2 7" xfId="30489" xr:uid="{00000000-0005-0000-0000-000026770000}"/>
    <cellStyle name="Input 4 7 2 2 8" xfId="30490" xr:uid="{00000000-0005-0000-0000-000027770000}"/>
    <cellStyle name="Input 4 7 2 3" xfId="30491" xr:uid="{00000000-0005-0000-0000-000028770000}"/>
    <cellStyle name="Input 4 7 2 3 2" xfId="30492" xr:uid="{00000000-0005-0000-0000-000029770000}"/>
    <cellStyle name="Input 4 7 2 4" xfId="30493" xr:uid="{00000000-0005-0000-0000-00002A770000}"/>
    <cellStyle name="Input 4 7 2 5" xfId="30494" xr:uid="{00000000-0005-0000-0000-00002B770000}"/>
    <cellStyle name="Input 4 7 2 6" xfId="30495" xr:uid="{00000000-0005-0000-0000-00002C770000}"/>
    <cellStyle name="Input 4 7 2 7" xfId="30496" xr:uid="{00000000-0005-0000-0000-00002D770000}"/>
    <cellStyle name="Input 4 7 3" xfId="30497" xr:uid="{00000000-0005-0000-0000-00002E770000}"/>
    <cellStyle name="Input 4 7 3 2" xfId="30498" xr:uid="{00000000-0005-0000-0000-00002F770000}"/>
    <cellStyle name="Input 4 7 3 3" xfId="30499" xr:uid="{00000000-0005-0000-0000-000030770000}"/>
    <cellStyle name="Input 4 7 3 4" xfId="30500" xr:uid="{00000000-0005-0000-0000-000031770000}"/>
    <cellStyle name="Input 4 7 3 5" xfId="30501" xr:uid="{00000000-0005-0000-0000-000032770000}"/>
    <cellStyle name="Input 4 7 3 6" xfId="30502" xr:uid="{00000000-0005-0000-0000-000033770000}"/>
    <cellStyle name="Input 4 7 3 7" xfId="30503" xr:uid="{00000000-0005-0000-0000-000034770000}"/>
    <cellStyle name="Input 4 7 4" xfId="30504" xr:uid="{00000000-0005-0000-0000-000035770000}"/>
    <cellStyle name="Input 4 7 5" xfId="30505" xr:uid="{00000000-0005-0000-0000-000036770000}"/>
    <cellStyle name="Input 4 7 6" xfId="30506" xr:uid="{00000000-0005-0000-0000-000037770000}"/>
    <cellStyle name="Input 4 7 7" xfId="30507" xr:uid="{00000000-0005-0000-0000-000038770000}"/>
    <cellStyle name="Input 4 7 8" xfId="30508" xr:uid="{00000000-0005-0000-0000-000039770000}"/>
    <cellStyle name="Input 4 8" xfId="30509" xr:uid="{00000000-0005-0000-0000-00003A770000}"/>
    <cellStyle name="Input 4 8 2" xfId="30510" xr:uid="{00000000-0005-0000-0000-00003B770000}"/>
    <cellStyle name="Input 4 8 2 2" xfId="30511" xr:uid="{00000000-0005-0000-0000-00003C770000}"/>
    <cellStyle name="Input 4 8 2 3" xfId="30512" xr:uid="{00000000-0005-0000-0000-00003D770000}"/>
    <cellStyle name="Input 4 8 2 4" xfId="30513" xr:uid="{00000000-0005-0000-0000-00003E770000}"/>
    <cellStyle name="Input 4 8 2 5" xfId="30514" xr:uid="{00000000-0005-0000-0000-00003F770000}"/>
    <cellStyle name="Input 4 8 2 6" xfId="30515" xr:uid="{00000000-0005-0000-0000-000040770000}"/>
    <cellStyle name="Input 4 8 2 7" xfId="30516" xr:uid="{00000000-0005-0000-0000-000041770000}"/>
    <cellStyle name="Input 4 8 2 8" xfId="30517" xr:uid="{00000000-0005-0000-0000-000042770000}"/>
    <cellStyle name="Input 4 8 3" xfId="30518" xr:uid="{00000000-0005-0000-0000-000043770000}"/>
    <cellStyle name="Input 4 8 3 2" xfId="30519" xr:uid="{00000000-0005-0000-0000-000044770000}"/>
    <cellStyle name="Input 4 8 4" xfId="30520" xr:uid="{00000000-0005-0000-0000-000045770000}"/>
    <cellStyle name="Input 4 8 5" xfId="30521" xr:uid="{00000000-0005-0000-0000-000046770000}"/>
    <cellStyle name="Input 4 8 6" xfId="30522" xr:uid="{00000000-0005-0000-0000-000047770000}"/>
    <cellStyle name="Input 4 8 7" xfId="30523" xr:uid="{00000000-0005-0000-0000-000048770000}"/>
    <cellStyle name="Input 4 9" xfId="30524" xr:uid="{00000000-0005-0000-0000-000049770000}"/>
    <cellStyle name="Input 4 9 2" xfId="30525" xr:uid="{00000000-0005-0000-0000-00004A770000}"/>
    <cellStyle name="Input 4 9 3" xfId="30526" xr:uid="{00000000-0005-0000-0000-00004B770000}"/>
    <cellStyle name="Input 4 9 4" xfId="30527" xr:uid="{00000000-0005-0000-0000-00004C770000}"/>
    <cellStyle name="Input 4 9 5" xfId="30528" xr:uid="{00000000-0005-0000-0000-00004D770000}"/>
    <cellStyle name="Input 4 9 6" xfId="30529" xr:uid="{00000000-0005-0000-0000-00004E770000}"/>
    <cellStyle name="Input 4 9 7" xfId="30530" xr:uid="{00000000-0005-0000-0000-00004F770000}"/>
    <cellStyle name="Input 5" xfId="30531" xr:uid="{00000000-0005-0000-0000-000050770000}"/>
    <cellStyle name="Input 5 10" xfId="30532" xr:uid="{00000000-0005-0000-0000-000051770000}"/>
    <cellStyle name="Input 5 11" xfId="30533" xr:uid="{00000000-0005-0000-0000-000052770000}"/>
    <cellStyle name="Input 5 12" xfId="30534" xr:uid="{00000000-0005-0000-0000-000053770000}"/>
    <cellStyle name="Input 5 13" xfId="30535" xr:uid="{00000000-0005-0000-0000-000054770000}"/>
    <cellStyle name="Input 5 14" xfId="30536" xr:uid="{00000000-0005-0000-0000-000055770000}"/>
    <cellStyle name="Input 5 2" xfId="30537" xr:uid="{00000000-0005-0000-0000-000056770000}"/>
    <cellStyle name="Input 5 2 10" xfId="30538" xr:uid="{00000000-0005-0000-0000-000057770000}"/>
    <cellStyle name="Input 5 2 11" xfId="30539" xr:uid="{00000000-0005-0000-0000-000058770000}"/>
    <cellStyle name="Input 5 2 12" xfId="30540" xr:uid="{00000000-0005-0000-0000-000059770000}"/>
    <cellStyle name="Input 5 2 2" xfId="30541" xr:uid="{00000000-0005-0000-0000-00005A770000}"/>
    <cellStyle name="Input 5 2 2 10" xfId="30542" xr:uid="{00000000-0005-0000-0000-00005B770000}"/>
    <cellStyle name="Input 5 2 2 11" xfId="30543" xr:uid="{00000000-0005-0000-0000-00005C770000}"/>
    <cellStyle name="Input 5 2 2 2" xfId="30544" xr:uid="{00000000-0005-0000-0000-00005D770000}"/>
    <cellStyle name="Input 5 2 2 2 2" xfId="30545" xr:uid="{00000000-0005-0000-0000-00005E770000}"/>
    <cellStyle name="Input 5 2 2 2 2 2" xfId="30546" xr:uid="{00000000-0005-0000-0000-00005F770000}"/>
    <cellStyle name="Input 5 2 2 2 2 2 2" xfId="30547" xr:uid="{00000000-0005-0000-0000-000060770000}"/>
    <cellStyle name="Input 5 2 2 2 2 2 3" xfId="30548" xr:uid="{00000000-0005-0000-0000-000061770000}"/>
    <cellStyle name="Input 5 2 2 2 2 2 4" xfId="30549" xr:uid="{00000000-0005-0000-0000-000062770000}"/>
    <cellStyle name="Input 5 2 2 2 2 2 5" xfId="30550" xr:uid="{00000000-0005-0000-0000-000063770000}"/>
    <cellStyle name="Input 5 2 2 2 2 2 6" xfId="30551" xr:uid="{00000000-0005-0000-0000-000064770000}"/>
    <cellStyle name="Input 5 2 2 2 2 2 7" xfId="30552" xr:uid="{00000000-0005-0000-0000-000065770000}"/>
    <cellStyle name="Input 5 2 2 2 2 2 8" xfId="30553" xr:uid="{00000000-0005-0000-0000-000066770000}"/>
    <cellStyle name="Input 5 2 2 2 2 3" xfId="30554" xr:uid="{00000000-0005-0000-0000-000067770000}"/>
    <cellStyle name="Input 5 2 2 2 2 3 2" xfId="30555" xr:uid="{00000000-0005-0000-0000-000068770000}"/>
    <cellStyle name="Input 5 2 2 2 2 4" xfId="30556" xr:uid="{00000000-0005-0000-0000-000069770000}"/>
    <cellStyle name="Input 5 2 2 2 2 5" xfId="30557" xr:uid="{00000000-0005-0000-0000-00006A770000}"/>
    <cellStyle name="Input 5 2 2 2 2 6" xfId="30558" xr:uid="{00000000-0005-0000-0000-00006B770000}"/>
    <cellStyle name="Input 5 2 2 2 2 7" xfId="30559" xr:uid="{00000000-0005-0000-0000-00006C770000}"/>
    <cellStyle name="Input 5 2 2 2 3" xfId="30560" xr:uid="{00000000-0005-0000-0000-00006D770000}"/>
    <cellStyle name="Input 5 2 2 2 3 2" xfId="30561" xr:uid="{00000000-0005-0000-0000-00006E770000}"/>
    <cellStyle name="Input 5 2 2 2 3 3" xfId="30562" xr:uid="{00000000-0005-0000-0000-00006F770000}"/>
    <cellStyle name="Input 5 2 2 2 3 4" xfId="30563" xr:uid="{00000000-0005-0000-0000-000070770000}"/>
    <cellStyle name="Input 5 2 2 2 3 5" xfId="30564" xr:uid="{00000000-0005-0000-0000-000071770000}"/>
    <cellStyle name="Input 5 2 2 2 3 6" xfId="30565" xr:uid="{00000000-0005-0000-0000-000072770000}"/>
    <cellStyle name="Input 5 2 2 2 3 7" xfId="30566" xr:uid="{00000000-0005-0000-0000-000073770000}"/>
    <cellStyle name="Input 5 2 2 2 4" xfId="30567" xr:uid="{00000000-0005-0000-0000-000074770000}"/>
    <cellStyle name="Input 5 2 2 2 5" xfId="30568" xr:uid="{00000000-0005-0000-0000-000075770000}"/>
    <cellStyle name="Input 5 2 2 2 6" xfId="30569" xr:uid="{00000000-0005-0000-0000-000076770000}"/>
    <cellStyle name="Input 5 2 2 2 7" xfId="30570" xr:uid="{00000000-0005-0000-0000-000077770000}"/>
    <cellStyle name="Input 5 2 2 2 8" xfId="30571" xr:uid="{00000000-0005-0000-0000-000078770000}"/>
    <cellStyle name="Input 5 2 2 3" xfId="30572" xr:uid="{00000000-0005-0000-0000-000079770000}"/>
    <cellStyle name="Input 5 2 2 3 2" xfId="30573" xr:uid="{00000000-0005-0000-0000-00007A770000}"/>
    <cellStyle name="Input 5 2 2 3 2 2" xfId="30574" xr:uid="{00000000-0005-0000-0000-00007B770000}"/>
    <cellStyle name="Input 5 2 2 3 2 2 2" xfId="30575" xr:uid="{00000000-0005-0000-0000-00007C770000}"/>
    <cellStyle name="Input 5 2 2 3 2 2 3" xfId="30576" xr:uid="{00000000-0005-0000-0000-00007D770000}"/>
    <cellStyle name="Input 5 2 2 3 2 2 4" xfId="30577" xr:uid="{00000000-0005-0000-0000-00007E770000}"/>
    <cellStyle name="Input 5 2 2 3 2 2 5" xfId="30578" xr:uid="{00000000-0005-0000-0000-00007F770000}"/>
    <cellStyle name="Input 5 2 2 3 2 2 6" xfId="30579" xr:uid="{00000000-0005-0000-0000-000080770000}"/>
    <cellStyle name="Input 5 2 2 3 2 2 7" xfId="30580" xr:uid="{00000000-0005-0000-0000-000081770000}"/>
    <cellStyle name="Input 5 2 2 3 2 2 8" xfId="30581" xr:uid="{00000000-0005-0000-0000-000082770000}"/>
    <cellStyle name="Input 5 2 2 3 2 3" xfId="30582" xr:uid="{00000000-0005-0000-0000-000083770000}"/>
    <cellStyle name="Input 5 2 2 3 2 3 2" xfId="30583" xr:uid="{00000000-0005-0000-0000-000084770000}"/>
    <cellStyle name="Input 5 2 2 3 2 4" xfId="30584" xr:uid="{00000000-0005-0000-0000-000085770000}"/>
    <cellStyle name="Input 5 2 2 3 2 5" xfId="30585" xr:uid="{00000000-0005-0000-0000-000086770000}"/>
    <cellStyle name="Input 5 2 2 3 2 6" xfId="30586" xr:uid="{00000000-0005-0000-0000-000087770000}"/>
    <cellStyle name="Input 5 2 2 3 2 7" xfId="30587" xr:uid="{00000000-0005-0000-0000-000088770000}"/>
    <cellStyle name="Input 5 2 2 3 3" xfId="30588" xr:uid="{00000000-0005-0000-0000-000089770000}"/>
    <cellStyle name="Input 5 2 2 3 3 2" xfId="30589" xr:uid="{00000000-0005-0000-0000-00008A770000}"/>
    <cellStyle name="Input 5 2 2 3 3 3" xfId="30590" xr:uid="{00000000-0005-0000-0000-00008B770000}"/>
    <cellStyle name="Input 5 2 2 3 3 4" xfId="30591" xr:uid="{00000000-0005-0000-0000-00008C770000}"/>
    <cellStyle name="Input 5 2 2 3 3 5" xfId="30592" xr:uid="{00000000-0005-0000-0000-00008D770000}"/>
    <cellStyle name="Input 5 2 2 3 3 6" xfId="30593" xr:uid="{00000000-0005-0000-0000-00008E770000}"/>
    <cellStyle name="Input 5 2 2 3 3 7" xfId="30594" xr:uid="{00000000-0005-0000-0000-00008F770000}"/>
    <cellStyle name="Input 5 2 2 3 4" xfId="30595" xr:uid="{00000000-0005-0000-0000-000090770000}"/>
    <cellStyle name="Input 5 2 2 3 5" xfId="30596" xr:uid="{00000000-0005-0000-0000-000091770000}"/>
    <cellStyle name="Input 5 2 2 3 6" xfId="30597" xr:uid="{00000000-0005-0000-0000-000092770000}"/>
    <cellStyle name="Input 5 2 2 3 7" xfId="30598" xr:uid="{00000000-0005-0000-0000-000093770000}"/>
    <cellStyle name="Input 5 2 2 3 8" xfId="30599" xr:uid="{00000000-0005-0000-0000-000094770000}"/>
    <cellStyle name="Input 5 2 2 4" xfId="30600" xr:uid="{00000000-0005-0000-0000-000095770000}"/>
    <cellStyle name="Input 5 2 2 4 2" xfId="30601" xr:uid="{00000000-0005-0000-0000-000096770000}"/>
    <cellStyle name="Input 5 2 2 4 2 2" xfId="30602" xr:uid="{00000000-0005-0000-0000-000097770000}"/>
    <cellStyle name="Input 5 2 2 4 2 2 2" xfId="30603" xr:uid="{00000000-0005-0000-0000-000098770000}"/>
    <cellStyle name="Input 5 2 2 4 2 2 3" xfId="30604" xr:uid="{00000000-0005-0000-0000-000099770000}"/>
    <cellStyle name="Input 5 2 2 4 2 2 4" xfId="30605" xr:uid="{00000000-0005-0000-0000-00009A770000}"/>
    <cellStyle name="Input 5 2 2 4 2 2 5" xfId="30606" xr:uid="{00000000-0005-0000-0000-00009B770000}"/>
    <cellStyle name="Input 5 2 2 4 2 2 6" xfId="30607" xr:uid="{00000000-0005-0000-0000-00009C770000}"/>
    <cellStyle name="Input 5 2 2 4 2 2 7" xfId="30608" xr:uid="{00000000-0005-0000-0000-00009D770000}"/>
    <cellStyle name="Input 5 2 2 4 2 2 8" xfId="30609" xr:uid="{00000000-0005-0000-0000-00009E770000}"/>
    <cellStyle name="Input 5 2 2 4 2 3" xfId="30610" xr:uid="{00000000-0005-0000-0000-00009F770000}"/>
    <cellStyle name="Input 5 2 2 4 2 3 2" xfId="30611" xr:uid="{00000000-0005-0000-0000-0000A0770000}"/>
    <cellStyle name="Input 5 2 2 4 2 4" xfId="30612" xr:uid="{00000000-0005-0000-0000-0000A1770000}"/>
    <cellStyle name="Input 5 2 2 4 2 5" xfId="30613" xr:uid="{00000000-0005-0000-0000-0000A2770000}"/>
    <cellStyle name="Input 5 2 2 4 2 6" xfId="30614" xr:uid="{00000000-0005-0000-0000-0000A3770000}"/>
    <cellStyle name="Input 5 2 2 4 2 7" xfId="30615" xr:uid="{00000000-0005-0000-0000-0000A4770000}"/>
    <cellStyle name="Input 5 2 2 4 3" xfId="30616" xr:uid="{00000000-0005-0000-0000-0000A5770000}"/>
    <cellStyle name="Input 5 2 2 4 3 2" xfId="30617" xr:uid="{00000000-0005-0000-0000-0000A6770000}"/>
    <cellStyle name="Input 5 2 2 4 3 3" xfId="30618" xr:uid="{00000000-0005-0000-0000-0000A7770000}"/>
    <cellStyle name="Input 5 2 2 4 3 4" xfId="30619" xr:uid="{00000000-0005-0000-0000-0000A8770000}"/>
    <cellStyle name="Input 5 2 2 4 3 5" xfId="30620" xr:uid="{00000000-0005-0000-0000-0000A9770000}"/>
    <cellStyle name="Input 5 2 2 4 3 6" xfId="30621" xr:uid="{00000000-0005-0000-0000-0000AA770000}"/>
    <cellStyle name="Input 5 2 2 4 3 7" xfId="30622" xr:uid="{00000000-0005-0000-0000-0000AB770000}"/>
    <cellStyle name="Input 5 2 2 4 4" xfId="30623" xr:uid="{00000000-0005-0000-0000-0000AC770000}"/>
    <cellStyle name="Input 5 2 2 4 5" xfId="30624" xr:uid="{00000000-0005-0000-0000-0000AD770000}"/>
    <cellStyle name="Input 5 2 2 4 6" xfId="30625" xr:uid="{00000000-0005-0000-0000-0000AE770000}"/>
    <cellStyle name="Input 5 2 2 4 7" xfId="30626" xr:uid="{00000000-0005-0000-0000-0000AF770000}"/>
    <cellStyle name="Input 5 2 2 4 8" xfId="30627" xr:uid="{00000000-0005-0000-0000-0000B0770000}"/>
    <cellStyle name="Input 5 2 2 5" xfId="30628" xr:uid="{00000000-0005-0000-0000-0000B1770000}"/>
    <cellStyle name="Input 5 2 2 5 2" xfId="30629" xr:uid="{00000000-0005-0000-0000-0000B2770000}"/>
    <cellStyle name="Input 5 2 2 5 2 2" xfId="30630" xr:uid="{00000000-0005-0000-0000-0000B3770000}"/>
    <cellStyle name="Input 5 2 2 5 2 3" xfId="30631" xr:uid="{00000000-0005-0000-0000-0000B4770000}"/>
    <cellStyle name="Input 5 2 2 5 2 4" xfId="30632" xr:uid="{00000000-0005-0000-0000-0000B5770000}"/>
    <cellStyle name="Input 5 2 2 5 2 5" xfId="30633" xr:uid="{00000000-0005-0000-0000-0000B6770000}"/>
    <cellStyle name="Input 5 2 2 5 2 6" xfId="30634" xr:uid="{00000000-0005-0000-0000-0000B7770000}"/>
    <cellStyle name="Input 5 2 2 5 2 7" xfId="30635" xr:uid="{00000000-0005-0000-0000-0000B8770000}"/>
    <cellStyle name="Input 5 2 2 5 2 8" xfId="30636" xr:uid="{00000000-0005-0000-0000-0000B9770000}"/>
    <cellStyle name="Input 5 2 2 5 3" xfId="30637" xr:uid="{00000000-0005-0000-0000-0000BA770000}"/>
    <cellStyle name="Input 5 2 2 5 3 2" xfId="30638" xr:uid="{00000000-0005-0000-0000-0000BB770000}"/>
    <cellStyle name="Input 5 2 2 5 4" xfId="30639" xr:uid="{00000000-0005-0000-0000-0000BC770000}"/>
    <cellStyle name="Input 5 2 2 5 5" xfId="30640" xr:uid="{00000000-0005-0000-0000-0000BD770000}"/>
    <cellStyle name="Input 5 2 2 5 6" xfId="30641" xr:uid="{00000000-0005-0000-0000-0000BE770000}"/>
    <cellStyle name="Input 5 2 2 5 7" xfId="30642" xr:uid="{00000000-0005-0000-0000-0000BF770000}"/>
    <cellStyle name="Input 5 2 2 6" xfId="30643" xr:uid="{00000000-0005-0000-0000-0000C0770000}"/>
    <cellStyle name="Input 5 2 2 6 2" xfId="30644" xr:uid="{00000000-0005-0000-0000-0000C1770000}"/>
    <cellStyle name="Input 5 2 2 6 3" xfId="30645" xr:uid="{00000000-0005-0000-0000-0000C2770000}"/>
    <cellStyle name="Input 5 2 2 6 4" xfId="30646" xr:uid="{00000000-0005-0000-0000-0000C3770000}"/>
    <cellStyle name="Input 5 2 2 6 5" xfId="30647" xr:uid="{00000000-0005-0000-0000-0000C4770000}"/>
    <cellStyle name="Input 5 2 2 6 6" xfId="30648" xr:uid="{00000000-0005-0000-0000-0000C5770000}"/>
    <cellStyle name="Input 5 2 2 6 7" xfId="30649" xr:uid="{00000000-0005-0000-0000-0000C6770000}"/>
    <cellStyle name="Input 5 2 2 7" xfId="30650" xr:uid="{00000000-0005-0000-0000-0000C7770000}"/>
    <cellStyle name="Input 5 2 2 8" xfId="30651" xr:uid="{00000000-0005-0000-0000-0000C8770000}"/>
    <cellStyle name="Input 5 2 2 9" xfId="30652" xr:uid="{00000000-0005-0000-0000-0000C9770000}"/>
    <cellStyle name="Input 5 2 3" xfId="30653" xr:uid="{00000000-0005-0000-0000-0000CA770000}"/>
    <cellStyle name="Input 5 2 3 2" xfId="30654" xr:uid="{00000000-0005-0000-0000-0000CB770000}"/>
    <cellStyle name="Input 5 2 3 2 2" xfId="30655" xr:uid="{00000000-0005-0000-0000-0000CC770000}"/>
    <cellStyle name="Input 5 2 3 2 2 2" xfId="30656" xr:uid="{00000000-0005-0000-0000-0000CD770000}"/>
    <cellStyle name="Input 5 2 3 2 2 3" xfId="30657" xr:uid="{00000000-0005-0000-0000-0000CE770000}"/>
    <cellStyle name="Input 5 2 3 2 2 4" xfId="30658" xr:uid="{00000000-0005-0000-0000-0000CF770000}"/>
    <cellStyle name="Input 5 2 3 2 2 5" xfId="30659" xr:uid="{00000000-0005-0000-0000-0000D0770000}"/>
    <cellStyle name="Input 5 2 3 2 2 6" xfId="30660" xr:uid="{00000000-0005-0000-0000-0000D1770000}"/>
    <cellStyle name="Input 5 2 3 2 2 7" xfId="30661" xr:uid="{00000000-0005-0000-0000-0000D2770000}"/>
    <cellStyle name="Input 5 2 3 2 2 8" xfId="30662" xr:uid="{00000000-0005-0000-0000-0000D3770000}"/>
    <cellStyle name="Input 5 2 3 2 3" xfId="30663" xr:uid="{00000000-0005-0000-0000-0000D4770000}"/>
    <cellStyle name="Input 5 2 3 2 3 2" xfId="30664" xr:uid="{00000000-0005-0000-0000-0000D5770000}"/>
    <cellStyle name="Input 5 2 3 2 4" xfId="30665" xr:uid="{00000000-0005-0000-0000-0000D6770000}"/>
    <cellStyle name="Input 5 2 3 2 5" xfId="30666" xr:uid="{00000000-0005-0000-0000-0000D7770000}"/>
    <cellStyle name="Input 5 2 3 2 6" xfId="30667" xr:uid="{00000000-0005-0000-0000-0000D8770000}"/>
    <cellStyle name="Input 5 2 3 2 7" xfId="30668" xr:uid="{00000000-0005-0000-0000-0000D9770000}"/>
    <cellStyle name="Input 5 2 3 3" xfId="30669" xr:uid="{00000000-0005-0000-0000-0000DA770000}"/>
    <cellStyle name="Input 5 2 3 3 2" xfId="30670" xr:uid="{00000000-0005-0000-0000-0000DB770000}"/>
    <cellStyle name="Input 5 2 3 3 3" xfId="30671" xr:uid="{00000000-0005-0000-0000-0000DC770000}"/>
    <cellStyle name="Input 5 2 3 3 4" xfId="30672" xr:uid="{00000000-0005-0000-0000-0000DD770000}"/>
    <cellStyle name="Input 5 2 3 3 5" xfId="30673" xr:uid="{00000000-0005-0000-0000-0000DE770000}"/>
    <cellStyle name="Input 5 2 3 3 6" xfId="30674" xr:uid="{00000000-0005-0000-0000-0000DF770000}"/>
    <cellStyle name="Input 5 2 3 3 7" xfId="30675" xr:uid="{00000000-0005-0000-0000-0000E0770000}"/>
    <cellStyle name="Input 5 2 3 4" xfId="30676" xr:uid="{00000000-0005-0000-0000-0000E1770000}"/>
    <cellStyle name="Input 5 2 3 5" xfId="30677" xr:uid="{00000000-0005-0000-0000-0000E2770000}"/>
    <cellStyle name="Input 5 2 3 6" xfId="30678" xr:uid="{00000000-0005-0000-0000-0000E3770000}"/>
    <cellStyle name="Input 5 2 3 7" xfId="30679" xr:uid="{00000000-0005-0000-0000-0000E4770000}"/>
    <cellStyle name="Input 5 2 3 8" xfId="30680" xr:uid="{00000000-0005-0000-0000-0000E5770000}"/>
    <cellStyle name="Input 5 2 4" xfId="30681" xr:uid="{00000000-0005-0000-0000-0000E6770000}"/>
    <cellStyle name="Input 5 2 4 2" xfId="30682" xr:uid="{00000000-0005-0000-0000-0000E7770000}"/>
    <cellStyle name="Input 5 2 4 2 2" xfId="30683" xr:uid="{00000000-0005-0000-0000-0000E8770000}"/>
    <cellStyle name="Input 5 2 4 2 2 2" xfId="30684" xr:uid="{00000000-0005-0000-0000-0000E9770000}"/>
    <cellStyle name="Input 5 2 4 2 2 3" xfId="30685" xr:uid="{00000000-0005-0000-0000-0000EA770000}"/>
    <cellStyle name="Input 5 2 4 2 2 4" xfId="30686" xr:uid="{00000000-0005-0000-0000-0000EB770000}"/>
    <cellStyle name="Input 5 2 4 2 2 5" xfId="30687" xr:uid="{00000000-0005-0000-0000-0000EC770000}"/>
    <cellStyle name="Input 5 2 4 2 2 6" xfId="30688" xr:uid="{00000000-0005-0000-0000-0000ED770000}"/>
    <cellStyle name="Input 5 2 4 2 2 7" xfId="30689" xr:uid="{00000000-0005-0000-0000-0000EE770000}"/>
    <cellStyle name="Input 5 2 4 2 2 8" xfId="30690" xr:uid="{00000000-0005-0000-0000-0000EF770000}"/>
    <cellStyle name="Input 5 2 4 2 3" xfId="30691" xr:uid="{00000000-0005-0000-0000-0000F0770000}"/>
    <cellStyle name="Input 5 2 4 2 3 2" xfId="30692" xr:uid="{00000000-0005-0000-0000-0000F1770000}"/>
    <cellStyle name="Input 5 2 4 2 4" xfId="30693" xr:uid="{00000000-0005-0000-0000-0000F2770000}"/>
    <cellStyle name="Input 5 2 4 2 5" xfId="30694" xr:uid="{00000000-0005-0000-0000-0000F3770000}"/>
    <cellStyle name="Input 5 2 4 2 6" xfId="30695" xr:uid="{00000000-0005-0000-0000-0000F4770000}"/>
    <cellStyle name="Input 5 2 4 2 7" xfId="30696" xr:uid="{00000000-0005-0000-0000-0000F5770000}"/>
    <cellStyle name="Input 5 2 4 3" xfId="30697" xr:uid="{00000000-0005-0000-0000-0000F6770000}"/>
    <cellStyle name="Input 5 2 4 3 2" xfId="30698" xr:uid="{00000000-0005-0000-0000-0000F7770000}"/>
    <cellStyle name="Input 5 2 4 3 3" xfId="30699" xr:uid="{00000000-0005-0000-0000-0000F8770000}"/>
    <cellStyle name="Input 5 2 4 3 4" xfId="30700" xr:uid="{00000000-0005-0000-0000-0000F9770000}"/>
    <cellStyle name="Input 5 2 4 3 5" xfId="30701" xr:uid="{00000000-0005-0000-0000-0000FA770000}"/>
    <cellStyle name="Input 5 2 4 3 6" xfId="30702" xr:uid="{00000000-0005-0000-0000-0000FB770000}"/>
    <cellStyle name="Input 5 2 4 3 7" xfId="30703" xr:uid="{00000000-0005-0000-0000-0000FC770000}"/>
    <cellStyle name="Input 5 2 4 4" xfId="30704" xr:uid="{00000000-0005-0000-0000-0000FD770000}"/>
    <cellStyle name="Input 5 2 4 5" xfId="30705" xr:uid="{00000000-0005-0000-0000-0000FE770000}"/>
    <cellStyle name="Input 5 2 4 6" xfId="30706" xr:uid="{00000000-0005-0000-0000-0000FF770000}"/>
    <cellStyle name="Input 5 2 4 7" xfId="30707" xr:uid="{00000000-0005-0000-0000-000000780000}"/>
    <cellStyle name="Input 5 2 4 8" xfId="30708" xr:uid="{00000000-0005-0000-0000-000001780000}"/>
    <cellStyle name="Input 5 2 5" xfId="30709" xr:uid="{00000000-0005-0000-0000-000002780000}"/>
    <cellStyle name="Input 5 2 5 2" xfId="30710" xr:uid="{00000000-0005-0000-0000-000003780000}"/>
    <cellStyle name="Input 5 2 5 2 2" xfId="30711" xr:uid="{00000000-0005-0000-0000-000004780000}"/>
    <cellStyle name="Input 5 2 5 2 2 2" xfId="30712" xr:uid="{00000000-0005-0000-0000-000005780000}"/>
    <cellStyle name="Input 5 2 5 2 2 3" xfId="30713" xr:uid="{00000000-0005-0000-0000-000006780000}"/>
    <cellStyle name="Input 5 2 5 2 2 4" xfId="30714" xr:uid="{00000000-0005-0000-0000-000007780000}"/>
    <cellStyle name="Input 5 2 5 2 2 5" xfId="30715" xr:uid="{00000000-0005-0000-0000-000008780000}"/>
    <cellStyle name="Input 5 2 5 2 2 6" xfId="30716" xr:uid="{00000000-0005-0000-0000-000009780000}"/>
    <cellStyle name="Input 5 2 5 2 2 7" xfId="30717" xr:uid="{00000000-0005-0000-0000-00000A780000}"/>
    <cellStyle name="Input 5 2 5 2 2 8" xfId="30718" xr:uid="{00000000-0005-0000-0000-00000B780000}"/>
    <cellStyle name="Input 5 2 5 2 3" xfId="30719" xr:uid="{00000000-0005-0000-0000-00000C780000}"/>
    <cellStyle name="Input 5 2 5 2 3 2" xfId="30720" xr:uid="{00000000-0005-0000-0000-00000D780000}"/>
    <cellStyle name="Input 5 2 5 2 4" xfId="30721" xr:uid="{00000000-0005-0000-0000-00000E780000}"/>
    <cellStyle name="Input 5 2 5 2 5" xfId="30722" xr:uid="{00000000-0005-0000-0000-00000F780000}"/>
    <cellStyle name="Input 5 2 5 2 6" xfId="30723" xr:uid="{00000000-0005-0000-0000-000010780000}"/>
    <cellStyle name="Input 5 2 5 2 7" xfId="30724" xr:uid="{00000000-0005-0000-0000-000011780000}"/>
    <cellStyle name="Input 5 2 5 3" xfId="30725" xr:uid="{00000000-0005-0000-0000-000012780000}"/>
    <cellStyle name="Input 5 2 5 3 2" xfId="30726" xr:uid="{00000000-0005-0000-0000-000013780000}"/>
    <cellStyle name="Input 5 2 5 3 3" xfId="30727" xr:uid="{00000000-0005-0000-0000-000014780000}"/>
    <cellStyle name="Input 5 2 5 3 4" xfId="30728" xr:uid="{00000000-0005-0000-0000-000015780000}"/>
    <cellStyle name="Input 5 2 5 3 5" xfId="30729" xr:uid="{00000000-0005-0000-0000-000016780000}"/>
    <cellStyle name="Input 5 2 5 3 6" xfId="30730" xr:uid="{00000000-0005-0000-0000-000017780000}"/>
    <cellStyle name="Input 5 2 5 3 7" xfId="30731" xr:uid="{00000000-0005-0000-0000-000018780000}"/>
    <cellStyle name="Input 5 2 5 4" xfId="30732" xr:uid="{00000000-0005-0000-0000-000019780000}"/>
    <cellStyle name="Input 5 2 5 5" xfId="30733" xr:uid="{00000000-0005-0000-0000-00001A780000}"/>
    <cellStyle name="Input 5 2 5 6" xfId="30734" xr:uid="{00000000-0005-0000-0000-00001B780000}"/>
    <cellStyle name="Input 5 2 5 7" xfId="30735" xr:uid="{00000000-0005-0000-0000-00001C780000}"/>
    <cellStyle name="Input 5 2 5 8" xfId="30736" xr:uid="{00000000-0005-0000-0000-00001D780000}"/>
    <cellStyle name="Input 5 2 6" xfId="30737" xr:uid="{00000000-0005-0000-0000-00001E780000}"/>
    <cellStyle name="Input 5 2 6 2" xfId="30738" xr:uid="{00000000-0005-0000-0000-00001F780000}"/>
    <cellStyle name="Input 5 2 6 2 2" xfId="30739" xr:uid="{00000000-0005-0000-0000-000020780000}"/>
    <cellStyle name="Input 5 2 6 2 3" xfId="30740" xr:uid="{00000000-0005-0000-0000-000021780000}"/>
    <cellStyle name="Input 5 2 6 2 4" xfId="30741" xr:uid="{00000000-0005-0000-0000-000022780000}"/>
    <cellStyle name="Input 5 2 6 2 5" xfId="30742" xr:uid="{00000000-0005-0000-0000-000023780000}"/>
    <cellStyle name="Input 5 2 6 2 6" xfId="30743" xr:uid="{00000000-0005-0000-0000-000024780000}"/>
    <cellStyle name="Input 5 2 6 2 7" xfId="30744" xr:uid="{00000000-0005-0000-0000-000025780000}"/>
    <cellStyle name="Input 5 2 6 2 8" xfId="30745" xr:uid="{00000000-0005-0000-0000-000026780000}"/>
    <cellStyle name="Input 5 2 6 3" xfId="30746" xr:uid="{00000000-0005-0000-0000-000027780000}"/>
    <cellStyle name="Input 5 2 6 3 2" xfId="30747" xr:uid="{00000000-0005-0000-0000-000028780000}"/>
    <cellStyle name="Input 5 2 6 4" xfId="30748" xr:uid="{00000000-0005-0000-0000-000029780000}"/>
    <cellStyle name="Input 5 2 6 5" xfId="30749" xr:uid="{00000000-0005-0000-0000-00002A780000}"/>
    <cellStyle name="Input 5 2 6 6" xfId="30750" xr:uid="{00000000-0005-0000-0000-00002B780000}"/>
    <cellStyle name="Input 5 2 6 7" xfId="30751" xr:uid="{00000000-0005-0000-0000-00002C780000}"/>
    <cellStyle name="Input 5 2 7" xfId="30752" xr:uid="{00000000-0005-0000-0000-00002D780000}"/>
    <cellStyle name="Input 5 2 7 2" xfId="30753" xr:uid="{00000000-0005-0000-0000-00002E780000}"/>
    <cellStyle name="Input 5 2 7 3" xfId="30754" xr:uid="{00000000-0005-0000-0000-00002F780000}"/>
    <cellStyle name="Input 5 2 7 4" xfId="30755" xr:uid="{00000000-0005-0000-0000-000030780000}"/>
    <cellStyle name="Input 5 2 7 5" xfId="30756" xr:uid="{00000000-0005-0000-0000-000031780000}"/>
    <cellStyle name="Input 5 2 7 6" xfId="30757" xr:uid="{00000000-0005-0000-0000-000032780000}"/>
    <cellStyle name="Input 5 2 7 7" xfId="30758" xr:uid="{00000000-0005-0000-0000-000033780000}"/>
    <cellStyle name="Input 5 2 8" xfId="30759" xr:uid="{00000000-0005-0000-0000-000034780000}"/>
    <cellStyle name="Input 5 2 9" xfId="30760" xr:uid="{00000000-0005-0000-0000-000035780000}"/>
    <cellStyle name="Input 5 3" xfId="30761" xr:uid="{00000000-0005-0000-0000-000036780000}"/>
    <cellStyle name="Input 5 3 10" xfId="30762" xr:uid="{00000000-0005-0000-0000-000037780000}"/>
    <cellStyle name="Input 5 3 11" xfId="30763" xr:uid="{00000000-0005-0000-0000-000038780000}"/>
    <cellStyle name="Input 5 3 2" xfId="30764" xr:uid="{00000000-0005-0000-0000-000039780000}"/>
    <cellStyle name="Input 5 3 2 2" xfId="30765" xr:uid="{00000000-0005-0000-0000-00003A780000}"/>
    <cellStyle name="Input 5 3 2 2 2" xfId="30766" xr:uid="{00000000-0005-0000-0000-00003B780000}"/>
    <cellStyle name="Input 5 3 2 2 2 2" xfId="30767" xr:uid="{00000000-0005-0000-0000-00003C780000}"/>
    <cellStyle name="Input 5 3 2 2 2 3" xfId="30768" xr:uid="{00000000-0005-0000-0000-00003D780000}"/>
    <cellStyle name="Input 5 3 2 2 2 4" xfId="30769" xr:uid="{00000000-0005-0000-0000-00003E780000}"/>
    <cellStyle name="Input 5 3 2 2 2 5" xfId="30770" xr:uid="{00000000-0005-0000-0000-00003F780000}"/>
    <cellStyle name="Input 5 3 2 2 2 6" xfId="30771" xr:uid="{00000000-0005-0000-0000-000040780000}"/>
    <cellStyle name="Input 5 3 2 2 2 7" xfId="30772" xr:uid="{00000000-0005-0000-0000-000041780000}"/>
    <cellStyle name="Input 5 3 2 2 2 8" xfId="30773" xr:uid="{00000000-0005-0000-0000-000042780000}"/>
    <cellStyle name="Input 5 3 2 2 3" xfId="30774" xr:uid="{00000000-0005-0000-0000-000043780000}"/>
    <cellStyle name="Input 5 3 2 2 3 2" xfId="30775" xr:uid="{00000000-0005-0000-0000-000044780000}"/>
    <cellStyle name="Input 5 3 2 2 4" xfId="30776" xr:uid="{00000000-0005-0000-0000-000045780000}"/>
    <cellStyle name="Input 5 3 2 2 5" xfId="30777" xr:uid="{00000000-0005-0000-0000-000046780000}"/>
    <cellStyle name="Input 5 3 2 2 6" xfId="30778" xr:uid="{00000000-0005-0000-0000-000047780000}"/>
    <cellStyle name="Input 5 3 2 2 7" xfId="30779" xr:uid="{00000000-0005-0000-0000-000048780000}"/>
    <cellStyle name="Input 5 3 2 3" xfId="30780" xr:uid="{00000000-0005-0000-0000-000049780000}"/>
    <cellStyle name="Input 5 3 2 3 2" xfId="30781" xr:uid="{00000000-0005-0000-0000-00004A780000}"/>
    <cellStyle name="Input 5 3 2 3 3" xfId="30782" xr:uid="{00000000-0005-0000-0000-00004B780000}"/>
    <cellStyle name="Input 5 3 2 3 4" xfId="30783" xr:uid="{00000000-0005-0000-0000-00004C780000}"/>
    <cellStyle name="Input 5 3 2 3 5" xfId="30784" xr:uid="{00000000-0005-0000-0000-00004D780000}"/>
    <cellStyle name="Input 5 3 2 3 6" xfId="30785" xr:uid="{00000000-0005-0000-0000-00004E780000}"/>
    <cellStyle name="Input 5 3 2 3 7" xfId="30786" xr:uid="{00000000-0005-0000-0000-00004F780000}"/>
    <cellStyle name="Input 5 3 2 4" xfId="30787" xr:uid="{00000000-0005-0000-0000-000050780000}"/>
    <cellStyle name="Input 5 3 2 5" xfId="30788" xr:uid="{00000000-0005-0000-0000-000051780000}"/>
    <cellStyle name="Input 5 3 2 6" xfId="30789" xr:uid="{00000000-0005-0000-0000-000052780000}"/>
    <cellStyle name="Input 5 3 2 7" xfId="30790" xr:uid="{00000000-0005-0000-0000-000053780000}"/>
    <cellStyle name="Input 5 3 2 8" xfId="30791" xr:uid="{00000000-0005-0000-0000-000054780000}"/>
    <cellStyle name="Input 5 3 3" xfId="30792" xr:uid="{00000000-0005-0000-0000-000055780000}"/>
    <cellStyle name="Input 5 3 3 2" xfId="30793" xr:uid="{00000000-0005-0000-0000-000056780000}"/>
    <cellStyle name="Input 5 3 3 2 2" xfId="30794" xr:uid="{00000000-0005-0000-0000-000057780000}"/>
    <cellStyle name="Input 5 3 3 2 2 2" xfId="30795" xr:uid="{00000000-0005-0000-0000-000058780000}"/>
    <cellStyle name="Input 5 3 3 2 2 3" xfId="30796" xr:uid="{00000000-0005-0000-0000-000059780000}"/>
    <cellStyle name="Input 5 3 3 2 2 4" xfId="30797" xr:uid="{00000000-0005-0000-0000-00005A780000}"/>
    <cellStyle name="Input 5 3 3 2 2 5" xfId="30798" xr:uid="{00000000-0005-0000-0000-00005B780000}"/>
    <cellStyle name="Input 5 3 3 2 2 6" xfId="30799" xr:uid="{00000000-0005-0000-0000-00005C780000}"/>
    <cellStyle name="Input 5 3 3 2 2 7" xfId="30800" xr:uid="{00000000-0005-0000-0000-00005D780000}"/>
    <cellStyle name="Input 5 3 3 2 2 8" xfId="30801" xr:uid="{00000000-0005-0000-0000-00005E780000}"/>
    <cellStyle name="Input 5 3 3 2 3" xfId="30802" xr:uid="{00000000-0005-0000-0000-00005F780000}"/>
    <cellStyle name="Input 5 3 3 2 3 2" xfId="30803" xr:uid="{00000000-0005-0000-0000-000060780000}"/>
    <cellStyle name="Input 5 3 3 2 4" xfId="30804" xr:uid="{00000000-0005-0000-0000-000061780000}"/>
    <cellStyle name="Input 5 3 3 2 5" xfId="30805" xr:uid="{00000000-0005-0000-0000-000062780000}"/>
    <cellStyle name="Input 5 3 3 2 6" xfId="30806" xr:uid="{00000000-0005-0000-0000-000063780000}"/>
    <cellStyle name="Input 5 3 3 2 7" xfId="30807" xr:uid="{00000000-0005-0000-0000-000064780000}"/>
    <cellStyle name="Input 5 3 3 3" xfId="30808" xr:uid="{00000000-0005-0000-0000-000065780000}"/>
    <cellStyle name="Input 5 3 3 3 2" xfId="30809" xr:uid="{00000000-0005-0000-0000-000066780000}"/>
    <cellStyle name="Input 5 3 3 3 3" xfId="30810" xr:uid="{00000000-0005-0000-0000-000067780000}"/>
    <cellStyle name="Input 5 3 3 3 4" xfId="30811" xr:uid="{00000000-0005-0000-0000-000068780000}"/>
    <cellStyle name="Input 5 3 3 3 5" xfId="30812" xr:uid="{00000000-0005-0000-0000-000069780000}"/>
    <cellStyle name="Input 5 3 3 3 6" xfId="30813" xr:uid="{00000000-0005-0000-0000-00006A780000}"/>
    <cellStyle name="Input 5 3 3 3 7" xfId="30814" xr:uid="{00000000-0005-0000-0000-00006B780000}"/>
    <cellStyle name="Input 5 3 3 4" xfId="30815" xr:uid="{00000000-0005-0000-0000-00006C780000}"/>
    <cellStyle name="Input 5 3 3 5" xfId="30816" xr:uid="{00000000-0005-0000-0000-00006D780000}"/>
    <cellStyle name="Input 5 3 3 6" xfId="30817" xr:uid="{00000000-0005-0000-0000-00006E780000}"/>
    <cellStyle name="Input 5 3 3 7" xfId="30818" xr:uid="{00000000-0005-0000-0000-00006F780000}"/>
    <cellStyle name="Input 5 3 3 8" xfId="30819" xr:uid="{00000000-0005-0000-0000-000070780000}"/>
    <cellStyle name="Input 5 3 4" xfId="30820" xr:uid="{00000000-0005-0000-0000-000071780000}"/>
    <cellStyle name="Input 5 3 4 2" xfId="30821" xr:uid="{00000000-0005-0000-0000-000072780000}"/>
    <cellStyle name="Input 5 3 4 2 2" xfId="30822" xr:uid="{00000000-0005-0000-0000-000073780000}"/>
    <cellStyle name="Input 5 3 4 2 2 2" xfId="30823" xr:uid="{00000000-0005-0000-0000-000074780000}"/>
    <cellStyle name="Input 5 3 4 2 2 3" xfId="30824" xr:uid="{00000000-0005-0000-0000-000075780000}"/>
    <cellStyle name="Input 5 3 4 2 2 4" xfId="30825" xr:uid="{00000000-0005-0000-0000-000076780000}"/>
    <cellStyle name="Input 5 3 4 2 2 5" xfId="30826" xr:uid="{00000000-0005-0000-0000-000077780000}"/>
    <cellStyle name="Input 5 3 4 2 2 6" xfId="30827" xr:uid="{00000000-0005-0000-0000-000078780000}"/>
    <cellStyle name="Input 5 3 4 2 2 7" xfId="30828" xr:uid="{00000000-0005-0000-0000-000079780000}"/>
    <cellStyle name="Input 5 3 4 2 2 8" xfId="30829" xr:uid="{00000000-0005-0000-0000-00007A780000}"/>
    <cellStyle name="Input 5 3 4 2 3" xfId="30830" xr:uid="{00000000-0005-0000-0000-00007B780000}"/>
    <cellStyle name="Input 5 3 4 2 3 2" xfId="30831" xr:uid="{00000000-0005-0000-0000-00007C780000}"/>
    <cellStyle name="Input 5 3 4 2 4" xfId="30832" xr:uid="{00000000-0005-0000-0000-00007D780000}"/>
    <cellStyle name="Input 5 3 4 2 5" xfId="30833" xr:uid="{00000000-0005-0000-0000-00007E780000}"/>
    <cellStyle name="Input 5 3 4 2 6" xfId="30834" xr:uid="{00000000-0005-0000-0000-00007F780000}"/>
    <cellStyle name="Input 5 3 4 2 7" xfId="30835" xr:uid="{00000000-0005-0000-0000-000080780000}"/>
    <cellStyle name="Input 5 3 4 3" xfId="30836" xr:uid="{00000000-0005-0000-0000-000081780000}"/>
    <cellStyle name="Input 5 3 4 3 2" xfId="30837" xr:uid="{00000000-0005-0000-0000-000082780000}"/>
    <cellStyle name="Input 5 3 4 3 3" xfId="30838" xr:uid="{00000000-0005-0000-0000-000083780000}"/>
    <cellStyle name="Input 5 3 4 3 4" xfId="30839" xr:uid="{00000000-0005-0000-0000-000084780000}"/>
    <cellStyle name="Input 5 3 4 3 5" xfId="30840" xr:uid="{00000000-0005-0000-0000-000085780000}"/>
    <cellStyle name="Input 5 3 4 3 6" xfId="30841" xr:uid="{00000000-0005-0000-0000-000086780000}"/>
    <cellStyle name="Input 5 3 4 3 7" xfId="30842" xr:uid="{00000000-0005-0000-0000-000087780000}"/>
    <cellStyle name="Input 5 3 4 4" xfId="30843" xr:uid="{00000000-0005-0000-0000-000088780000}"/>
    <cellStyle name="Input 5 3 4 5" xfId="30844" xr:uid="{00000000-0005-0000-0000-000089780000}"/>
    <cellStyle name="Input 5 3 4 6" xfId="30845" xr:uid="{00000000-0005-0000-0000-00008A780000}"/>
    <cellStyle name="Input 5 3 4 7" xfId="30846" xr:uid="{00000000-0005-0000-0000-00008B780000}"/>
    <cellStyle name="Input 5 3 4 8" xfId="30847" xr:uid="{00000000-0005-0000-0000-00008C780000}"/>
    <cellStyle name="Input 5 3 5" xfId="30848" xr:uid="{00000000-0005-0000-0000-00008D780000}"/>
    <cellStyle name="Input 5 3 5 2" xfId="30849" xr:uid="{00000000-0005-0000-0000-00008E780000}"/>
    <cellStyle name="Input 5 3 5 2 2" xfId="30850" xr:uid="{00000000-0005-0000-0000-00008F780000}"/>
    <cellStyle name="Input 5 3 5 2 3" xfId="30851" xr:uid="{00000000-0005-0000-0000-000090780000}"/>
    <cellStyle name="Input 5 3 5 2 4" xfId="30852" xr:uid="{00000000-0005-0000-0000-000091780000}"/>
    <cellStyle name="Input 5 3 5 2 5" xfId="30853" xr:uid="{00000000-0005-0000-0000-000092780000}"/>
    <cellStyle name="Input 5 3 5 2 6" xfId="30854" xr:uid="{00000000-0005-0000-0000-000093780000}"/>
    <cellStyle name="Input 5 3 5 2 7" xfId="30855" xr:uid="{00000000-0005-0000-0000-000094780000}"/>
    <cellStyle name="Input 5 3 5 2 8" xfId="30856" xr:uid="{00000000-0005-0000-0000-000095780000}"/>
    <cellStyle name="Input 5 3 5 3" xfId="30857" xr:uid="{00000000-0005-0000-0000-000096780000}"/>
    <cellStyle name="Input 5 3 5 3 2" xfId="30858" xr:uid="{00000000-0005-0000-0000-000097780000}"/>
    <cellStyle name="Input 5 3 5 4" xfId="30859" xr:uid="{00000000-0005-0000-0000-000098780000}"/>
    <cellStyle name="Input 5 3 5 5" xfId="30860" xr:uid="{00000000-0005-0000-0000-000099780000}"/>
    <cellStyle name="Input 5 3 5 6" xfId="30861" xr:uid="{00000000-0005-0000-0000-00009A780000}"/>
    <cellStyle name="Input 5 3 5 7" xfId="30862" xr:uid="{00000000-0005-0000-0000-00009B780000}"/>
    <cellStyle name="Input 5 3 6" xfId="30863" xr:uid="{00000000-0005-0000-0000-00009C780000}"/>
    <cellStyle name="Input 5 3 6 2" xfId="30864" xr:uid="{00000000-0005-0000-0000-00009D780000}"/>
    <cellStyle name="Input 5 3 6 3" xfId="30865" xr:uid="{00000000-0005-0000-0000-00009E780000}"/>
    <cellStyle name="Input 5 3 6 4" xfId="30866" xr:uid="{00000000-0005-0000-0000-00009F780000}"/>
    <cellStyle name="Input 5 3 6 5" xfId="30867" xr:uid="{00000000-0005-0000-0000-0000A0780000}"/>
    <cellStyle name="Input 5 3 6 6" xfId="30868" xr:uid="{00000000-0005-0000-0000-0000A1780000}"/>
    <cellStyle name="Input 5 3 6 7" xfId="30869" xr:uid="{00000000-0005-0000-0000-0000A2780000}"/>
    <cellStyle name="Input 5 3 7" xfId="30870" xr:uid="{00000000-0005-0000-0000-0000A3780000}"/>
    <cellStyle name="Input 5 3 8" xfId="30871" xr:uid="{00000000-0005-0000-0000-0000A4780000}"/>
    <cellStyle name="Input 5 3 9" xfId="30872" xr:uid="{00000000-0005-0000-0000-0000A5780000}"/>
    <cellStyle name="Input 5 4" xfId="30873" xr:uid="{00000000-0005-0000-0000-0000A6780000}"/>
    <cellStyle name="Input 5 4 10" xfId="30874" xr:uid="{00000000-0005-0000-0000-0000A7780000}"/>
    <cellStyle name="Input 5 4 11" xfId="30875" xr:uid="{00000000-0005-0000-0000-0000A8780000}"/>
    <cellStyle name="Input 5 4 2" xfId="30876" xr:uid="{00000000-0005-0000-0000-0000A9780000}"/>
    <cellStyle name="Input 5 4 2 2" xfId="30877" xr:uid="{00000000-0005-0000-0000-0000AA780000}"/>
    <cellStyle name="Input 5 4 2 2 2" xfId="30878" xr:uid="{00000000-0005-0000-0000-0000AB780000}"/>
    <cellStyle name="Input 5 4 2 2 2 2" xfId="30879" xr:uid="{00000000-0005-0000-0000-0000AC780000}"/>
    <cellStyle name="Input 5 4 2 2 2 3" xfId="30880" xr:uid="{00000000-0005-0000-0000-0000AD780000}"/>
    <cellStyle name="Input 5 4 2 2 2 4" xfId="30881" xr:uid="{00000000-0005-0000-0000-0000AE780000}"/>
    <cellStyle name="Input 5 4 2 2 2 5" xfId="30882" xr:uid="{00000000-0005-0000-0000-0000AF780000}"/>
    <cellStyle name="Input 5 4 2 2 2 6" xfId="30883" xr:uid="{00000000-0005-0000-0000-0000B0780000}"/>
    <cellStyle name="Input 5 4 2 2 2 7" xfId="30884" xr:uid="{00000000-0005-0000-0000-0000B1780000}"/>
    <cellStyle name="Input 5 4 2 2 2 8" xfId="30885" xr:uid="{00000000-0005-0000-0000-0000B2780000}"/>
    <cellStyle name="Input 5 4 2 2 3" xfId="30886" xr:uid="{00000000-0005-0000-0000-0000B3780000}"/>
    <cellStyle name="Input 5 4 2 2 3 2" xfId="30887" xr:uid="{00000000-0005-0000-0000-0000B4780000}"/>
    <cellStyle name="Input 5 4 2 2 4" xfId="30888" xr:uid="{00000000-0005-0000-0000-0000B5780000}"/>
    <cellStyle name="Input 5 4 2 2 5" xfId="30889" xr:uid="{00000000-0005-0000-0000-0000B6780000}"/>
    <cellStyle name="Input 5 4 2 2 6" xfId="30890" xr:uid="{00000000-0005-0000-0000-0000B7780000}"/>
    <cellStyle name="Input 5 4 2 2 7" xfId="30891" xr:uid="{00000000-0005-0000-0000-0000B8780000}"/>
    <cellStyle name="Input 5 4 2 3" xfId="30892" xr:uid="{00000000-0005-0000-0000-0000B9780000}"/>
    <cellStyle name="Input 5 4 2 3 2" xfId="30893" xr:uid="{00000000-0005-0000-0000-0000BA780000}"/>
    <cellStyle name="Input 5 4 2 3 3" xfId="30894" xr:uid="{00000000-0005-0000-0000-0000BB780000}"/>
    <cellStyle name="Input 5 4 2 3 4" xfId="30895" xr:uid="{00000000-0005-0000-0000-0000BC780000}"/>
    <cellStyle name="Input 5 4 2 3 5" xfId="30896" xr:uid="{00000000-0005-0000-0000-0000BD780000}"/>
    <cellStyle name="Input 5 4 2 3 6" xfId="30897" xr:uid="{00000000-0005-0000-0000-0000BE780000}"/>
    <cellStyle name="Input 5 4 2 3 7" xfId="30898" xr:uid="{00000000-0005-0000-0000-0000BF780000}"/>
    <cellStyle name="Input 5 4 2 4" xfId="30899" xr:uid="{00000000-0005-0000-0000-0000C0780000}"/>
    <cellStyle name="Input 5 4 2 5" xfId="30900" xr:uid="{00000000-0005-0000-0000-0000C1780000}"/>
    <cellStyle name="Input 5 4 2 6" xfId="30901" xr:uid="{00000000-0005-0000-0000-0000C2780000}"/>
    <cellStyle name="Input 5 4 2 7" xfId="30902" xr:uid="{00000000-0005-0000-0000-0000C3780000}"/>
    <cellStyle name="Input 5 4 2 8" xfId="30903" xr:uid="{00000000-0005-0000-0000-0000C4780000}"/>
    <cellStyle name="Input 5 4 3" xfId="30904" xr:uid="{00000000-0005-0000-0000-0000C5780000}"/>
    <cellStyle name="Input 5 4 3 2" xfId="30905" xr:uid="{00000000-0005-0000-0000-0000C6780000}"/>
    <cellStyle name="Input 5 4 3 2 2" xfId="30906" xr:uid="{00000000-0005-0000-0000-0000C7780000}"/>
    <cellStyle name="Input 5 4 3 2 2 2" xfId="30907" xr:uid="{00000000-0005-0000-0000-0000C8780000}"/>
    <cellStyle name="Input 5 4 3 2 2 3" xfId="30908" xr:uid="{00000000-0005-0000-0000-0000C9780000}"/>
    <cellStyle name="Input 5 4 3 2 2 4" xfId="30909" xr:uid="{00000000-0005-0000-0000-0000CA780000}"/>
    <cellStyle name="Input 5 4 3 2 2 5" xfId="30910" xr:uid="{00000000-0005-0000-0000-0000CB780000}"/>
    <cellStyle name="Input 5 4 3 2 2 6" xfId="30911" xr:uid="{00000000-0005-0000-0000-0000CC780000}"/>
    <cellStyle name="Input 5 4 3 2 2 7" xfId="30912" xr:uid="{00000000-0005-0000-0000-0000CD780000}"/>
    <cellStyle name="Input 5 4 3 2 2 8" xfId="30913" xr:uid="{00000000-0005-0000-0000-0000CE780000}"/>
    <cellStyle name="Input 5 4 3 2 3" xfId="30914" xr:uid="{00000000-0005-0000-0000-0000CF780000}"/>
    <cellStyle name="Input 5 4 3 2 3 2" xfId="30915" xr:uid="{00000000-0005-0000-0000-0000D0780000}"/>
    <cellStyle name="Input 5 4 3 2 4" xfId="30916" xr:uid="{00000000-0005-0000-0000-0000D1780000}"/>
    <cellStyle name="Input 5 4 3 2 5" xfId="30917" xr:uid="{00000000-0005-0000-0000-0000D2780000}"/>
    <cellStyle name="Input 5 4 3 2 6" xfId="30918" xr:uid="{00000000-0005-0000-0000-0000D3780000}"/>
    <cellStyle name="Input 5 4 3 2 7" xfId="30919" xr:uid="{00000000-0005-0000-0000-0000D4780000}"/>
    <cellStyle name="Input 5 4 3 3" xfId="30920" xr:uid="{00000000-0005-0000-0000-0000D5780000}"/>
    <cellStyle name="Input 5 4 3 3 2" xfId="30921" xr:uid="{00000000-0005-0000-0000-0000D6780000}"/>
    <cellStyle name="Input 5 4 3 3 3" xfId="30922" xr:uid="{00000000-0005-0000-0000-0000D7780000}"/>
    <cellStyle name="Input 5 4 3 3 4" xfId="30923" xr:uid="{00000000-0005-0000-0000-0000D8780000}"/>
    <cellStyle name="Input 5 4 3 3 5" xfId="30924" xr:uid="{00000000-0005-0000-0000-0000D9780000}"/>
    <cellStyle name="Input 5 4 3 3 6" xfId="30925" xr:uid="{00000000-0005-0000-0000-0000DA780000}"/>
    <cellStyle name="Input 5 4 3 3 7" xfId="30926" xr:uid="{00000000-0005-0000-0000-0000DB780000}"/>
    <cellStyle name="Input 5 4 3 4" xfId="30927" xr:uid="{00000000-0005-0000-0000-0000DC780000}"/>
    <cellStyle name="Input 5 4 3 5" xfId="30928" xr:uid="{00000000-0005-0000-0000-0000DD780000}"/>
    <cellStyle name="Input 5 4 3 6" xfId="30929" xr:uid="{00000000-0005-0000-0000-0000DE780000}"/>
    <cellStyle name="Input 5 4 3 7" xfId="30930" xr:uid="{00000000-0005-0000-0000-0000DF780000}"/>
    <cellStyle name="Input 5 4 3 8" xfId="30931" xr:uid="{00000000-0005-0000-0000-0000E0780000}"/>
    <cellStyle name="Input 5 4 4" xfId="30932" xr:uid="{00000000-0005-0000-0000-0000E1780000}"/>
    <cellStyle name="Input 5 4 4 2" xfId="30933" xr:uid="{00000000-0005-0000-0000-0000E2780000}"/>
    <cellStyle name="Input 5 4 4 2 2" xfId="30934" xr:uid="{00000000-0005-0000-0000-0000E3780000}"/>
    <cellStyle name="Input 5 4 4 2 2 2" xfId="30935" xr:uid="{00000000-0005-0000-0000-0000E4780000}"/>
    <cellStyle name="Input 5 4 4 2 2 3" xfId="30936" xr:uid="{00000000-0005-0000-0000-0000E5780000}"/>
    <cellStyle name="Input 5 4 4 2 2 4" xfId="30937" xr:uid="{00000000-0005-0000-0000-0000E6780000}"/>
    <cellStyle name="Input 5 4 4 2 2 5" xfId="30938" xr:uid="{00000000-0005-0000-0000-0000E7780000}"/>
    <cellStyle name="Input 5 4 4 2 2 6" xfId="30939" xr:uid="{00000000-0005-0000-0000-0000E8780000}"/>
    <cellStyle name="Input 5 4 4 2 2 7" xfId="30940" xr:uid="{00000000-0005-0000-0000-0000E9780000}"/>
    <cellStyle name="Input 5 4 4 2 2 8" xfId="30941" xr:uid="{00000000-0005-0000-0000-0000EA780000}"/>
    <cellStyle name="Input 5 4 4 2 3" xfId="30942" xr:uid="{00000000-0005-0000-0000-0000EB780000}"/>
    <cellStyle name="Input 5 4 4 2 3 2" xfId="30943" xr:uid="{00000000-0005-0000-0000-0000EC780000}"/>
    <cellStyle name="Input 5 4 4 2 4" xfId="30944" xr:uid="{00000000-0005-0000-0000-0000ED780000}"/>
    <cellStyle name="Input 5 4 4 2 5" xfId="30945" xr:uid="{00000000-0005-0000-0000-0000EE780000}"/>
    <cellStyle name="Input 5 4 4 2 6" xfId="30946" xr:uid="{00000000-0005-0000-0000-0000EF780000}"/>
    <cellStyle name="Input 5 4 4 2 7" xfId="30947" xr:uid="{00000000-0005-0000-0000-0000F0780000}"/>
    <cellStyle name="Input 5 4 4 3" xfId="30948" xr:uid="{00000000-0005-0000-0000-0000F1780000}"/>
    <cellStyle name="Input 5 4 4 3 2" xfId="30949" xr:uid="{00000000-0005-0000-0000-0000F2780000}"/>
    <cellStyle name="Input 5 4 4 3 3" xfId="30950" xr:uid="{00000000-0005-0000-0000-0000F3780000}"/>
    <cellStyle name="Input 5 4 4 3 4" xfId="30951" xr:uid="{00000000-0005-0000-0000-0000F4780000}"/>
    <cellStyle name="Input 5 4 4 3 5" xfId="30952" xr:uid="{00000000-0005-0000-0000-0000F5780000}"/>
    <cellStyle name="Input 5 4 4 3 6" xfId="30953" xr:uid="{00000000-0005-0000-0000-0000F6780000}"/>
    <cellStyle name="Input 5 4 4 3 7" xfId="30954" xr:uid="{00000000-0005-0000-0000-0000F7780000}"/>
    <cellStyle name="Input 5 4 4 4" xfId="30955" xr:uid="{00000000-0005-0000-0000-0000F8780000}"/>
    <cellStyle name="Input 5 4 4 5" xfId="30956" xr:uid="{00000000-0005-0000-0000-0000F9780000}"/>
    <cellStyle name="Input 5 4 4 6" xfId="30957" xr:uid="{00000000-0005-0000-0000-0000FA780000}"/>
    <cellStyle name="Input 5 4 4 7" xfId="30958" xr:uid="{00000000-0005-0000-0000-0000FB780000}"/>
    <cellStyle name="Input 5 4 4 8" xfId="30959" xr:uid="{00000000-0005-0000-0000-0000FC780000}"/>
    <cellStyle name="Input 5 4 5" xfId="30960" xr:uid="{00000000-0005-0000-0000-0000FD780000}"/>
    <cellStyle name="Input 5 4 5 2" xfId="30961" xr:uid="{00000000-0005-0000-0000-0000FE780000}"/>
    <cellStyle name="Input 5 4 5 2 2" xfId="30962" xr:uid="{00000000-0005-0000-0000-0000FF780000}"/>
    <cellStyle name="Input 5 4 5 2 3" xfId="30963" xr:uid="{00000000-0005-0000-0000-000000790000}"/>
    <cellStyle name="Input 5 4 5 2 4" xfId="30964" xr:uid="{00000000-0005-0000-0000-000001790000}"/>
    <cellStyle name="Input 5 4 5 2 5" xfId="30965" xr:uid="{00000000-0005-0000-0000-000002790000}"/>
    <cellStyle name="Input 5 4 5 2 6" xfId="30966" xr:uid="{00000000-0005-0000-0000-000003790000}"/>
    <cellStyle name="Input 5 4 5 2 7" xfId="30967" xr:uid="{00000000-0005-0000-0000-000004790000}"/>
    <cellStyle name="Input 5 4 5 2 8" xfId="30968" xr:uid="{00000000-0005-0000-0000-000005790000}"/>
    <cellStyle name="Input 5 4 5 3" xfId="30969" xr:uid="{00000000-0005-0000-0000-000006790000}"/>
    <cellStyle name="Input 5 4 5 3 2" xfId="30970" xr:uid="{00000000-0005-0000-0000-000007790000}"/>
    <cellStyle name="Input 5 4 5 4" xfId="30971" xr:uid="{00000000-0005-0000-0000-000008790000}"/>
    <cellStyle name="Input 5 4 5 5" xfId="30972" xr:uid="{00000000-0005-0000-0000-000009790000}"/>
    <cellStyle name="Input 5 4 5 6" xfId="30973" xr:uid="{00000000-0005-0000-0000-00000A790000}"/>
    <cellStyle name="Input 5 4 5 7" xfId="30974" xr:uid="{00000000-0005-0000-0000-00000B790000}"/>
    <cellStyle name="Input 5 4 6" xfId="30975" xr:uid="{00000000-0005-0000-0000-00000C790000}"/>
    <cellStyle name="Input 5 4 6 2" xfId="30976" xr:uid="{00000000-0005-0000-0000-00000D790000}"/>
    <cellStyle name="Input 5 4 6 3" xfId="30977" xr:uid="{00000000-0005-0000-0000-00000E790000}"/>
    <cellStyle name="Input 5 4 6 4" xfId="30978" xr:uid="{00000000-0005-0000-0000-00000F790000}"/>
    <cellStyle name="Input 5 4 6 5" xfId="30979" xr:uid="{00000000-0005-0000-0000-000010790000}"/>
    <cellStyle name="Input 5 4 6 6" xfId="30980" xr:uid="{00000000-0005-0000-0000-000011790000}"/>
    <cellStyle name="Input 5 4 6 7" xfId="30981" xr:uid="{00000000-0005-0000-0000-000012790000}"/>
    <cellStyle name="Input 5 4 7" xfId="30982" xr:uid="{00000000-0005-0000-0000-000013790000}"/>
    <cellStyle name="Input 5 4 8" xfId="30983" xr:uid="{00000000-0005-0000-0000-000014790000}"/>
    <cellStyle name="Input 5 4 9" xfId="30984" xr:uid="{00000000-0005-0000-0000-000015790000}"/>
    <cellStyle name="Input 5 5" xfId="30985" xr:uid="{00000000-0005-0000-0000-000016790000}"/>
    <cellStyle name="Input 5 5 2" xfId="30986" xr:uid="{00000000-0005-0000-0000-000017790000}"/>
    <cellStyle name="Input 5 5 2 2" xfId="30987" xr:uid="{00000000-0005-0000-0000-000018790000}"/>
    <cellStyle name="Input 5 5 2 2 2" xfId="30988" xr:uid="{00000000-0005-0000-0000-000019790000}"/>
    <cellStyle name="Input 5 5 2 2 3" xfId="30989" xr:uid="{00000000-0005-0000-0000-00001A790000}"/>
    <cellStyle name="Input 5 5 2 2 4" xfId="30990" xr:uid="{00000000-0005-0000-0000-00001B790000}"/>
    <cellStyle name="Input 5 5 2 2 5" xfId="30991" xr:uid="{00000000-0005-0000-0000-00001C790000}"/>
    <cellStyle name="Input 5 5 2 2 6" xfId="30992" xr:uid="{00000000-0005-0000-0000-00001D790000}"/>
    <cellStyle name="Input 5 5 2 2 7" xfId="30993" xr:uid="{00000000-0005-0000-0000-00001E790000}"/>
    <cellStyle name="Input 5 5 2 2 8" xfId="30994" xr:uid="{00000000-0005-0000-0000-00001F790000}"/>
    <cellStyle name="Input 5 5 2 3" xfId="30995" xr:uid="{00000000-0005-0000-0000-000020790000}"/>
    <cellStyle name="Input 5 5 2 3 2" xfId="30996" xr:uid="{00000000-0005-0000-0000-000021790000}"/>
    <cellStyle name="Input 5 5 2 4" xfId="30997" xr:uid="{00000000-0005-0000-0000-000022790000}"/>
    <cellStyle name="Input 5 5 2 5" xfId="30998" xr:uid="{00000000-0005-0000-0000-000023790000}"/>
    <cellStyle name="Input 5 5 2 6" xfId="30999" xr:uid="{00000000-0005-0000-0000-000024790000}"/>
    <cellStyle name="Input 5 5 2 7" xfId="31000" xr:uid="{00000000-0005-0000-0000-000025790000}"/>
    <cellStyle name="Input 5 5 3" xfId="31001" xr:uid="{00000000-0005-0000-0000-000026790000}"/>
    <cellStyle name="Input 5 5 3 2" xfId="31002" xr:uid="{00000000-0005-0000-0000-000027790000}"/>
    <cellStyle name="Input 5 5 3 3" xfId="31003" xr:uid="{00000000-0005-0000-0000-000028790000}"/>
    <cellStyle name="Input 5 5 3 4" xfId="31004" xr:uid="{00000000-0005-0000-0000-000029790000}"/>
    <cellStyle name="Input 5 5 3 5" xfId="31005" xr:uid="{00000000-0005-0000-0000-00002A790000}"/>
    <cellStyle name="Input 5 5 3 6" xfId="31006" xr:uid="{00000000-0005-0000-0000-00002B790000}"/>
    <cellStyle name="Input 5 5 3 7" xfId="31007" xr:uid="{00000000-0005-0000-0000-00002C790000}"/>
    <cellStyle name="Input 5 5 4" xfId="31008" xr:uid="{00000000-0005-0000-0000-00002D790000}"/>
    <cellStyle name="Input 5 5 5" xfId="31009" xr:uid="{00000000-0005-0000-0000-00002E790000}"/>
    <cellStyle name="Input 5 5 6" xfId="31010" xr:uid="{00000000-0005-0000-0000-00002F790000}"/>
    <cellStyle name="Input 5 5 7" xfId="31011" xr:uid="{00000000-0005-0000-0000-000030790000}"/>
    <cellStyle name="Input 5 5 8" xfId="31012" xr:uid="{00000000-0005-0000-0000-000031790000}"/>
    <cellStyle name="Input 5 6" xfId="31013" xr:uid="{00000000-0005-0000-0000-000032790000}"/>
    <cellStyle name="Input 5 6 2" xfId="31014" xr:uid="{00000000-0005-0000-0000-000033790000}"/>
    <cellStyle name="Input 5 6 2 2" xfId="31015" xr:uid="{00000000-0005-0000-0000-000034790000}"/>
    <cellStyle name="Input 5 6 2 2 2" xfId="31016" xr:uid="{00000000-0005-0000-0000-000035790000}"/>
    <cellStyle name="Input 5 6 2 2 3" xfId="31017" xr:uid="{00000000-0005-0000-0000-000036790000}"/>
    <cellStyle name="Input 5 6 2 2 4" xfId="31018" xr:uid="{00000000-0005-0000-0000-000037790000}"/>
    <cellStyle name="Input 5 6 2 2 5" xfId="31019" xr:uid="{00000000-0005-0000-0000-000038790000}"/>
    <cellStyle name="Input 5 6 2 2 6" xfId="31020" xr:uid="{00000000-0005-0000-0000-000039790000}"/>
    <cellStyle name="Input 5 6 2 2 7" xfId="31021" xr:uid="{00000000-0005-0000-0000-00003A790000}"/>
    <cellStyle name="Input 5 6 2 2 8" xfId="31022" xr:uid="{00000000-0005-0000-0000-00003B790000}"/>
    <cellStyle name="Input 5 6 2 3" xfId="31023" xr:uid="{00000000-0005-0000-0000-00003C790000}"/>
    <cellStyle name="Input 5 6 2 3 2" xfId="31024" xr:uid="{00000000-0005-0000-0000-00003D790000}"/>
    <cellStyle name="Input 5 6 2 4" xfId="31025" xr:uid="{00000000-0005-0000-0000-00003E790000}"/>
    <cellStyle name="Input 5 6 2 5" xfId="31026" xr:uid="{00000000-0005-0000-0000-00003F790000}"/>
    <cellStyle name="Input 5 6 2 6" xfId="31027" xr:uid="{00000000-0005-0000-0000-000040790000}"/>
    <cellStyle name="Input 5 6 2 7" xfId="31028" xr:uid="{00000000-0005-0000-0000-000041790000}"/>
    <cellStyle name="Input 5 6 3" xfId="31029" xr:uid="{00000000-0005-0000-0000-000042790000}"/>
    <cellStyle name="Input 5 6 3 2" xfId="31030" xr:uid="{00000000-0005-0000-0000-000043790000}"/>
    <cellStyle name="Input 5 6 3 3" xfId="31031" xr:uid="{00000000-0005-0000-0000-000044790000}"/>
    <cellStyle name="Input 5 6 3 4" xfId="31032" xr:uid="{00000000-0005-0000-0000-000045790000}"/>
    <cellStyle name="Input 5 6 3 5" xfId="31033" xr:uid="{00000000-0005-0000-0000-000046790000}"/>
    <cellStyle name="Input 5 6 3 6" xfId="31034" xr:uid="{00000000-0005-0000-0000-000047790000}"/>
    <cellStyle name="Input 5 6 3 7" xfId="31035" xr:uid="{00000000-0005-0000-0000-000048790000}"/>
    <cellStyle name="Input 5 6 4" xfId="31036" xr:uid="{00000000-0005-0000-0000-000049790000}"/>
    <cellStyle name="Input 5 6 5" xfId="31037" xr:uid="{00000000-0005-0000-0000-00004A790000}"/>
    <cellStyle name="Input 5 6 6" xfId="31038" xr:uid="{00000000-0005-0000-0000-00004B790000}"/>
    <cellStyle name="Input 5 6 7" xfId="31039" xr:uid="{00000000-0005-0000-0000-00004C790000}"/>
    <cellStyle name="Input 5 6 8" xfId="31040" xr:uid="{00000000-0005-0000-0000-00004D790000}"/>
    <cellStyle name="Input 5 7" xfId="31041" xr:uid="{00000000-0005-0000-0000-00004E790000}"/>
    <cellStyle name="Input 5 7 2" xfId="31042" xr:uid="{00000000-0005-0000-0000-00004F790000}"/>
    <cellStyle name="Input 5 7 2 2" xfId="31043" xr:uid="{00000000-0005-0000-0000-000050790000}"/>
    <cellStyle name="Input 5 7 2 2 2" xfId="31044" xr:uid="{00000000-0005-0000-0000-000051790000}"/>
    <cellStyle name="Input 5 7 2 2 3" xfId="31045" xr:uid="{00000000-0005-0000-0000-000052790000}"/>
    <cellStyle name="Input 5 7 2 2 4" xfId="31046" xr:uid="{00000000-0005-0000-0000-000053790000}"/>
    <cellStyle name="Input 5 7 2 2 5" xfId="31047" xr:uid="{00000000-0005-0000-0000-000054790000}"/>
    <cellStyle name="Input 5 7 2 2 6" xfId="31048" xr:uid="{00000000-0005-0000-0000-000055790000}"/>
    <cellStyle name="Input 5 7 2 2 7" xfId="31049" xr:uid="{00000000-0005-0000-0000-000056790000}"/>
    <cellStyle name="Input 5 7 2 2 8" xfId="31050" xr:uid="{00000000-0005-0000-0000-000057790000}"/>
    <cellStyle name="Input 5 7 2 3" xfId="31051" xr:uid="{00000000-0005-0000-0000-000058790000}"/>
    <cellStyle name="Input 5 7 2 3 2" xfId="31052" xr:uid="{00000000-0005-0000-0000-000059790000}"/>
    <cellStyle name="Input 5 7 2 4" xfId="31053" xr:uid="{00000000-0005-0000-0000-00005A790000}"/>
    <cellStyle name="Input 5 7 2 5" xfId="31054" xr:uid="{00000000-0005-0000-0000-00005B790000}"/>
    <cellStyle name="Input 5 7 2 6" xfId="31055" xr:uid="{00000000-0005-0000-0000-00005C790000}"/>
    <cellStyle name="Input 5 7 2 7" xfId="31056" xr:uid="{00000000-0005-0000-0000-00005D790000}"/>
    <cellStyle name="Input 5 7 3" xfId="31057" xr:uid="{00000000-0005-0000-0000-00005E790000}"/>
    <cellStyle name="Input 5 7 3 2" xfId="31058" xr:uid="{00000000-0005-0000-0000-00005F790000}"/>
    <cellStyle name="Input 5 7 3 3" xfId="31059" xr:uid="{00000000-0005-0000-0000-000060790000}"/>
    <cellStyle name="Input 5 7 3 4" xfId="31060" xr:uid="{00000000-0005-0000-0000-000061790000}"/>
    <cellStyle name="Input 5 7 3 5" xfId="31061" xr:uid="{00000000-0005-0000-0000-000062790000}"/>
    <cellStyle name="Input 5 7 3 6" xfId="31062" xr:uid="{00000000-0005-0000-0000-000063790000}"/>
    <cellStyle name="Input 5 7 3 7" xfId="31063" xr:uid="{00000000-0005-0000-0000-000064790000}"/>
    <cellStyle name="Input 5 7 4" xfId="31064" xr:uid="{00000000-0005-0000-0000-000065790000}"/>
    <cellStyle name="Input 5 7 5" xfId="31065" xr:uid="{00000000-0005-0000-0000-000066790000}"/>
    <cellStyle name="Input 5 7 6" xfId="31066" xr:uid="{00000000-0005-0000-0000-000067790000}"/>
    <cellStyle name="Input 5 7 7" xfId="31067" xr:uid="{00000000-0005-0000-0000-000068790000}"/>
    <cellStyle name="Input 5 7 8" xfId="31068" xr:uid="{00000000-0005-0000-0000-000069790000}"/>
    <cellStyle name="Input 5 8" xfId="31069" xr:uid="{00000000-0005-0000-0000-00006A790000}"/>
    <cellStyle name="Input 5 8 2" xfId="31070" xr:uid="{00000000-0005-0000-0000-00006B790000}"/>
    <cellStyle name="Input 5 8 2 2" xfId="31071" xr:uid="{00000000-0005-0000-0000-00006C790000}"/>
    <cellStyle name="Input 5 8 2 3" xfId="31072" xr:uid="{00000000-0005-0000-0000-00006D790000}"/>
    <cellStyle name="Input 5 8 2 4" xfId="31073" xr:uid="{00000000-0005-0000-0000-00006E790000}"/>
    <cellStyle name="Input 5 8 2 5" xfId="31074" xr:uid="{00000000-0005-0000-0000-00006F790000}"/>
    <cellStyle name="Input 5 8 2 6" xfId="31075" xr:uid="{00000000-0005-0000-0000-000070790000}"/>
    <cellStyle name="Input 5 8 2 7" xfId="31076" xr:uid="{00000000-0005-0000-0000-000071790000}"/>
    <cellStyle name="Input 5 8 2 8" xfId="31077" xr:uid="{00000000-0005-0000-0000-000072790000}"/>
    <cellStyle name="Input 5 8 3" xfId="31078" xr:uid="{00000000-0005-0000-0000-000073790000}"/>
    <cellStyle name="Input 5 8 3 2" xfId="31079" xr:uid="{00000000-0005-0000-0000-000074790000}"/>
    <cellStyle name="Input 5 8 4" xfId="31080" xr:uid="{00000000-0005-0000-0000-000075790000}"/>
    <cellStyle name="Input 5 8 5" xfId="31081" xr:uid="{00000000-0005-0000-0000-000076790000}"/>
    <cellStyle name="Input 5 8 6" xfId="31082" xr:uid="{00000000-0005-0000-0000-000077790000}"/>
    <cellStyle name="Input 5 8 7" xfId="31083" xr:uid="{00000000-0005-0000-0000-000078790000}"/>
    <cellStyle name="Input 5 9" xfId="31084" xr:uid="{00000000-0005-0000-0000-000079790000}"/>
    <cellStyle name="Input 5 9 2" xfId="31085" xr:uid="{00000000-0005-0000-0000-00007A790000}"/>
    <cellStyle name="Input 5 9 3" xfId="31086" xr:uid="{00000000-0005-0000-0000-00007B790000}"/>
    <cellStyle name="Input 5 9 4" xfId="31087" xr:uid="{00000000-0005-0000-0000-00007C790000}"/>
    <cellStyle name="Input 5 9 5" xfId="31088" xr:uid="{00000000-0005-0000-0000-00007D790000}"/>
    <cellStyle name="Input 5 9 6" xfId="31089" xr:uid="{00000000-0005-0000-0000-00007E790000}"/>
    <cellStyle name="Input 5 9 7" xfId="31090" xr:uid="{00000000-0005-0000-0000-00007F790000}"/>
    <cellStyle name="Input 6" xfId="31091" xr:uid="{00000000-0005-0000-0000-000080790000}"/>
    <cellStyle name="Input 6 10" xfId="31092" xr:uid="{00000000-0005-0000-0000-000081790000}"/>
    <cellStyle name="Input 6 11" xfId="31093" xr:uid="{00000000-0005-0000-0000-000082790000}"/>
    <cellStyle name="Input 6 12" xfId="31094" xr:uid="{00000000-0005-0000-0000-000083790000}"/>
    <cellStyle name="Input 6 13" xfId="31095" xr:uid="{00000000-0005-0000-0000-000084790000}"/>
    <cellStyle name="Input 6 14" xfId="31096" xr:uid="{00000000-0005-0000-0000-000085790000}"/>
    <cellStyle name="Input 6 2" xfId="31097" xr:uid="{00000000-0005-0000-0000-000086790000}"/>
    <cellStyle name="Input 6 2 10" xfId="31098" xr:uid="{00000000-0005-0000-0000-000087790000}"/>
    <cellStyle name="Input 6 2 11" xfId="31099" xr:uid="{00000000-0005-0000-0000-000088790000}"/>
    <cellStyle name="Input 6 2 12" xfId="31100" xr:uid="{00000000-0005-0000-0000-000089790000}"/>
    <cellStyle name="Input 6 2 2" xfId="31101" xr:uid="{00000000-0005-0000-0000-00008A790000}"/>
    <cellStyle name="Input 6 2 2 10" xfId="31102" xr:uid="{00000000-0005-0000-0000-00008B790000}"/>
    <cellStyle name="Input 6 2 2 11" xfId="31103" xr:uid="{00000000-0005-0000-0000-00008C790000}"/>
    <cellStyle name="Input 6 2 2 2" xfId="31104" xr:uid="{00000000-0005-0000-0000-00008D790000}"/>
    <cellStyle name="Input 6 2 2 2 2" xfId="31105" xr:uid="{00000000-0005-0000-0000-00008E790000}"/>
    <cellStyle name="Input 6 2 2 2 2 2" xfId="31106" xr:uid="{00000000-0005-0000-0000-00008F790000}"/>
    <cellStyle name="Input 6 2 2 2 2 2 2" xfId="31107" xr:uid="{00000000-0005-0000-0000-000090790000}"/>
    <cellStyle name="Input 6 2 2 2 2 2 3" xfId="31108" xr:uid="{00000000-0005-0000-0000-000091790000}"/>
    <cellStyle name="Input 6 2 2 2 2 2 4" xfId="31109" xr:uid="{00000000-0005-0000-0000-000092790000}"/>
    <cellStyle name="Input 6 2 2 2 2 2 5" xfId="31110" xr:uid="{00000000-0005-0000-0000-000093790000}"/>
    <cellStyle name="Input 6 2 2 2 2 2 6" xfId="31111" xr:uid="{00000000-0005-0000-0000-000094790000}"/>
    <cellStyle name="Input 6 2 2 2 2 2 7" xfId="31112" xr:uid="{00000000-0005-0000-0000-000095790000}"/>
    <cellStyle name="Input 6 2 2 2 2 2 8" xfId="31113" xr:uid="{00000000-0005-0000-0000-000096790000}"/>
    <cellStyle name="Input 6 2 2 2 2 3" xfId="31114" xr:uid="{00000000-0005-0000-0000-000097790000}"/>
    <cellStyle name="Input 6 2 2 2 2 3 2" xfId="31115" xr:uid="{00000000-0005-0000-0000-000098790000}"/>
    <cellStyle name="Input 6 2 2 2 2 4" xfId="31116" xr:uid="{00000000-0005-0000-0000-000099790000}"/>
    <cellStyle name="Input 6 2 2 2 2 5" xfId="31117" xr:uid="{00000000-0005-0000-0000-00009A790000}"/>
    <cellStyle name="Input 6 2 2 2 2 6" xfId="31118" xr:uid="{00000000-0005-0000-0000-00009B790000}"/>
    <cellStyle name="Input 6 2 2 2 2 7" xfId="31119" xr:uid="{00000000-0005-0000-0000-00009C790000}"/>
    <cellStyle name="Input 6 2 2 2 3" xfId="31120" xr:uid="{00000000-0005-0000-0000-00009D790000}"/>
    <cellStyle name="Input 6 2 2 2 3 2" xfId="31121" xr:uid="{00000000-0005-0000-0000-00009E790000}"/>
    <cellStyle name="Input 6 2 2 2 3 3" xfId="31122" xr:uid="{00000000-0005-0000-0000-00009F790000}"/>
    <cellStyle name="Input 6 2 2 2 3 4" xfId="31123" xr:uid="{00000000-0005-0000-0000-0000A0790000}"/>
    <cellStyle name="Input 6 2 2 2 3 5" xfId="31124" xr:uid="{00000000-0005-0000-0000-0000A1790000}"/>
    <cellStyle name="Input 6 2 2 2 3 6" xfId="31125" xr:uid="{00000000-0005-0000-0000-0000A2790000}"/>
    <cellStyle name="Input 6 2 2 2 3 7" xfId="31126" xr:uid="{00000000-0005-0000-0000-0000A3790000}"/>
    <cellStyle name="Input 6 2 2 2 4" xfId="31127" xr:uid="{00000000-0005-0000-0000-0000A4790000}"/>
    <cellStyle name="Input 6 2 2 2 5" xfId="31128" xr:uid="{00000000-0005-0000-0000-0000A5790000}"/>
    <cellStyle name="Input 6 2 2 2 6" xfId="31129" xr:uid="{00000000-0005-0000-0000-0000A6790000}"/>
    <cellStyle name="Input 6 2 2 2 7" xfId="31130" xr:uid="{00000000-0005-0000-0000-0000A7790000}"/>
    <cellStyle name="Input 6 2 2 2 8" xfId="31131" xr:uid="{00000000-0005-0000-0000-0000A8790000}"/>
    <cellStyle name="Input 6 2 2 3" xfId="31132" xr:uid="{00000000-0005-0000-0000-0000A9790000}"/>
    <cellStyle name="Input 6 2 2 3 2" xfId="31133" xr:uid="{00000000-0005-0000-0000-0000AA790000}"/>
    <cellStyle name="Input 6 2 2 3 2 2" xfId="31134" xr:uid="{00000000-0005-0000-0000-0000AB790000}"/>
    <cellStyle name="Input 6 2 2 3 2 2 2" xfId="31135" xr:uid="{00000000-0005-0000-0000-0000AC790000}"/>
    <cellStyle name="Input 6 2 2 3 2 2 3" xfId="31136" xr:uid="{00000000-0005-0000-0000-0000AD790000}"/>
    <cellStyle name="Input 6 2 2 3 2 2 4" xfId="31137" xr:uid="{00000000-0005-0000-0000-0000AE790000}"/>
    <cellStyle name="Input 6 2 2 3 2 2 5" xfId="31138" xr:uid="{00000000-0005-0000-0000-0000AF790000}"/>
    <cellStyle name="Input 6 2 2 3 2 2 6" xfId="31139" xr:uid="{00000000-0005-0000-0000-0000B0790000}"/>
    <cellStyle name="Input 6 2 2 3 2 2 7" xfId="31140" xr:uid="{00000000-0005-0000-0000-0000B1790000}"/>
    <cellStyle name="Input 6 2 2 3 2 2 8" xfId="31141" xr:uid="{00000000-0005-0000-0000-0000B2790000}"/>
    <cellStyle name="Input 6 2 2 3 2 3" xfId="31142" xr:uid="{00000000-0005-0000-0000-0000B3790000}"/>
    <cellStyle name="Input 6 2 2 3 2 3 2" xfId="31143" xr:uid="{00000000-0005-0000-0000-0000B4790000}"/>
    <cellStyle name="Input 6 2 2 3 2 4" xfId="31144" xr:uid="{00000000-0005-0000-0000-0000B5790000}"/>
    <cellStyle name="Input 6 2 2 3 2 5" xfId="31145" xr:uid="{00000000-0005-0000-0000-0000B6790000}"/>
    <cellStyle name="Input 6 2 2 3 2 6" xfId="31146" xr:uid="{00000000-0005-0000-0000-0000B7790000}"/>
    <cellStyle name="Input 6 2 2 3 2 7" xfId="31147" xr:uid="{00000000-0005-0000-0000-0000B8790000}"/>
    <cellStyle name="Input 6 2 2 3 3" xfId="31148" xr:uid="{00000000-0005-0000-0000-0000B9790000}"/>
    <cellStyle name="Input 6 2 2 3 3 2" xfId="31149" xr:uid="{00000000-0005-0000-0000-0000BA790000}"/>
    <cellStyle name="Input 6 2 2 3 3 3" xfId="31150" xr:uid="{00000000-0005-0000-0000-0000BB790000}"/>
    <cellStyle name="Input 6 2 2 3 3 4" xfId="31151" xr:uid="{00000000-0005-0000-0000-0000BC790000}"/>
    <cellStyle name="Input 6 2 2 3 3 5" xfId="31152" xr:uid="{00000000-0005-0000-0000-0000BD790000}"/>
    <cellStyle name="Input 6 2 2 3 3 6" xfId="31153" xr:uid="{00000000-0005-0000-0000-0000BE790000}"/>
    <cellStyle name="Input 6 2 2 3 3 7" xfId="31154" xr:uid="{00000000-0005-0000-0000-0000BF790000}"/>
    <cellStyle name="Input 6 2 2 3 4" xfId="31155" xr:uid="{00000000-0005-0000-0000-0000C0790000}"/>
    <cellStyle name="Input 6 2 2 3 5" xfId="31156" xr:uid="{00000000-0005-0000-0000-0000C1790000}"/>
    <cellStyle name="Input 6 2 2 3 6" xfId="31157" xr:uid="{00000000-0005-0000-0000-0000C2790000}"/>
    <cellStyle name="Input 6 2 2 3 7" xfId="31158" xr:uid="{00000000-0005-0000-0000-0000C3790000}"/>
    <cellStyle name="Input 6 2 2 3 8" xfId="31159" xr:uid="{00000000-0005-0000-0000-0000C4790000}"/>
    <cellStyle name="Input 6 2 2 4" xfId="31160" xr:uid="{00000000-0005-0000-0000-0000C5790000}"/>
    <cellStyle name="Input 6 2 2 4 2" xfId="31161" xr:uid="{00000000-0005-0000-0000-0000C6790000}"/>
    <cellStyle name="Input 6 2 2 4 2 2" xfId="31162" xr:uid="{00000000-0005-0000-0000-0000C7790000}"/>
    <cellStyle name="Input 6 2 2 4 2 2 2" xfId="31163" xr:uid="{00000000-0005-0000-0000-0000C8790000}"/>
    <cellStyle name="Input 6 2 2 4 2 2 3" xfId="31164" xr:uid="{00000000-0005-0000-0000-0000C9790000}"/>
    <cellStyle name="Input 6 2 2 4 2 2 4" xfId="31165" xr:uid="{00000000-0005-0000-0000-0000CA790000}"/>
    <cellStyle name="Input 6 2 2 4 2 2 5" xfId="31166" xr:uid="{00000000-0005-0000-0000-0000CB790000}"/>
    <cellStyle name="Input 6 2 2 4 2 2 6" xfId="31167" xr:uid="{00000000-0005-0000-0000-0000CC790000}"/>
    <cellStyle name="Input 6 2 2 4 2 2 7" xfId="31168" xr:uid="{00000000-0005-0000-0000-0000CD790000}"/>
    <cellStyle name="Input 6 2 2 4 2 2 8" xfId="31169" xr:uid="{00000000-0005-0000-0000-0000CE790000}"/>
    <cellStyle name="Input 6 2 2 4 2 3" xfId="31170" xr:uid="{00000000-0005-0000-0000-0000CF790000}"/>
    <cellStyle name="Input 6 2 2 4 2 3 2" xfId="31171" xr:uid="{00000000-0005-0000-0000-0000D0790000}"/>
    <cellStyle name="Input 6 2 2 4 2 4" xfId="31172" xr:uid="{00000000-0005-0000-0000-0000D1790000}"/>
    <cellStyle name="Input 6 2 2 4 2 5" xfId="31173" xr:uid="{00000000-0005-0000-0000-0000D2790000}"/>
    <cellStyle name="Input 6 2 2 4 2 6" xfId="31174" xr:uid="{00000000-0005-0000-0000-0000D3790000}"/>
    <cellStyle name="Input 6 2 2 4 2 7" xfId="31175" xr:uid="{00000000-0005-0000-0000-0000D4790000}"/>
    <cellStyle name="Input 6 2 2 4 3" xfId="31176" xr:uid="{00000000-0005-0000-0000-0000D5790000}"/>
    <cellStyle name="Input 6 2 2 4 3 2" xfId="31177" xr:uid="{00000000-0005-0000-0000-0000D6790000}"/>
    <cellStyle name="Input 6 2 2 4 3 3" xfId="31178" xr:uid="{00000000-0005-0000-0000-0000D7790000}"/>
    <cellStyle name="Input 6 2 2 4 3 4" xfId="31179" xr:uid="{00000000-0005-0000-0000-0000D8790000}"/>
    <cellStyle name="Input 6 2 2 4 3 5" xfId="31180" xr:uid="{00000000-0005-0000-0000-0000D9790000}"/>
    <cellStyle name="Input 6 2 2 4 3 6" xfId="31181" xr:uid="{00000000-0005-0000-0000-0000DA790000}"/>
    <cellStyle name="Input 6 2 2 4 3 7" xfId="31182" xr:uid="{00000000-0005-0000-0000-0000DB790000}"/>
    <cellStyle name="Input 6 2 2 4 4" xfId="31183" xr:uid="{00000000-0005-0000-0000-0000DC790000}"/>
    <cellStyle name="Input 6 2 2 4 5" xfId="31184" xr:uid="{00000000-0005-0000-0000-0000DD790000}"/>
    <cellStyle name="Input 6 2 2 4 6" xfId="31185" xr:uid="{00000000-0005-0000-0000-0000DE790000}"/>
    <cellStyle name="Input 6 2 2 4 7" xfId="31186" xr:uid="{00000000-0005-0000-0000-0000DF790000}"/>
    <cellStyle name="Input 6 2 2 4 8" xfId="31187" xr:uid="{00000000-0005-0000-0000-0000E0790000}"/>
    <cellStyle name="Input 6 2 2 5" xfId="31188" xr:uid="{00000000-0005-0000-0000-0000E1790000}"/>
    <cellStyle name="Input 6 2 2 5 2" xfId="31189" xr:uid="{00000000-0005-0000-0000-0000E2790000}"/>
    <cellStyle name="Input 6 2 2 5 2 2" xfId="31190" xr:uid="{00000000-0005-0000-0000-0000E3790000}"/>
    <cellStyle name="Input 6 2 2 5 2 3" xfId="31191" xr:uid="{00000000-0005-0000-0000-0000E4790000}"/>
    <cellStyle name="Input 6 2 2 5 2 4" xfId="31192" xr:uid="{00000000-0005-0000-0000-0000E5790000}"/>
    <cellStyle name="Input 6 2 2 5 2 5" xfId="31193" xr:uid="{00000000-0005-0000-0000-0000E6790000}"/>
    <cellStyle name="Input 6 2 2 5 2 6" xfId="31194" xr:uid="{00000000-0005-0000-0000-0000E7790000}"/>
    <cellStyle name="Input 6 2 2 5 2 7" xfId="31195" xr:uid="{00000000-0005-0000-0000-0000E8790000}"/>
    <cellStyle name="Input 6 2 2 5 2 8" xfId="31196" xr:uid="{00000000-0005-0000-0000-0000E9790000}"/>
    <cellStyle name="Input 6 2 2 5 3" xfId="31197" xr:uid="{00000000-0005-0000-0000-0000EA790000}"/>
    <cellStyle name="Input 6 2 2 5 3 2" xfId="31198" xr:uid="{00000000-0005-0000-0000-0000EB790000}"/>
    <cellStyle name="Input 6 2 2 5 4" xfId="31199" xr:uid="{00000000-0005-0000-0000-0000EC790000}"/>
    <cellStyle name="Input 6 2 2 5 5" xfId="31200" xr:uid="{00000000-0005-0000-0000-0000ED790000}"/>
    <cellStyle name="Input 6 2 2 5 6" xfId="31201" xr:uid="{00000000-0005-0000-0000-0000EE790000}"/>
    <cellStyle name="Input 6 2 2 5 7" xfId="31202" xr:uid="{00000000-0005-0000-0000-0000EF790000}"/>
    <cellStyle name="Input 6 2 2 6" xfId="31203" xr:uid="{00000000-0005-0000-0000-0000F0790000}"/>
    <cellStyle name="Input 6 2 2 6 2" xfId="31204" xr:uid="{00000000-0005-0000-0000-0000F1790000}"/>
    <cellStyle name="Input 6 2 2 6 3" xfId="31205" xr:uid="{00000000-0005-0000-0000-0000F2790000}"/>
    <cellStyle name="Input 6 2 2 6 4" xfId="31206" xr:uid="{00000000-0005-0000-0000-0000F3790000}"/>
    <cellStyle name="Input 6 2 2 6 5" xfId="31207" xr:uid="{00000000-0005-0000-0000-0000F4790000}"/>
    <cellStyle name="Input 6 2 2 6 6" xfId="31208" xr:uid="{00000000-0005-0000-0000-0000F5790000}"/>
    <cellStyle name="Input 6 2 2 6 7" xfId="31209" xr:uid="{00000000-0005-0000-0000-0000F6790000}"/>
    <cellStyle name="Input 6 2 2 7" xfId="31210" xr:uid="{00000000-0005-0000-0000-0000F7790000}"/>
    <cellStyle name="Input 6 2 2 8" xfId="31211" xr:uid="{00000000-0005-0000-0000-0000F8790000}"/>
    <cellStyle name="Input 6 2 2 9" xfId="31212" xr:uid="{00000000-0005-0000-0000-0000F9790000}"/>
    <cellStyle name="Input 6 2 3" xfId="31213" xr:uid="{00000000-0005-0000-0000-0000FA790000}"/>
    <cellStyle name="Input 6 2 3 2" xfId="31214" xr:uid="{00000000-0005-0000-0000-0000FB790000}"/>
    <cellStyle name="Input 6 2 3 2 2" xfId="31215" xr:uid="{00000000-0005-0000-0000-0000FC790000}"/>
    <cellStyle name="Input 6 2 3 2 2 2" xfId="31216" xr:uid="{00000000-0005-0000-0000-0000FD790000}"/>
    <cellStyle name="Input 6 2 3 2 2 3" xfId="31217" xr:uid="{00000000-0005-0000-0000-0000FE790000}"/>
    <cellStyle name="Input 6 2 3 2 2 4" xfId="31218" xr:uid="{00000000-0005-0000-0000-0000FF790000}"/>
    <cellStyle name="Input 6 2 3 2 2 5" xfId="31219" xr:uid="{00000000-0005-0000-0000-0000007A0000}"/>
    <cellStyle name="Input 6 2 3 2 2 6" xfId="31220" xr:uid="{00000000-0005-0000-0000-0000017A0000}"/>
    <cellStyle name="Input 6 2 3 2 2 7" xfId="31221" xr:uid="{00000000-0005-0000-0000-0000027A0000}"/>
    <cellStyle name="Input 6 2 3 2 2 8" xfId="31222" xr:uid="{00000000-0005-0000-0000-0000037A0000}"/>
    <cellStyle name="Input 6 2 3 2 3" xfId="31223" xr:uid="{00000000-0005-0000-0000-0000047A0000}"/>
    <cellStyle name="Input 6 2 3 2 3 2" xfId="31224" xr:uid="{00000000-0005-0000-0000-0000057A0000}"/>
    <cellStyle name="Input 6 2 3 2 4" xfId="31225" xr:uid="{00000000-0005-0000-0000-0000067A0000}"/>
    <cellStyle name="Input 6 2 3 2 5" xfId="31226" xr:uid="{00000000-0005-0000-0000-0000077A0000}"/>
    <cellStyle name="Input 6 2 3 2 6" xfId="31227" xr:uid="{00000000-0005-0000-0000-0000087A0000}"/>
    <cellStyle name="Input 6 2 3 2 7" xfId="31228" xr:uid="{00000000-0005-0000-0000-0000097A0000}"/>
    <cellStyle name="Input 6 2 3 3" xfId="31229" xr:uid="{00000000-0005-0000-0000-00000A7A0000}"/>
    <cellStyle name="Input 6 2 3 3 2" xfId="31230" xr:uid="{00000000-0005-0000-0000-00000B7A0000}"/>
    <cellStyle name="Input 6 2 3 3 3" xfId="31231" xr:uid="{00000000-0005-0000-0000-00000C7A0000}"/>
    <cellStyle name="Input 6 2 3 3 4" xfId="31232" xr:uid="{00000000-0005-0000-0000-00000D7A0000}"/>
    <cellStyle name="Input 6 2 3 3 5" xfId="31233" xr:uid="{00000000-0005-0000-0000-00000E7A0000}"/>
    <cellStyle name="Input 6 2 3 3 6" xfId="31234" xr:uid="{00000000-0005-0000-0000-00000F7A0000}"/>
    <cellStyle name="Input 6 2 3 3 7" xfId="31235" xr:uid="{00000000-0005-0000-0000-0000107A0000}"/>
    <cellStyle name="Input 6 2 3 4" xfId="31236" xr:uid="{00000000-0005-0000-0000-0000117A0000}"/>
    <cellStyle name="Input 6 2 3 5" xfId="31237" xr:uid="{00000000-0005-0000-0000-0000127A0000}"/>
    <cellStyle name="Input 6 2 3 6" xfId="31238" xr:uid="{00000000-0005-0000-0000-0000137A0000}"/>
    <cellStyle name="Input 6 2 3 7" xfId="31239" xr:uid="{00000000-0005-0000-0000-0000147A0000}"/>
    <cellStyle name="Input 6 2 3 8" xfId="31240" xr:uid="{00000000-0005-0000-0000-0000157A0000}"/>
    <cellStyle name="Input 6 2 4" xfId="31241" xr:uid="{00000000-0005-0000-0000-0000167A0000}"/>
    <cellStyle name="Input 6 2 4 2" xfId="31242" xr:uid="{00000000-0005-0000-0000-0000177A0000}"/>
    <cellStyle name="Input 6 2 4 2 2" xfId="31243" xr:uid="{00000000-0005-0000-0000-0000187A0000}"/>
    <cellStyle name="Input 6 2 4 2 2 2" xfId="31244" xr:uid="{00000000-0005-0000-0000-0000197A0000}"/>
    <cellStyle name="Input 6 2 4 2 2 3" xfId="31245" xr:uid="{00000000-0005-0000-0000-00001A7A0000}"/>
    <cellStyle name="Input 6 2 4 2 2 4" xfId="31246" xr:uid="{00000000-0005-0000-0000-00001B7A0000}"/>
    <cellStyle name="Input 6 2 4 2 2 5" xfId="31247" xr:uid="{00000000-0005-0000-0000-00001C7A0000}"/>
    <cellStyle name="Input 6 2 4 2 2 6" xfId="31248" xr:uid="{00000000-0005-0000-0000-00001D7A0000}"/>
    <cellStyle name="Input 6 2 4 2 2 7" xfId="31249" xr:uid="{00000000-0005-0000-0000-00001E7A0000}"/>
    <cellStyle name="Input 6 2 4 2 2 8" xfId="31250" xr:uid="{00000000-0005-0000-0000-00001F7A0000}"/>
    <cellStyle name="Input 6 2 4 2 3" xfId="31251" xr:uid="{00000000-0005-0000-0000-0000207A0000}"/>
    <cellStyle name="Input 6 2 4 2 3 2" xfId="31252" xr:uid="{00000000-0005-0000-0000-0000217A0000}"/>
    <cellStyle name="Input 6 2 4 2 4" xfId="31253" xr:uid="{00000000-0005-0000-0000-0000227A0000}"/>
    <cellStyle name="Input 6 2 4 2 5" xfId="31254" xr:uid="{00000000-0005-0000-0000-0000237A0000}"/>
    <cellStyle name="Input 6 2 4 2 6" xfId="31255" xr:uid="{00000000-0005-0000-0000-0000247A0000}"/>
    <cellStyle name="Input 6 2 4 2 7" xfId="31256" xr:uid="{00000000-0005-0000-0000-0000257A0000}"/>
    <cellStyle name="Input 6 2 4 3" xfId="31257" xr:uid="{00000000-0005-0000-0000-0000267A0000}"/>
    <cellStyle name="Input 6 2 4 3 2" xfId="31258" xr:uid="{00000000-0005-0000-0000-0000277A0000}"/>
    <cellStyle name="Input 6 2 4 3 3" xfId="31259" xr:uid="{00000000-0005-0000-0000-0000287A0000}"/>
    <cellStyle name="Input 6 2 4 3 4" xfId="31260" xr:uid="{00000000-0005-0000-0000-0000297A0000}"/>
    <cellStyle name="Input 6 2 4 3 5" xfId="31261" xr:uid="{00000000-0005-0000-0000-00002A7A0000}"/>
    <cellStyle name="Input 6 2 4 3 6" xfId="31262" xr:uid="{00000000-0005-0000-0000-00002B7A0000}"/>
    <cellStyle name="Input 6 2 4 3 7" xfId="31263" xr:uid="{00000000-0005-0000-0000-00002C7A0000}"/>
    <cellStyle name="Input 6 2 4 4" xfId="31264" xr:uid="{00000000-0005-0000-0000-00002D7A0000}"/>
    <cellStyle name="Input 6 2 4 5" xfId="31265" xr:uid="{00000000-0005-0000-0000-00002E7A0000}"/>
    <cellStyle name="Input 6 2 4 6" xfId="31266" xr:uid="{00000000-0005-0000-0000-00002F7A0000}"/>
    <cellStyle name="Input 6 2 4 7" xfId="31267" xr:uid="{00000000-0005-0000-0000-0000307A0000}"/>
    <cellStyle name="Input 6 2 4 8" xfId="31268" xr:uid="{00000000-0005-0000-0000-0000317A0000}"/>
    <cellStyle name="Input 6 2 5" xfId="31269" xr:uid="{00000000-0005-0000-0000-0000327A0000}"/>
    <cellStyle name="Input 6 2 5 2" xfId="31270" xr:uid="{00000000-0005-0000-0000-0000337A0000}"/>
    <cellStyle name="Input 6 2 5 2 2" xfId="31271" xr:uid="{00000000-0005-0000-0000-0000347A0000}"/>
    <cellStyle name="Input 6 2 5 2 2 2" xfId="31272" xr:uid="{00000000-0005-0000-0000-0000357A0000}"/>
    <cellStyle name="Input 6 2 5 2 2 3" xfId="31273" xr:uid="{00000000-0005-0000-0000-0000367A0000}"/>
    <cellStyle name="Input 6 2 5 2 2 4" xfId="31274" xr:uid="{00000000-0005-0000-0000-0000377A0000}"/>
    <cellStyle name="Input 6 2 5 2 2 5" xfId="31275" xr:uid="{00000000-0005-0000-0000-0000387A0000}"/>
    <cellStyle name="Input 6 2 5 2 2 6" xfId="31276" xr:uid="{00000000-0005-0000-0000-0000397A0000}"/>
    <cellStyle name="Input 6 2 5 2 2 7" xfId="31277" xr:uid="{00000000-0005-0000-0000-00003A7A0000}"/>
    <cellStyle name="Input 6 2 5 2 2 8" xfId="31278" xr:uid="{00000000-0005-0000-0000-00003B7A0000}"/>
    <cellStyle name="Input 6 2 5 2 3" xfId="31279" xr:uid="{00000000-0005-0000-0000-00003C7A0000}"/>
    <cellStyle name="Input 6 2 5 2 3 2" xfId="31280" xr:uid="{00000000-0005-0000-0000-00003D7A0000}"/>
    <cellStyle name="Input 6 2 5 2 4" xfId="31281" xr:uid="{00000000-0005-0000-0000-00003E7A0000}"/>
    <cellStyle name="Input 6 2 5 2 5" xfId="31282" xr:uid="{00000000-0005-0000-0000-00003F7A0000}"/>
    <cellStyle name="Input 6 2 5 2 6" xfId="31283" xr:uid="{00000000-0005-0000-0000-0000407A0000}"/>
    <cellStyle name="Input 6 2 5 2 7" xfId="31284" xr:uid="{00000000-0005-0000-0000-0000417A0000}"/>
    <cellStyle name="Input 6 2 5 3" xfId="31285" xr:uid="{00000000-0005-0000-0000-0000427A0000}"/>
    <cellStyle name="Input 6 2 5 3 2" xfId="31286" xr:uid="{00000000-0005-0000-0000-0000437A0000}"/>
    <cellStyle name="Input 6 2 5 3 3" xfId="31287" xr:uid="{00000000-0005-0000-0000-0000447A0000}"/>
    <cellStyle name="Input 6 2 5 3 4" xfId="31288" xr:uid="{00000000-0005-0000-0000-0000457A0000}"/>
    <cellStyle name="Input 6 2 5 3 5" xfId="31289" xr:uid="{00000000-0005-0000-0000-0000467A0000}"/>
    <cellStyle name="Input 6 2 5 3 6" xfId="31290" xr:uid="{00000000-0005-0000-0000-0000477A0000}"/>
    <cellStyle name="Input 6 2 5 3 7" xfId="31291" xr:uid="{00000000-0005-0000-0000-0000487A0000}"/>
    <cellStyle name="Input 6 2 5 4" xfId="31292" xr:uid="{00000000-0005-0000-0000-0000497A0000}"/>
    <cellStyle name="Input 6 2 5 5" xfId="31293" xr:uid="{00000000-0005-0000-0000-00004A7A0000}"/>
    <cellStyle name="Input 6 2 5 6" xfId="31294" xr:uid="{00000000-0005-0000-0000-00004B7A0000}"/>
    <cellStyle name="Input 6 2 5 7" xfId="31295" xr:uid="{00000000-0005-0000-0000-00004C7A0000}"/>
    <cellStyle name="Input 6 2 5 8" xfId="31296" xr:uid="{00000000-0005-0000-0000-00004D7A0000}"/>
    <cellStyle name="Input 6 2 6" xfId="31297" xr:uid="{00000000-0005-0000-0000-00004E7A0000}"/>
    <cellStyle name="Input 6 2 6 2" xfId="31298" xr:uid="{00000000-0005-0000-0000-00004F7A0000}"/>
    <cellStyle name="Input 6 2 6 2 2" xfId="31299" xr:uid="{00000000-0005-0000-0000-0000507A0000}"/>
    <cellStyle name="Input 6 2 6 2 3" xfId="31300" xr:uid="{00000000-0005-0000-0000-0000517A0000}"/>
    <cellStyle name="Input 6 2 6 2 4" xfId="31301" xr:uid="{00000000-0005-0000-0000-0000527A0000}"/>
    <cellStyle name="Input 6 2 6 2 5" xfId="31302" xr:uid="{00000000-0005-0000-0000-0000537A0000}"/>
    <cellStyle name="Input 6 2 6 2 6" xfId="31303" xr:uid="{00000000-0005-0000-0000-0000547A0000}"/>
    <cellStyle name="Input 6 2 6 2 7" xfId="31304" xr:uid="{00000000-0005-0000-0000-0000557A0000}"/>
    <cellStyle name="Input 6 2 6 2 8" xfId="31305" xr:uid="{00000000-0005-0000-0000-0000567A0000}"/>
    <cellStyle name="Input 6 2 6 3" xfId="31306" xr:uid="{00000000-0005-0000-0000-0000577A0000}"/>
    <cellStyle name="Input 6 2 6 3 2" xfId="31307" xr:uid="{00000000-0005-0000-0000-0000587A0000}"/>
    <cellStyle name="Input 6 2 6 4" xfId="31308" xr:uid="{00000000-0005-0000-0000-0000597A0000}"/>
    <cellStyle name="Input 6 2 6 5" xfId="31309" xr:uid="{00000000-0005-0000-0000-00005A7A0000}"/>
    <cellStyle name="Input 6 2 6 6" xfId="31310" xr:uid="{00000000-0005-0000-0000-00005B7A0000}"/>
    <cellStyle name="Input 6 2 6 7" xfId="31311" xr:uid="{00000000-0005-0000-0000-00005C7A0000}"/>
    <cellStyle name="Input 6 2 7" xfId="31312" xr:uid="{00000000-0005-0000-0000-00005D7A0000}"/>
    <cellStyle name="Input 6 2 7 2" xfId="31313" xr:uid="{00000000-0005-0000-0000-00005E7A0000}"/>
    <cellStyle name="Input 6 2 7 3" xfId="31314" xr:uid="{00000000-0005-0000-0000-00005F7A0000}"/>
    <cellStyle name="Input 6 2 7 4" xfId="31315" xr:uid="{00000000-0005-0000-0000-0000607A0000}"/>
    <cellStyle name="Input 6 2 7 5" xfId="31316" xr:uid="{00000000-0005-0000-0000-0000617A0000}"/>
    <cellStyle name="Input 6 2 7 6" xfId="31317" xr:uid="{00000000-0005-0000-0000-0000627A0000}"/>
    <cellStyle name="Input 6 2 7 7" xfId="31318" xr:uid="{00000000-0005-0000-0000-0000637A0000}"/>
    <cellStyle name="Input 6 2 8" xfId="31319" xr:uid="{00000000-0005-0000-0000-0000647A0000}"/>
    <cellStyle name="Input 6 2 9" xfId="31320" xr:uid="{00000000-0005-0000-0000-0000657A0000}"/>
    <cellStyle name="Input 6 3" xfId="31321" xr:uid="{00000000-0005-0000-0000-0000667A0000}"/>
    <cellStyle name="Input 6 3 10" xfId="31322" xr:uid="{00000000-0005-0000-0000-0000677A0000}"/>
    <cellStyle name="Input 6 3 11" xfId="31323" xr:uid="{00000000-0005-0000-0000-0000687A0000}"/>
    <cellStyle name="Input 6 3 2" xfId="31324" xr:uid="{00000000-0005-0000-0000-0000697A0000}"/>
    <cellStyle name="Input 6 3 2 2" xfId="31325" xr:uid="{00000000-0005-0000-0000-00006A7A0000}"/>
    <cellStyle name="Input 6 3 2 2 2" xfId="31326" xr:uid="{00000000-0005-0000-0000-00006B7A0000}"/>
    <cellStyle name="Input 6 3 2 2 2 2" xfId="31327" xr:uid="{00000000-0005-0000-0000-00006C7A0000}"/>
    <cellStyle name="Input 6 3 2 2 2 3" xfId="31328" xr:uid="{00000000-0005-0000-0000-00006D7A0000}"/>
    <cellStyle name="Input 6 3 2 2 2 4" xfId="31329" xr:uid="{00000000-0005-0000-0000-00006E7A0000}"/>
    <cellStyle name="Input 6 3 2 2 2 5" xfId="31330" xr:uid="{00000000-0005-0000-0000-00006F7A0000}"/>
    <cellStyle name="Input 6 3 2 2 2 6" xfId="31331" xr:uid="{00000000-0005-0000-0000-0000707A0000}"/>
    <cellStyle name="Input 6 3 2 2 2 7" xfId="31332" xr:uid="{00000000-0005-0000-0000-0000717A0000}"/>
    <cellStyle name="Input 6 3 2 2 2 8" xfId="31333" xr:uid="{00000000-0005-0000-0000-0000727A0000}"/>
    <cellStyle name="Input 6 3 2 2 3" xfId="31334" xr:uid="{00000000-0005-0000-0000-0000737A0000}"/>
    <cellStyle name="Input 6 3 2 2 3 2" xfId="31335" xr:uid="{00000000-0005-0000-0000-0000747A0000}"/>
    <cellStyle name="Input 6 3 2 2 4" xfId="31336" xr:uid="{00000000-0005-0000-0000-0000757A0000}"/>
    <cellStyle name="Input 6 3 2 2 5" xfId="31337" xr:uid="{00000000-0005-0000-0000-0000767A0000}"/>
    <cellStyle name="Input 6 3 2 2 6" xfId="31338" xr:uid="{00000000-0005-0000-0000-0000777A0000}"/>
    <cellStyle name="Input 6 3 2 2 7" xfId="31339" xr:uid="{00000000-0005-0000-0000-0000787A0000}"/>
    <cellStyle name="Input 6 3 2 3" xfId="31340" xr:uid="{00000000-0005-0000-0000-0000797A0000}"/>
    <cellStyle name="Input 6 3 2 3 2" xfId="31341" xr:uid="{00000000-0005-0000-0000-00007A7A0000}"/>
    <cellStyle name="Input 6 3 2 3 3" xfId="31342" xr:uid="{00000000-0005-0000-0000-00007B7A0000}"/>
    <cellStyle name="Input 6 3 2 3 4" xfId="31343" xr:uid="{00000000-0005-0000-0000-00007C7A0000}"/>
    <cellStyle name="Input 6 3 2 3 5" xfId="31344" xr:uid="{00000000-0005-0000-0000-00007D7A0000}"/>
    <cellStyle name="Input 6 3 2 3 6" xfId="31345" xr:uid="{00000000-0005-0000-0000-00007E7A0000}"/>
    <cellStyle name="Input 6 3 2 3 7" xfId="31346" xr:uid="{00000000-0005-0000-0000-00007F7A0000}"/>
    <cellStyle name="Input 6 3 2 4" xfId="31347" xr:uid="{00000000-0005-0000-0000-0000807A0000}"/>
    <cellStyle name="Input 6 3 2 5" xfId="31348" xr:uid="{00000000-0005-0000-0000-0000817A0000}"/>
    <cellStyle name="Input 6 3 2 6" xfId="31349" xr:uid="{00000000-0005-0000-0000-0000827A0000}"/>
    <cellStyle name="Input 6 3 2 7" xfId="31350" xr:uid="{00000000-0005-0000-0000-0000837A0000}"/>
    <cellStyle name="Input 6 3 2 8" xfId="31351" xr:uid="{00000000-0005-0000-0000-0000847A0000}"/>
    <cellStyle name="Input 6 3 3" xfId="31352" xr:uid="{00000000-0005-0000-0000-0000857A0000}"/>
    <cellStyle name="Input 6 3 3 2" xfId="31353" xr:uid="{00000000-0005-0000-0000-0000867A0000}"/>
    <cellStyle name="Input 6 3 3 2 2" xfId="31354" xr:uid="{00000000-0005-0000-0000-0000877A0000}"/>
    <cellStyle name="Input 6 3 3 2 2 2" xfId="31355" xr:uid="{00000000-0005-0000-0000-0000887A0000}"/>
    <cellStyle name="Input 6 3 3 2 2 3" xfId="31356" xr:uid="{00000000-0005-0000-0000-0000897A0000}"/>
    <cellStyle name="Input 6 3 3 2 2 4" xfId="31357" xr:uid="{00000000-0005-0000-0000-00008A7A0000}"/>
    <cellStyle name="Input 6 3 3 2 2 5" xfId="31358" xr:uid="{00000000-0005-0000-0000-00008B7A0000}"/>
    <cellStyle name="Input 6 3 3 2 2 6" xfId="31359" xr:uid="{00000000-0005-0000-0000-00008C7A0000}"/>
    <cellStyle name="Input 6 3 3 2 2 7" xfId="31360" xr:uid="{00000000-0005-0000-0000-00008D7A0000}"/>
    <cellStyle name="Input 6 3 3 2 2 8" xfId="31361" xr:uid="{00000000-0005-0000-0000-00008E7A0000}"/>
    <cellStyle name="Input 6 3 3 2 3" xfId="31362" xr:uid="{00000000-0005-0000-0000-00008F7A0000}"/>
    <cellStyle name="Input 6 3 3 2 3 2" xfId="31363" xr:uid="{00000000-0005-0000-0000-0000907A0000}"/>
    <cellStyle name="Input 6 3 3 2 4" xfId="31364" xr:uid="{00000000-0005-0000-0000-0000917A0000}"/>
    <cellStyle name="Input 6 3 3 2 5" xfId="31365" xr:uid="{00000000-0005-0000-0000-0000927A0000}"/>
    <cellStyle name="Input 6 3 3 2 6" xfId="31366" xr:uid="{00000000-0005-0000-0000-0000937A0000}"/>
    <cellStyle name="Input 6 3 3 2 7" xfId="31367" xr:uid="{00000000-0005-0000-0000-0000947A0000}"/>
    <cellStyle name="Input 6 3 3 3" xfId="31368" xr:uid="{00000000-0005-0000-0000-0000957A0000}"/>
    <cellStyle name="Input 6 3 3 3 2" xfId="31369" xr:uid="{00000000-0005-0000-0000-0000967A0000}"/>
    <cellStyle name="Input 6 3 3 3 3" xfId="31370" xr:uid="{00000000-0005-0000-0000-0000977A0000}"/>
    <cellStyle name="Input 6 3 3 3 4" xfId="31371" xr:uid="{00000000-0005-0000-0000-0000987A0000}"/>
    <cellStyle name="Input 6 3 3 3 5" xfId="31372" xr:uid="{00000000-0005-0000-0000-0000997A0000}"/>
    <cellStyle name="Input 6 3 3 3 6" xfId="31373" xr:uid="{00000000-0005-0000-0000-00009A7A0000}"/>
    <cellStyle name="Input 6 3 3 3 7" xfId="31374" xr:uid="{00000000-0005-0000-0000-00009B7A0000}"/>
    <cellStyle name="Input 6 3 3 4" xfId="31375" xr:uid="{00000000-0005-0000-0000-00009C7A0000}"/>
    <cellStyle name="Input 6 3 3 5" xfId="31376" xr:uid="{00000000-0005-0000-0000-00009D7A0000}"/>
    <cellStyle name="Input 6 3 3 6" xfId="31377" xr:uid="{00000000-0005-0000-0000-00009E7A0000}"/>
    <cellStyle name="Input 6 3 3 7" xfId="31378" xr:uid="{00000000-0005-0000-0000-00009F7A0000}"/>
    <cellStyle name="Input 6 3 3 8" xfId="31379" xr:uid="{00000000-0005-0000-0000-0000A07A0000}"/>
    <cellStyle name="Input 6 3 4" xfId="31380" xr:uid="{00000000-0005-0000-0000-0000A17A0000}"/>
    <cellStyle name="Input 6 3 4 2" xfId="31381" xr:uid="{00000000-0005-0000-0000-0000A27A0000}"/>
    <cellStyle name="Input 6 3 4 2 2" xfId="31382" xr:uid="{00000000-0005-0000-0000-0000A37A0000}"/>
    <cellStyle name="Input 6 3 4 2 2 2" xfId="31383" xr:uid="{00000000-0005-0000-0000-0000A47A0000}"/>
    <cellStyle name="Input 6 3 4 2 2 3" xfId="31384" xr:uid="{00000000-0005-0000-0000-0000A57A0000}"/>
    <cellStyle name="Input 6 3 4 2 2 4" xfId="31385" xr:uid="{00000000-0005-0000-0000-0000A67A0000}"/>
    <cellStyle name="Input 6 3 4 2 2 5" xfId="31386" xr:uid="{00000000-0005-0000-0000-0000A77A0000}"/>
    <cellStyle name="Input 6 3 4 2 2 6" xfId="31387" xr:uid="{00000000-0005-0000-0000-0000A87A0000}"/>
    <cellStyle name="Input 6 3 4 2 2 7" xfId="31388" xr:uid="{00000000-0005-0000-0000-0000A97A0000}"/>
    <cellStyle name="Input 6 3 4 2 2 8" xfId="31389" xr:uid="{00000000-0005-0000-0000-0000AA7A0000}"/>
    <cellStyle name="Input 6 3 4 2 3" xfId="31390" xr:uid="{00000000-0005-0000-0000-0000AB7A0000}"/>
    <cellStyle name="Input 6 3 4 2 3 2" xfId="31391" xr:uid="{00000000-0005-0000-0000-0000AC7A0000}"/>
    <cellStyle name="Input 6 3 4 2 4" xfId="31392" xr:uid="{00000000-0005-0000-0000-0000AD7A0000}"/>
    <cellStyle name="Input 6 3 4 2 5" xfId="31393" xr:uid="{00000000-0005-0000-0000-0000AE7A0000}"/>
    <cellStyle name="Input 6 3 4 2 6" xfId="31394" xr:uid="{00000000-0005-0000-0000-0000AF7A0000}"/>
    <cellStyle name="Input 6 3 4 2 7" xfId="31395" xr:uid="{00000000-0005-0000-0000-0000B07A0000}"/>
    <cellStyle name="Input 6 3 4 3" xfId="31396" xr:uid="{00000000-0005-0000-0000-0000B17A0000}"/>
    <cellStyle name="Input 6 3 4 3 2" xfId="31397" xr:uid="{00000000-0005-0000-0000-0000B27A0000}"/>
    <cellStyle name="Input 6 3 4 3 3" xfId="31398" xr:uid="{00000000-0005-0000-0000-0000B37A0000}"/>
    <cellStyle name="Input 6 3 4 3 4" xfId="31399" xr:uid="{00000000-0005-0000-0000-0000B47A0000}"/>
    <cellStyle name="Input 6 3 4 3 5" xfId="31400" xr:uid="{00000000-0005-0000-0000-0000B57A0000}"/>
    <cellStyle name="Input 6 3 4 3 6" xfId="31401" xr:uid="{00000000-0005-0000-0000-0000B67A0000}"/>
    <cellStyle name="Input 6 3 4 3 7" xfId="31402" xr:uid="{00000000-0005-0000-0000-0000B77A0000}"/>
    <cellStyle name="Input 6 3 4 4" xfId="31403" xr:uid="{00000000-0005-0000-0000-0000B87A0000}"/>
    <cellStyle name="Input 6 3 4 5" xfId="31404" xr:uid="{00000000-0005-0000-0000-0000B97A0000}"/>
    <cellStyle name="Input 6 3 4 6" xfId="31405" xr:uid="{00000000-0005-0000-0000-0000BA7A0000}"/>
    <cellStyle name="Input 6 3 4 7" xfId="31406" xr:uid="{00000000-0005-0000-0000-0000BB7A0000}"/>
    <cellStyle name="Input 6 3 4 8" xfId="31407" xr:uid="{00000000-0005-0000-0000-0000BC7A0000}"/>
    <cellStyle name="Input 6 3 5" xfId="31408" xr:uid="{00000000-0005-0000-0000-0000BD7A0000}"/>
    <cellStyle name="Input 6 3 5 2" xfId="31409" xr:uid="{00000000-0005-0000-0000-0000BE7A0000}"/>
    <cellStyle name="Input 6 3 5 2 2" xfId="31410" xr:uid="{00000000-0005-0000-0000-0000BF7A0000}"/>
    <cellStyle name="Input 6 3 5 2 3" xfId="31411" xr:uid="{00000000-0005-0000-0000-0000C07A0000}"/>
    <cellStyle name="Input 6 3 5 2 4" xfId="31412" xr:uid="{00000000-0005-0000-0000-0000C17A0000}"/>
    <cellStyle name="Input 6 3 5 2 5" xfId="31413" xr:uid="{00000000-0005-0000-0000-0000C27A0000}"/>
    <cellStyle name="Input 6 3 5 2 6" xfId="31414" xr:uid="{00000000-0005-0000-0000-0000C37A0000}"/>
    <cellStyle name="Input 6 3 5 2 7" xfId="31415" xr:uid="{00000000-0005-0000-0000-0000C47A0000}"/>
    <cellStyle name="Input 6 3 5 2 8" xfId="31416" xr:uid="{00000000-0005-0000-0000-0000C57A0000}"/>
    <cellStyle name="Input 6 3 5 3" xfId="31417" xr:uid="{00000000-0005-0000-0000-0000C67A0000}"/>
    <cellStyle name="Input 6 3 5 3 2" xfId="31418" xr:uid="{00000000-0005-0000-0000-0000C77A0000}"/>
    <cellStyle name="Input 6 3 5 4" xfId="31419" xr:uid="{00000000-0005-0000-0000-0000C87A0000}"/>
    <cellStyle name="Input 6 3 5 5" xfId="31420" xr:uid="{00000000-0005-0000-0000-0000C97A0000}"/>
    <cellStyle name="Input 6 3 5 6" xfId="31421" xr:uid="{00000000-0005-0000-0000-0000CA7A0000}"/>
    <cellStyle name="Input 6 3 5 7" xfId="31422" xr:uid="{00000000-0005-0000-0000-0000CB7A0000}"/>
    <cellStyle name="Input 6 3 6" xfId="31423" xr:uid="{00000000-0005-0000-0000-0000CC7A0000}"/>
    <cellStyle name="Input 6 3 6 2" xfId="31424" xr:uid="{00000000-0005-0000-0000-0000CD7A0000}"/>
    <cellStyle name="Input 6 3 6 3" xfId="31425" xr:uid="{00000000-0005-0000-0000-0000CE7A0000}"/>
    <cellStyle name="Input 6 3 6 4" xfId="31426" xr:uid="{00000000-0005-0000-0000-0000CF7A0000}"/>
    <cellStyle name="Input 6 3 6 5" xfId="31427" xr:uid="{00000000-0005-0000-0000-0000D07A0000}"/>
    <cellStyle name="Input 6 3 6 6" xfId="31428" xr:uid="{00000000-0005-0000-0000-0000D17A0000}"/>
    <cellStyle name="Input 6 3 6 7" xfId="31429" xr:uid="{00000000-0005-0000-0000-0000D27A0000}"/>
    <cellStyle name="Input 6 3 7" xfId="31430" xr:uid="{00000000-0005-0000-0000-0000D37A0000}"/>
    <cellStyle name="Input 6 3 8" xfId="31431" xr:uid="{00000000-0005-0000-0000-0000D47A0000}"/>
    <cellStyle name="Input 6 3 9" xfId="31432" xr:uid="{00000000-0005-0000-0000-0000D57A0000}"/>
    <cellStyle name="Input 6 4" xfId="31433" xr:uid="{00000000-0005-0000-0000-0000D67A0000}"/>
    <cellStyle name="Input 6 4 10" xfId="31434" xr:uid="{00000000-0005-0000-0000-0000D77A0000}"/>
    <cellStyle name="Input 6 4 11" xfId="31435" xr:uid="{00000000-0005-0000-0000-0000D87A0000}"/>
    <cellStyle name="Input 6 4 2" xfId="31436" xr:uid="{00000000-0005-0000-0000-0000D97A0000}"/>
    <cellStyle name="Input 6 4 2 2" xfId="31437" xr:uid="{00000000-0005-0000-0000-0000DA7A0000}"/>
    <cellStyle name="Input 6 4 2 2 2" xfId="31438" xr:uid="{00000000-0005-0000-0000-0000DB7A0000}"/>
    <cellStyle name="Input 6 4 2 2 2 2" xfId="31439" xr:uid="{00000000-0005-0000-0000-0000DC7A0000}"/>
    <cellStyle name="Input 6 4 2 2 2 3" xfId="31440" xr:uid="{00000000-0005-0000-0000-0000DD7A0000}"/>
    <cellStyle name="Input 6 4 2 2 2 4" xfId="31441" xr:uid="{00000000-0005-0000-0000-0000DE7A0000}"/>
    <cellStyle name="Input 6 4 2 2 2 5" xfId="31442" xr:uid="{00000000-0005-0000-0000-0000DF7A0000}"/>
    <cellStyle name="Input 6 4 2 2 2 6" xfId="31443" xr:uid="{00000000-0005-0000-0000-0000E07A0000}"/>
    <cellStyle name="Input 6 4 2 2 2 7" xfId="31444" xr:uid="{00000000-0005-0000-0000-0000E17A0000}"/>
    <cellStyle name="Input 6 4 2 2 2 8" xfId="31445" xr:uid="{00000000-0005-0000-0000-0000E27A0000}"/>
    <cellStyle name="Input 6 4 2 2 3" xfId="31446" xr:uid="{00000000-0005-0000-0000-0000E37A0000}"/>
    <cellStyle name="Input 6 4 2 2 3 2" xfId="31447" xr:uid="{00000000-0005-0000-0000-0000E47A0000}"/>
    <cellStyle name="Input 6 4 2 2 4" xfId="31448" xr:uid="{00000000-0005-0000-0000-0000E57A0000}"/>
    <cellStyle name="Input 6 4 2 2 5" xfId="31449" xr:uid="{00000000-0005-0000-0000-0000E67A0000}"/>
    <cellStyle name="Input 6 4 2 2 6" xfId="31450" xr:uid="{00000000-0005-0000-0000-0000E77A0000}"/>
    <cellStyle name="Input 6 4 2 2 7" xfId="31451" xr:uid="{00000000-0005-0000-0000-0000E87A0000}"/>
    <cellStyle name="Input 6 4 2 3" xfId="31452" xr:uid="{00000000-0005-0000-0000-0000E97A0000}"/>
    <cellStyle name="Input 6 4 2 3 2" xfId="31453" xr:uid="{00000000-0005-0000-0000-0000EA7A0000}"/>
    <cellStyle name="Input 6 4 2 3 3" xfId="31454" xr:uid="{00000000-0005-0000-0000-0000EB7A0000}"/>
    <cellStyle name="Input 6 4 2 3 4" xfId="31455" xr:uid="{00000000-0005-0000-0000-0000EC7A0000}"/>
    <cellStyle name="Input 6 4 2 3 5" xfId="31456" xr:uid="{00000000-0005-0000-0000-0000ED7A0000}"/>
    <cellStyle name="Input 6 4 2 3 6" xfId="31457" xr:uid="{00000000-0005-0000-0000-0000EE7A0000}"/>
    <cellStyle name="Input 6 4 2 3 7" xfId="31458" xr:uid="{00000000-0005-0000-0000-0000EF7A0000}"/>
    <cellStyle name="Input 6 4 2 4" xfId="31459" xr:uid="{00000000-0005-0000-0000-0000F07A0000}"/>
    <cellStyle name="Input 6 4 2 5" xfId="31460" xr:uid="{00000000-0005-0000-0000-0000F17A0000}"/>
    <cellStyle name="Input 6 4 2 6" xfId="31461" xr:uid="{00000000-0005-0000-0000-0000F27A0000}"/>
    <cellStyle name="Input 6 4 2 7" xfId="31462" xr:uid="{00000000-0005-0000-0000-0000F37A0000}"/>
    <cellStyle name="Input 6 4 2 8" xfId="31463" xr:uid="{00000000-0005-0000-0000-0000F47A0000}"/>
    <cellStyle name="Input 6 4 3" xfId="31464" xr:uid="{00000000-0005-0000-0000-0000F57A0000}"/>
    <cellStyle name="Input 6 4 3 2" xfId="31465" xr:uid="{00000000-0005-0000-0000-0000F67A0000}"/>
    <cellStyle name="Input 6 4 3 2 2" xfId="31466" xr:uid="{00000000-0005-0000-0000-0000F77A0000}"/>
    <cellStyle name="Input 6 4 3 2 2 2" xfId="31467" xr:uid="{00000000-0005-0000-0000-0000F87A0000}"/>
    <cellStyle name="Input 6 4 3 2 2 3" xfId="31468" xr:uid="{00000000-0005-0000-0000-0000F97A0000}"/>
    <cellStyle name="Input 6 4 3 2 2 4" xfId="31469" xr:uid="{00000000-0005-0000-0000-0000FA7A0000}"/>
    <cellStyle name="Input 6 4 3 2 2 5" xfId="31470" xr:uid="{00000000-0005-0000-0000-0000FB7A0000}"/>
    <cellStyle name="Input 6 4 3 2 2 6" xfId="31471" xr:uid="{00000000-0005-0000-0000-0000FC7A0000}"/>
    <cellStyle name="Input 6 4 3 2 2 7" xfId="31472" xr:uid="{00000000-0005-0000-0000-0000FD7A0000}"/>
    <cellStyle name="Input 6 4 3 2 2 8" xfId="31473" xr:uid="{00000000-0005-0000-0000-0000FE7A0000}"/>
    <cellStyle name="Input 6 4 3 2 3" xfId="31474" xr:uid="{00000000-0005-0000-0000-0000FF7A0000}"/>
    <cellStyle name="Input 6 4 3 2 3 2" xfId="31475" xr:uid="{00000000-0005-0000-0000-0000007B0000}"/>
    <cellStyle name="Input 6 4 3 2 4" xfId="31476" xr:uid="{00000000-0005-0000-0000-0000017B0000}"/>
    <cellStyle name="Input 6 4 3 2 5" xfId="31477" xr:uid="{00000000-0005-0000-0000-0000027B0000}"/>
    <cellStyle name="Input 6 4 3 2 6" xfId="31478" xr:uid="{00000000-0005-0000-0000-0000037B0000}"/>
    <cellStyle name="Input 6 4 3 2 7" xfId="31479" xr:uid="{00000000-0005-0000-0000-0000047B0000}"/>
    <cellStyle name="Input 6 4 3 3" xfId="31480" xr:uid="{00000000-0005-0000-0000-0000057B0000}"/>
    <cellStyle name="Input 6 4 3 3 2" xfId="31481" xr:uid="{00000000-0005-0000-0000-0000067B0000}"/>
    <cellStyle name="Input 6 4 3 3 3" xfId="31482" xr:uid="{00000000-0005-0000-0000-0000077B0000}"/>
    <cellStyle name="Input 6 4 3 3 4" xfId="31483" xr:uid="{00000000-0005-0000-0000-0000087B0000}"/>
    <cellStyle name="Input 6 4 3 3 5" xfId="31484" xr:uid="{00000000-0005-0000-0000-0000097B0000}"/>
    <cellStyle name="Input 6 4 3 3 6" xfId="31485" xr:uid="{00000000-0005-0000-0000-00000A7B0000}"/>
    <cellStyle name="Input 6 4 3 3 7" xfId="31486" xr:uid="{00000000-0005-0000-0000-00000B7B0000}"/>
    <cellStyle name="Input 6 4 3 4" xfId="31487" xr:uid="{00000000-0005-0000-0000-00000C7B0000}"/>
    <cellStyle name="Input 6 4 3 5" xfId="31488" xr:uid="{00000000-0005-0000-0000-00000D7B0000}"/>
    <cellStyle name="Input 6 4 3 6" xfId="31489" xr:uid="{00000000-0005-0000-0000-00000E7B0000}"/>
    <cellStyle name="Input 6 4 3 7" xfId="31490" xr:uid="{00000000-0005-0000-0000-00000F7B0000}"/>
    <cellStyle name="Input 6 4 3 8" xfId="31491" xr:uid="{00000000-0005-0000-0000-0000107B0000}"/>
    <cellStyle name="Input 6 4 4" xfId="31492" xr:uid="{00000000-0005-0000-0000-0000117B0000}"/>
    <cellStyle name="Input 6 4 4 2" xfId="31493" xr:uid="{00000000-0005-0000-0000-0000127B0000}"/>
    <cellStyle name="Input 6 4 4 2 2" xfId="31494" xr:uid="{00000000-0005-0000-0000-0000137B0000}"/>
    <cellStyle name="Input 6 4 4 2 2 2" xfId="31495" xr:uid="{00000000-0005-0000-0000-0000147B0000}"/>
    <cellStyle name="Input 6 4 4 2 2 3" xfId="31496" xr:uid="{00000000-0005-0000-0000-0000157B0000}"/>
    <cellStyle name="Input 6 4 4 2 2 4" xfId="31497" xr:uid="{00000000-0005-0000-0000-0000167B0000}"/>
    <cellStyle name="Input 6 4 4 2 2 5" xfId="31498" xr:uid="{00000000-0005-0000-0000-0000177B0000}"/>
    <cellStyle name="Input 6 4 4 2 2 6" xfId="31499" xr:uid="{00000000-0005-0000-0000-0000187B0000}"/>
    <cellStyle name="Input 6 4 4 2 2 7" xfId="31500" xr:uid="{00000000-0005-0000-0000-0000197B0000}"/>
    <cellStyle name="Input 6 4 4 2 2 8" xfId="31501" xr:uid="{00000000-0005-0000-0000-00001A7B0000}"/>
    <cellStyle name="Input 6 4 4 2 3" xfId="31502" xr:uid="{00000000-0005-0000-0000-00001B7B0000}"/>
    <cellStyle name="Input 6 4 4 2 3 2" xfId="31503" xr:uid="{00000000-0005-0000-0000-00001C7B0000}"/>
    <cellStyle name="Input 6 4 4 2 4" xfId="31504" xr:uid="{00000000-0005-0000-0000-00001D7B0000}"/>
    <cellStyle name="Input 6 4 4 2 5" xfId="31505" xr:uid="{00000000-0005-0000-0000-00001E7B0000}"/>
    <cellStyle name="Input 6 4 4 2 6" xfId="31506" xr:uid="{00000000-0005-0000-0000-00001F7B0000}"/>
    <cellStyle name="Input 6 4 4 2 7" xfId="31507" xr:uid="{00000000-0005-0000-0000-0000207B0000}"/>
    <cellStyle name="Input 6 4 4 3" xfId="31508" xr:uid="{00000000-0005-0000-0000-0000217B0000}"/>
    <cellStyle name="Input 6 4 4 3 2" xfId="31509" xr:uid="{00000000-0005-0000-0000-0000227B0000}"/>
    <cellStyle name="Input 6 4 4 3 3" xfId="31510" xr:uid="{00000000-0005-0000-0000-0000237B0000}"/>
    <cellStyle name="Input 6 4 4 3 4" xfId="31511" xr:uid="{00000000-0005-0000-0000-0000247B0000}"/>
    <cellStyle name="Input 6 4 4 3 5" xfId="31512" xr:uid="{00000000-0005-0000-0000-0000257B0000}"/>
    <cellStyle name="Input 6 4 4 3 6" xfId="31513" xr:uid="{00000000-0005-0000-0000-0000267B0000}"/>
    <cellStyle name="Input 6 4 4 3 7" xfId="31514" xr:uid="{00000000-0005-0000-0000-0000277B0000}"/>
    <cellStyle name="Input 6 4 4 4" xfId="31515" xr:uid="{00000000-0005-0000-0000-0000287B0000}"/>
    <cellStyle name="Input 6 4 4 5" xfId="31516" xr:uid="{00000000-0005-0000-0000-0000297B0000}"/>
    <cellStyle name="Input 6 4 4 6" xfId="31517" xr:uid="{00000000-0005-0000-0000-00002A7B0000}"/>
    <cellStyle name="Input 6 4 4 7" xfId="31518" xr:uid="{00000000-0005-0000-0000-00002B7B0000}"/>
    <cellStyle name="Input 6 4 4 8" xfId="31519" xr:uid="{00000000-0005-0000-0000-00002C7B0000}"/>
    <cellStyle name="Input 6 4 5" xfId="31520" xr:uid="{00000000-0005-0000-0000-00002D7B0000}"/>
    <cellStyle name="Input 6 4 5 2" xfId="31521" xr:uid="{00000000-0005-0000-0000-00002E7B0000}"/>
    <cellStyle name="Input 6 4 5 2 2" xfId="31522" xr:uid="{00000000-0005-0000-0000-00002F7B0000}"/>
    <cellStyle name="Input 6 4 5 2 3" xfId="31523" xr:uid="{00000000-0005-0000-0000-0000307B0000}"/>
    <cellStyle name="Input 6 4 5 2 4" xfId="31524" xr:uid="{00000000-0005-0000-0000-0000317B0000}"/>
    <cellStyle name="Input 6 4 5 2 5" xfId="31525" xr:uid="{00000000-0005-0000-0000-0000327B0000}"/>
    <cellStyle name="Input 6 4 5 2 6" xfId="31526" xr:uid="{00000000-0005-0000-0000-0000337B0000}"/>
    <cellStyle name="Input 6 4 5 2 7" xfId="31527" xr:uid="{00000000-0005-0000-0000-0000347B0000}"/>
    <cellStyle name="Input 6 4 5 2 8" xfId="31528" xr:uid="{00000000-0005-0000-0000-0000357B0000}"/>
    <cellStyle name="Input 6 4 5 3" xfId="31529" xr:uid="{00000000-0005-0000-0000-0000367B0000}"/>
    <cellStyle name="Input 6 4 5 3 2" xfId="31530" xr:uid="{00000000-0005-0000-0000-0000377B0000}"/>
    <cellStyle name="Input 6 4 5 4" xfId="31531" xr:uid="{00000000-0005-0000-0000-0000387B0000}"/>
    <cellStyle name="Input 6 4 5 5" xfId="31532" xr:uid="{00000000-0005-0000-0000-0000397B0000}"/>
    <cellStyle name="Input 6 4 5 6" xfId="31533" xr:uid="{00000000-0005-0000-0000-00003A7B0000}"/>
    <cellStyle name="Input 6 4 5 7" xfId="31534" xr:uid="{00000000-0005-0000-0000-00003B7B0000}"/>
    <cellStyle name="Input 6 4 6" xfId="31535" xr:uid="{00000000-0005-0000-0000-00003C7B0000}"/>
    <cellStyle name="Input 6 4 6 2" xfId="31536" xr:uid="{00000000-0005-0000-0000-00003D7B0000}"/>
    <cellStyle name="Input 6 4 6 3" xfId="31537" xr:uid="{00000000-0005-0000-0000-00003E7B0000}"/>
    <cellStyle name="Input 6 4 6 4" xfId="31538" xr:uid="{00000000-0005-0000-0000-00003F7B0000}"/>
    <cellStyle name="Input 6 4 6 5" xfId="31539" xr:uid="{00000000-0005-0000-0000-0000407B0000}"/>
    <cellStyle name="Input 6 4 6 6" xfId="31540" xr:uid="{00000000-0005-0000-0000-0000417B0000}"/>
    <cellStyle name="Input 6 4 6 7" xfId="31541" xr:uid="{00000000-0005-0000-0000-0000427B0000}"/>
    <cellStyle name="Input 6 4 7" xfId="31542" xr:uid="{00000000-0005-0000-0000-0000437B0000}"/>
    <cellStyle name="Input 6 4 8" xfId="31543" xr:uid="{00000000-0005-0000-0000-0000447B0000}"/>
    <cellStyle name="Input 6 4 9" xfId="31544" xr:uid="{00000000-0005-0000-0000-0000457B0000}"/>
    <cellStyle name="Input 6 5" xfId="31545" xr:uid="{00000000-0005-0000-0000-0000467B0000}"/>
    <cellStyle name="Input 6 5 2" xfId="31546" xr:uid="{00000000-0005-0000-0000-0000477B0000}"/>
    <cellStyle name="Input 6 5 2 2" xfId="31547" xr:uid="{00000000-0005-0000-0000-0000487B0000}"/>
    <cellStyle name="Input 6 5 2 2 2" xfId="31548" xr:uid="{00000000-0005-0000-0000-0000497B0000}"/>
    <cellStyle name="Input 6 5 2 2 3" xfId="31549" xr:uid="{00000000-0005-0000-0000-00004A7B0000}"/>
    <cellStyle name="Input 6 5 2 2 4" xfId="31550" xr:uid="{00000000-0005-0000-0000-00004B7B0000}"/>
    <cellStyle name="Input 6 5 2 2 5" xfId="31551" xr:uid="{00000000-0005-0000-0000-00004C7B0000}"/>
    <cellStyle name="Input 6 5 2 2 6" xfId="31552" xr:uid="{00000000-0005-0000-0000-00004D7B0000}"/>
    <cellStyle name="Input 6 5 2 2 7" xfId="31553" xr:uid="{00000000-0005-0000-0000-00004E7B0000}"/>
    <cellStyle name="Input 6 5 2 2 8" xfId="31554" xr:uid="{00000000-0005-0000-0000-00004F7B0000}"/>
    <cellStyle name="Input 6 5 2 3" xfId="31555" xr:uid="{00000000-0005-0000-0000-0000507B0000}"/>
    <cellStyle name="Input 6 5 2 3 2" xfId="31556" xr:uid="{00000000-0005-0000-0000-0000517B0000}"/>
    <cellStyle name="Input 6 5 2 4" xfId="31557" xr:uid="{00000000-0005-0000-0000-0000527B0000}"/>
    <cellStyle name="Input 6 5 2 5" xfId="31558" xr:uid="{00000000-0005-0000-0000-0000537B0000}"/>
    <cellStyle name="Input 6 5 2 6" xfId="31559" xr:uid="{00000000-0005-0000-0000-0000547B0000}"/>
    <cellStyle name="Input 6 5 2 7" xfId="31560" xr:uid="{00000000-0005-0000-0000-0000557B0000}"/>
    <cellStyle name="Input 6 5 3" xfId="31561" xr:uid="{00000000-0005-0000-0000-0000567B0000}"/>
    <cellStyle name="Input 6 5 3 2" xfId="31562" xr:uid="{00000000-0005-0000-0000-0000577B0000}"/>
    <cellStyle name="Input 6 5 3 3" xfId="31563" xr:uid="{00000000-0005-0000-0000-0000587B0000}"/>
    <cellStyle name="Input 6 5 3 4" xfId="31564" xr:uid="{00000000-0005-0000-0000-0000597B0000}"/>
    <cellStyle name="Input 6 5 3 5" xfId="31565" xr:uid="{00000000-0005-0000-0000-00005A7B0000}"/>
    <cellStyle name="Input 6 5 3 6" xfId="31566" xr:uid="{00000000-0005-0000-0000-00005B7B0000}"/>
    <cellStyle name="Input 6 5 3 7" xfId="31567" xr:uid="{00000000-0005-0000-0000-00005C7B0000}"/>
    <cellStyle name="Input 6 5 4" xfId="31568" xr:uid="{00000000-0005-0000-0000-00005D7B0000}"/>
    <cellStyle name="Input 6 5 5" xfId="31569" xr:uid="{00000000-0005-0000-0000-00005E7B0000}"/>
    <cellStyle name="Input 6 5 6" xfId="31570" xr:uid="{00000000-0005-0000-0000-00005F7B0000}"/>
    <cellStyle name="Input 6 5 7" xfId="31571" xr:uid="{00000000-0005-0000-0000-0000607B0000}"/>
    <cellStyle name="Input 6 5 8" xfId="31572" xr:uid="{00000000-0005-0000-0000-0000617B0000}"/>
    <cellStyle name="Input 6 6" xfId="31573" xr:uid="{00000000-0005-0000-0000-0000627B0000}"/>
    <cellStyle name="Input 6 6 2" xfId="31574" xr:uid="{00000000-0005-0000-0000-0000637B0000}"/>
    <cellStyle name="Input 6 6 2 2" xfId="31575" xr:uid="{00000000-0005-0000-0000-0000647B0000}"/>
    <cellStyle name="Input 6 6 2 2 2" xfId="31576" xr:uid="{00000000-0005-0000-0000-0000657B0000}"/>
    <cellStyle name="Input 6 6 2 2 3" xfId="31577" xr:uid="{00000000-0005-0000-0000-0000667B0000}"/>
    <cellStyle name="Input 6 6 2 2 4" xfId="31578" xr:uid="{00000000-0005-0000-0000-0000677B0000}"/>
    <cellStyle name="Input 6 6 2 2 5" xfId="31579" xr:uid="{00000000-0005-0000-0000-0000687B0000}"/>
    <cellStyle name="Input 6 6 2 2 6" xfId="31580" xr:uid="{00000000-0005-0000-0000-0000697B0000}"/>
    <cellStyle name="Input 6 6 2 2 7" xfId="31581" xr:uid="{00000000-0005-0000-0000-00006A7B0000}"/>
    <cellStyle name="Input 6 6 2 2 8" xfId="31582" xr:uid="{00000000-0005-0000-0000-00006B7B0000}"/>
    <cellStyle name="Input 6 6 2 3" xfId="31583" xr:uid="{00000000-0005-0000-0000-00006C7B0000}"/>
    <cellStyle name="Input 6 6 2 3 2" xfId="31584" xr:uid="{00000000-0005-0000-0000-00006D7B0000}"/>
    <cellStyle name="Input 6 6 2 4" xfId="31585" xr:uid="{00000000-0005-0000-0000-00006E7B0000}"/>
    <cellStyle name="Input 6 6 2 5" xfId="31586" xr:uid="{00000000-0005-0000-0000-00006F7B0000}"/>
    <cellStyle name="Input 6 6 2 6" xfId="31587" xr:uid="{00000000-0005-0000-0000-0000707B0000}"/>
    <cellStyle name="Input 6 6 2 7" xfId="31588" xr:uid="{00000000-0005-0000-0000-0000717B0000}"/>
    <cellStyle name="Input 6 6 3" xfId="31589" xr:uid="{00000000-0005-0000-0000-0000727B0000}"/>
    <cellStyle name="Input 6 6 3 2" xfId="31590" xr:uid="{00000000-0005-0000-0000-0000737B0000}"/>
    <cellStyle name="Input 6 6 3 3" xfId="31591" xr:uid="{00000000-0005-0000-0000-0000747B0000}"/>
    <cellStyle name="Input 6 6 3 4" xfId="31592" xr:uid="{00000000-0005-0000-0000-0000757B0000}"/>
    <cellStyle name="Input 6 6 3 5" xfId="31593" xr:uid="{00000000-0005-0000-0000-0000767B0000}"/>
    <cellStyle name="Input 6 6 3 6" xfId="31594" xr:uid="{00000000-0005-0000-0000-0000777B0000}"/>
    <cellStyle name="Input 6 6 3 7" xfId="31595" xr:uid="{00000000-0005-0000-0000-0000787B0000}"/>
    <cellStyle name="Input 6 6 4" xfId="31596" xr:uid="{00000000-0005-0000-0000-0000797B0000}"/>
    <cellStyle name="Input 6 6 5" xfId="31597" xr:uid="{00000000-0005-0000-0000-00007A7B0000}"/>
    <cellStyle name="Input 6 6 6" xfId="31598" xr:uid="{00000000-0005-0000-0000-00007B7B0000}"/>
    <cellStyle name="Input 6 6 7" xfId="31599" xr:uid="{00000000-0005-0000-0000-00007C7B0000}"/>
    <cellStyle name="Input 6 6 8" xfId="31600" xr:uid="{00000000-0005-0000-0000-00007D7B0000}"/>
    <cellStyle name="Input 6 7" xfId="31601" xr:uid="{00000000-0005-0000-0000-00007E7B0000}"/>
    <cellStyle name="Input 6 7 2" xfId="31602" xr:uid="{00000000-0005-0000-0000-00007F7B0000}"/>
    <cellStyle name="Input 6 7 2 2" xfId="31603" xr:uid="{00000000-0005-0000-0000-0000807B0000}"/>
    <cellStyle name="Input 6 7 2 2 2" xfId="31604" xr:uid="{00000000-0005-0000-0000-0000817B0000}"/>
    <cellStyle name="Input 6 7 2 2 3" xfId="31605" xr:uid="{00000000-0005-0000-0000-0000827B0000}"/>
    <cellStyle name="Input 6 7 2 2 4" xfId="31606" xr:uid="{00000000-0005-0000-0000-0000837B0000}"/>
    <cellStyle name="Input 6 7 2 2 5" xfId="31607" xr:uid="{00000000-0005-0000-0000-0000847B0000}"/>
    <cellStyle name="Input 6 7 2 2 6" xfId="31608" xr:uid="{00000000-0005-0000-0000-0000857B0000}"/>
    <cellStyle name="Input 6 7 2 2 7" xfId="31609" xr:uid="{00000000-0005-0000-0000-0000867B0000}"/>
    <cellStyle name="Input 6 7 2 2 8" xfId="31610" xr:uid="{00000000-0005-0000-0000-0000877B0000}"/>
    <cellStyle name="Input 6 7 2 3" xfId="31611" xr:uid="{00000000-0005-0000-0000-0000887B0000}"/>
    <cellStyle name="Input 6 7 2 3 2" xfId="31612" xr:uid="{00000000-0005-0000-0000-0000897B0000}"/>
    <cellStyle name="Input 6 7 2 4" xfId="31613" xr:uid="{00000000-0005-0000-0000-00008A7B0000}"/>
    <cellStyle name="Input 6 7 2 5" xfId="31614" xr:uid="{00000000-0005-0000-0000-00008B7B0000}"/>
    <cellStyle name="Input 6 7 2 6" xfId="31615" xr:uid="{00000000-0005-0000-0000-00008C7B0000}"/>
    <cellStyle name="Input 6 7 2 7" xfId="31616" xr:uid="{00000000-0005-0000-0000-00008D7B0000}"/>
    <cellStyle name="Input 6 7 3" xfId="31617" xr:uid="{00000000-0005-0000-0000-00008E7B0000}"/>
    <cellStyle name="Input 6 7 3 2" xfId="31618" xr:uid="{00000000-0005-0000-0000-00008F7B0000}"/>
    <cellStyle name="Input 6 7 3 3" xfId="31619" xr:uid="{00000000-0005-0000-0000-0000907B0000}"/>
    <cellStyle name="Input 6 7 3 4" xfId="31620" xr:uid="{00000000-0005-0000-0000-0000917B0000}"/>
    <cellStyle name="Input 6 7 3 5" xfId="31621" xr:uid="{00000000-0005-0000-0000-0000927B0000}"/>
    <cellStyle name="Input 6 7 3 6" xfId="31622" xr:uid="{00000000-0005-0000-0000-0000937B0000}"/>
    <cellStyle name="Input 6 7 3 7" xfId="31623" xr:uid="{00000000-0005-0000-0000-0000947B0000}"/>
    <cellStyle name="Input 6 7 4" xfId="31624" xr:uid="{00000000-0005-0000-0000-0000957B0000}"/>
    <cellStyle name="Input 6 7 5" xfId="31625" xr:uid="{00000000-0005-0000-0000-0000967B0000}"/>
    <cellStyle name="Input 6 7 6" xfId="31626" xr:uid="{00000000-0005-0000-0000-0000977B0000}"/>
    <cellStyle name="Input 6 7 7" xfId="31627" xr:uid="{00000000-0005-0000-0000-0000987B0000}"/>
    <cellStyle name="Input 6 7 8" xfId="31628" xr:uid="{00000000-0005-0000-0000-0000997B0000}"/>
    <cellStyle name="Input 6 8" xfId="31629" xr:uid="{00000000-0005-0000-0000-00009A7B0000}"/>
    <cellStyle name="Input 6 8 2" xfId="31630" xr:uid="{00000000-0005-0000-0000-00009B7B0000}"/>
    <cellStyle name="Input 6 8 2 2" xfId="31631" xr:uid="{00000000-0005-0000-0000-00009C7B0000}"/>
    <cellStyle name="Input 6 8 2 3" xfId="31632" xr:uid="{00000000-0005-0000-0000-00009D7B0000}"/>
    <cellStyle name="Input 6 8 2 4" xfId="31633" xr:uid="{00000000-0005-0000-0000-00009E7B0000}"/>
    <cellStyle name="Input 6 8 2 5" xfId="31634" xr:uid="{00000000-0005-0000-0000-00009F7B0000}"/>
    <cellStyle name="Input 6 8 2 6" xfId="31635" xr:uid="{00000000-0005-0000-0000-0000A07B0000}"/>
    <cellStyle name="Input 6 8 2 7" xfId="31636" xr:uid="{00000000-0005-0000-0000-0000A17B0000}"/>
    <cellStyle name="Input 6 8 2 8" xfId="31637" xr:uid="{00000000-0005-0000-0000-0000A27B0000}"/>
    <cellStyle name="Input 6 8 3" xfId="31638" xr:uid="{00000000-0005-0000-0000-0000A37B0000}"/>
    <cellStyle name="Input 6 8 3 2" xfId="31639" xr:uid="{00000000-0005-0000-0000-0000A47B0000}"/>
    <cellStyle name="Input 6 8 4" xfId="31640" xr:uid="{00000000-0005-0000-0000-0000A57B0000}"/>
    <cellStyle name="Input 6 8 5" xfId="31641" xr:uid="{00000000-0005-0000-0000-0000A67B0000}"/>
    <cellStyle name="Input 6 8 6" xfId="31642" xr:uid="{00000000-0005-0000-0000-0000A77B0000}"/>
    <cellStyle name="Input 6 8 7" xfId="31643" xr:uid="{00000000-0005-0000-0000-0000A87B0000}"/>
    <cellStyle name="Input 6 9" xfId="31644" xr:uid="{00000000-0005-0000-0000-0000A97B0000}"/>
    <cellStyle name="Input 6 9 2" xfId="31645" xr:uid="{00000000-0005-0000-0000-0000AA7B0000}"/>
    <cellStyle name="Input 6 9 3" xfId="31646" xr:uid="{00000000-0005-0000-0000-0000AB7B0000}"/>
    <cellStyle name="Input 6 9 4" xfId="31647" xr:uid="{00000000-0005-0000-0000-0000AC7B0000}"/>
    <cellStyle name="Input 6 9 5" xfId="31648" xr:uid="{00000000-0005-0000-0000-0000AD7B0000}"/>
    <cellStyle name="Input 6 9 6" xfId="31649" xr:uid="{00000000-0005-0000-0000-0000AE7B0000}"/>
    <cellStyle name="Input 6 9 7" xfId="31650" xr:uid="{00000000-0005-0000-0000-0000AF7B0000}"/>
    <cellStyle name="Input 7" xfId="31651" xr:uid="{00000000-0005-0000-0000-0000B07B0000}"/>
    <cellStyle name="Input 7 10" xfId="31652" xr:uid="{00000000-0005-0000-0000-0000B17B0000}"/>
    <cellStyle name="Input 7 11" xfId="31653" xr:uid="{00000000-0005-0000-0000-0000B27B0000}"/>
    <cellStyle name="Input 7 12" xfId="31654" xr:uid="{00000000-0005-0000-0000-0000B37B0000}"/>
    <cellStyle name="Input 7 13" xfId="31655" xr:uid="{00000000-0005-0000-0000-0000B47B0000}"/>
    <cellStyle name="Input 7 14" xfId="31656" xr:uid="{00000000-0005-0000-0000-0000B57B0000}"/>
    <cellStyle name="Input 7 2" xfId="31657" xr:uid="{00000000-0005-0000-0000-0000B67B0000}"/>
    <cellStyle name="Input 7 2 10" xfId="31658" xr:uid="{00000000-0005-0000-0000-0000B77B0000}"/>
    <cellStyle name="Input 7 2 11" xfId="31659" xr:uid="{00000000-0005-0000-0000-0000B87B0000}"/>
    <cellStyle name="Input 7 2 12" xfId="31660" xr:uid="{00000000-0005-0000-0000-0000B97B0000}"/>
    <cellStyle name="Input 7 2 2" xfId="31661" xr:uid="{00000000-0005-0000-0000-0000BA7B0000}"/>
    <cellStyle name="Input 7 2 2 10" xfId="31662" xr:uid="{00000000-0005-0000-0000-0000BB7B0000}"/>
    <cellStyle name="Input 7 2 2 11" xfId="31663" xr:uid="{00000000-0005-0000-0000-0000BC7B0000}"/>
    <cellStyle name="Input 7 2 2 2" xfId="31664" xr:uid="{00000000-0005-0000-0000-0000BD7B0000}"/>
    <cellStyle name="Input 7 2 2 2 2" xfId="31665" xr:uid="{00000000-0005-0000-0000-0000BE7B0000}"/>
    <cellStyle name="Input 7 2 2 2 2 2" xfId="31666" xr:uid="{00000000-0005-0000-0000-0000BF7B0000}"/>
    <cellStyle name="Input 7 2 2 2 2 2 2" xfId="31667" xr:uid="{00000000-0005-0000-0000-0000C07B0000}"/>
    <cellStyle name="Input 7 2 2 2 2 2 3" xfId="31668" xr:uid="{00000000-0005-0000-0000-0000C17B0000}"/>
    <cellStyle name="Input 7 2 2 2 2 2 4" xfId="31669" xr:uid="{00000000-0005-0000-0000-0000C27B0000}"/>
    <cellStyle name="Input 7 2 2 2 2 2 5" xfId="31670" xr:uid="{00000000-0005-0000-0000-0000C37B0000}"/>
    <cellStyle name="Input 7 2 2 2 2 2 6" xfId="31671" xr:uid="{00000000-0005-0000-0000-0000C47B0000}"/>
    <cellStyle name="Input 7 2 2 2 2 2 7" xfId="31672" xr:uid="{00000000-0005-0000-0000-0000C57B0000}"/>
    <cellStyle name="Input 7 2 2 2 2 2 8" xfId="31673" xr:uid="{00000000-0005-0000-0000-0000C67B0000}"/>
    <cellStyle name="Input 7 2 2 2 2 3" xfId="31674" xr:uid="{00000000-0005-0000-0000-0000C77B0000}"/>
    <cellStyle name="Input 7 2 2 2 2 3 2" xfId="31675" xr:uid="{00000000-0005-0000-0000-0000C87B0000}"/>
    <cellStyle name="Input 7 2 2 2 2 4" xfId="31676" xr:uid="{00000000-0005-0000-0000-0000C97B0000}"/>
    <cellStyle name="Input 7 2 2 2 2 5" xfId="31677" xr:uid="{00000000-0005-0000-0000-0000CA7B0000}"/>
    <cellStyle name="Input 7 2 2 2 2 6" xfId="31678" xr:uid="{00000000-0005-0000-0000-0000CB7B0000}"/>
    <cellStyle name="Input 7 2 2 2 2 7" xfId="31679" xr:uid="{00000000-0005-0000-0000-0000CC7B0000}"/>
    <cellStyle name="Input 7 2 2 2 3" xfId="31680" xr:uid="{00000000-0005-0000-0000-0000CD7B0000}"/>
    <cellStyle name="Input 7 2 2 2 3 2" xfId="31681" xr:uid="{00000000-0005-0000-0000-0000CE7B0000}"/>
    <cellStyle name="Input 7 2 2 2 3 3" xfId="31682" xr:uid="{00000000-0005-0000-0000-0000CF7B0000}"/>
    <cellStyle name="Input 7 2 2 2 3 4" xfId="31683" xr:uid="{00000000-0005-0000-0000-0000D07B0000}"/>
    <cellStyle name="Input 7 2 2 2 3 5" xfId="31684" xr:uid="{00000000-0005-0000-0000-0000D17B0000}"/>
    <cellStyle name="Input 7 2 2 2 3 6" xfId="31685" xr:uid="{00000000-0005-0000-0000-0000D27B0000}"/>
    <cellStyle name="Input 7 2 2 2 3 7" xfId="31686" xr:uid="{00000000-0005-0000-0000-0000D37B0000}"/>
    <cellStyle name="Input 7 2 2 2 4" xfId="31687" xr:uid="{00000000-0005-0000-0000-0000D47B0000}"/>
    <cellStyle name="Input 7 2 2 2 5" xfId="31688" xr:uid="{00000000-0005-0000-0000-0000D57B0000}"/>
    <cellStyle name="Input 7 2 2 2 6" xfId="31689" xr:uid="{00000000-0005-0000-0000-0000D67B0000}"/>
    <cellStyle name="Input 7 2 2 2 7" xfId="31690" xr:uid="{00000000-0005-0000-0000-0000D77B0000}"/>
    <cellStyle name="Input 7 2 2 2 8" xfId="31691" xr:uid="{00000000-0005-0000-0000-0000D87B0000}"/>
    <cellStyle name="Input 7 2 2 3" xfId="31692" xr:uid="{00000000-0005-0000-0000-0000D97B0000}"/>
    <cellStyle name="Input 7 2 2 3 2" xfId="31693" xr:uid="{00000000-0005-0000-0000-0000DA7B0000}"/>
    <cellStyle name="Input 7 2 2 3 2 2" xfId="31694" xr:uid="{00000000-0005-0000-0000-0000DB7B0000}"/>
    <cellStyle name="Input 7 2 2 3 2 2 2" xfId="31695" xr:uid="{00000000-0005-0000-0000-0000DC7B0000}"/>
    <cellStyle name="Input 7 2 2 3 2 2 3" xfId="31696" xr:uid="{00000000-0005-0000-0000-0000DD7B0000}"/>
    <cellStyle name="Input 7 2 2 3 2 2 4" xfId="31697" xr:uid="{00000000-0005-0000-0000-0000DE7B0000}"/>
    <cellStyle name="Input 7 2 2 3 2 2 5" xfId="31698" xr:uid="{00000000-0005-0000-0000-0000DF7B0000}"/>
    <cellStyle name="Input 7 2 2 3 2 2 6" xfId="31699" xr:uid="{00000000-0005-0000-0000-0000E07B0000}"/>
    <cellStyle name="Input 7 2 2 3 2 2 7" xfId="31700" xr:uid="{00000000-0005-0000-0000-0000E17B0000}"/>
    <cellStyle name="Input 7 2 2 3 2 2 8" xfId="31701" xr:uid="{00000000-0005-0000-0000-0000E27B0000}"/>
    <cellStyle name="Input 7 2 2 3 2 3" xfId="31702" xr:uid="{00000000-0005-0000-0000-0000E37B0000}"/>
    <cellStyle name="Input 7 2 2 3 2 3 2" xfId="31703" xr:uid="{00000000-0005-0000-0000-0000E47B0000}"/>
    <cellStyle name="Input 7 2 2 3 2 4" xfId="31704" xr:uid="{00000000-0005-0000-0000-0000E57B0000}"/>
    <cellStyle name="Input 7 2 2 3 2 5" xfId="31705" xr:uid="{00000000-0005-0000-0000-0000E67B0000}"/>
    <cellStyle name="Input 7 2 2 3 2 6" xfId="31706" xr:uid="{00000000-0005-0000-0000-0000E77B0000}"/>
    <cellStyle name="Input 7 2 2 3 2 7" xfId="31707" xr:uid="{00000000-0005-0000-0000-0000E87B0000}"/>
    <cellStyle name="Input 7 2 2 3 3" xfId="31708" xr:uid="{00000000-0005-0000-0000-0000E97B0000}"/>
    <cellStyle name="Input 7 2 2 3 3 2" xfId="31709" xr:uid="{00000000-0005-0000-0000-0000EA7B0000}"/>
    <cellStyle name="Input 7 2 2 3 3 3" xfId="31710" xr:uid="{00000000-0005-0000-0000-0000EB7B0000}"/>
    <cellStyle name="Input 7 2 2 3 3 4" xfId="31711" xr:uid="{00000000-0005-0000-0000-0000EC7B0000}"/>
    <cellStyle name="Input 7 2 2 3 3 5" xfId="31712" xr:uid="{00000000-0005-0000-0000-0000ED7B0000}"/>
    <cellStyle name="Input 7 2 2 3 3 6" xfId="31713" xr:uid="{00000000-0005-0000-0000-0000EE7B0000}"/>
    <cellStyle name="Input 7 2 2 3 3 7" xfId="31714" xr:uid="{00000000-0005-0000-0000-0000EF7B0000}"/>
    <cellStyle name="Input 7 2 2 3 4" xfId="31715" xr:uid="{00000000-0005-0000-0000-0000F07B0000}"/>
    <cellStyle name="Input 7 2 2 3 5" xfId="31716" xr:uid="{00000000-0005-0000-0000-0000F17B0000}"/>
    <cellStyle name="Input 7 2 2 3 6" xfId="31717" xr:uid="{00000000-0005-0000-0000-0000F27B0000}"/>
    <cellStyle name="Input 7 2 2 3 7" xfId="31718" xr:uid="{00000000-0005-0000-0000-0000F37B0000}"/>
    <cellStyle name="Input 7 2 2 3 8" xfId="31719" xr:uid="{00000000-0005-0000-0000-0000F47B0000}"/>
    <cellStyle name="Input 7 2 2 4" xfId="31720" xr:uid="{00000000-0005-0000-0000-0000F57B0000}"/>
    <cellStyle name="Input 7 2 2 4 2" xfId="31721" xr:uid="{00000000-0005-0000-0000-0000F67B0000}"/>
    <cellStyle name="Input 7 2 2 4 2 2" xfId="31722" xr:uid="{00000000-0005-0000-0000-0000F77B0000}"/>
    <cellStyle name="Input 7 2 2 4 2 2 2" xfId="31723" xr:uid="{00000000-0005-0000-0000-0000F87B0000}"/>
    <cellStyle name="Input 7 2 2 4 2 2 3" xfId="31724" xr:uid="{00000000-0005-0000-0000-0000F97B0000}"/>
    <cellStyle name="Input 7 2 2 4 2 2 4" xfId="31725" xr:uid="{00000000-0005-0000-0000-0000FA7B0000}"/>
    <cellStyle name="Input 7 2 2 4 2 2 5" xfId="31726" xr:uid="{00000000-0005-0000-0000-0000FB7B0000}"/>
    <cellStyle name="Input 7 2 2 4 2 2 6" xfId="31727" xr:uid="{00000000-0005-0000-0000-0000FC7B0000}"/>
    <cellStyle name="Input 7 2 2 4 2 2 7" xfId="31728" xr:uid="{00000000-0005-0000-0000-0000FD7B0000}"/>
    <cellStyle name="Input 7 2 2 4 2 2 8" xfId="31729" xr:uid="{00000000-0005-0000-0000-0000FE7B0000}"/>
    <cellStyle name="Input 7 2 2 4 2 3" xfId="31730" xr:uid="{00000000-0005-0000-0000-0000FF7B0000}"/>
    <cellStyle name="Input 7 2 2 4 2 3 2" xfId="31731" xr:uid="{00000000-0005-0000-0000-0000007C0000}"/>
    <cellStyle name="Input 7 2 2 4 2 4" xfId="31732" xr:uid="{00000000-0005-0000-0000-0000017C0000}"/>
    <cellStyle name="Input 7 2 2 4 2 5" xfId="31733" xr:uid="{00000000-0005-0000-0000-0000027C0000}"/>
    <cellStyle name="Input 7 2 2 4 2 6" xfId="31734" xr:uid="{00000000-0005-0000-0000-0000037C0000}"/>
    <cellStyle name="Input 7 2 2 4 2 7" xfId="31735" xr:uid="{00000000-0005-0000-0000-0000047C0000}"/>
    <cellStyle name="Input 7 2 2 4 3" xfId="31736" xr:uid="{00000000-0005-0000-0000-0000057C0000}"/>
    <cellStyle name="Input 7 2 2 4 3 2" xfId="31737" xr:uid="{00000000-0005-0000-0000-0000067C0000}"/>
    <cellStyle name="Input 7 2 2 4 3 3" xfId="31738" xr:uid="{00000000-0005-0000-0000-0000077C0000}"/>
    <cellStyle name="Input 7 2 2 4 3 4" xfId="31739" xr:uid="{00000000-0005-0000-0000-0000087C0000}"/>
    <cellStyle name="Input 7 2 2 4 3 5" xfId="31740" xr:uid="{00000000-0005-0000-0000-0000097C0000}"/>
    <cellStyle name="Input 7 2 2 4 3 6" xfId="31741" xr:uid="{00000000-0005-0000-0000-00000A7C0000}"/>
    <cellStyle name="Input 7 2 2 4 3 7" xfId="31742" xr:uid="{00000000-0005-0000-0000-00000B7C0000}"/>
    <cellStyle name="Input 7 2 2 4 4" xfId="31743" xr:uid="{00000000-0005-0000-0000-00000C7C0000}"/>
    <cellStyle name="Input 7 2 2 4 5" xfId="31744" xr:uid="{00000000-0005-0000-0000-00000D7C0000}"/>
    <cellStyle name="Input 7 2 2 4 6" xfId="31745" xr:uid="{00000000-0005-0000-0000-00000E7C0000}"/>
    <cellStyle name="Input 7 2 2 4 7" xfId="31746" xr:uid="{00000000-0005-0000-0000-00000F7C0000}"/>
    <cellStyle name="Input 7 2 2 4 8" xfId="31747" xr:uid="{00000000-0005-0000-0000-0000107C0000}"/>
    <cellStyle name="Input 7 2 2 5" xfId="31748" xr:uid="{00000000-0005-0000-0000-0000117C0000}"/>
    <cellStyle name="Input 7 2 2 5 2" xfId="31749" xr:uid="{00000000-0005-0000-0000-0000127C0000}"/>
    <cellStyle name="Input 7 2 2 5 2 2" xfId="31750" xr:uid="{00000000-0005-0000-0000-0000137C0000}"/>
    <cellStyle name="Input 7 2 2 5 2 3" xfId="31751" xr:uid="{00000000-0005-0000-0000-0000147C0000}"/>
    <cellStyle name="Input 7 2 2 5 2 4" xfId="31752" xr:uid="{00000000-0005-0000-0000-0000157C0000}"/>
    <cellStyle name="Input 7 2 2 5 2 5" xfId="31753" xr:uid="{00000000-0005-0000-0000-0000167C0000}"/>
    <cellStyle name="Input 7 2 2 5 2 6" xfId="31754" xr:uid="{00000000-0005-0000-0000-0000177C0000}"/>
    <cellStyle name="Input 7 2 2 5 2 7" xfId="31755" xr:uid="{00000000-0005-0000-0000-0000187C0000}"/>
    <cellStyle name="Input 7 2 2 5 2 8" xfId="31756" xr:uid="{00000000-0005-0000-0000-0000197C0000}"/>
    <cellStyle name="Input 7 2 2 5 3" xfId="31757" xr:uid="{00000000-0005-0000-0000-00001A7C0000}"/>
    <cellStyle name="Input 7 2 2 5 3 2" xfId="31758" xr:uid="{00000000-0005-0000-0000-00001B7C0000}"/>
    <cellStyle name="Input 7 2 2 5 4" xfId="31759" xr:uid="{00000000-0005-0000-0000-00001C7C0000}"/>
    <cellStyle name="Input 7 2 2 5 5" xfId="31760" xr:uid="{00000000-0005-0000-0000-00001D7C0000}"/>
    <cellStyle name="Input 7 2 2 5 6" xfId="31761" xr:uid="{00000000-0005-0000-0000-00001E7C0000}"/>
    <cellStyle name="Input 7 2 2 5 7" xfId="31762" xr:uid="{00000000-0005-0000-0000-00001F7C0000}"/>
    <cellStyle name="Input 7 2 2 6" xfId="31763" xr:uid="{00000000-0005-0000-0000-0000207C0000}"/>
    <cellStyle name="Input 7 2 2 6 2" xfId="31764" xr:uid="{00000000-0005-0000-0000-0000217C0000}"/>
    <cellStyle name="Input 7 2 2 6 3" xfId="31765" xr:uid="{00000000-0005-0000-0000-0000227C0000}"/>
    <cellStyle name="Input 7 2 2 6 4" xfId="31766" xr:uid="{00000000-0005-0000-0000-0000237C0000}"/>
    <cellStyle name="Input 7 2 2 6 5" xfId="31767" xr:uid="{00000000-0005-0000-0000-0000247C0000}"/>
    <cellStyle name="Input 7 2 2 6 6" xfId="31768" xr:uid="{00000000-0005-0000-0000-0000257C0000}"/>
    <cellStyle name="Input 7 2 2 6 7" xfId="31769" xr:uid="{00000000-0005-0000-0000-0000267C0000}"/>
    <cellStyle name="Input 7 2 2 7" xfId="31770" xr:uid="{00000000-0005-0000-0000-0000277C0000}"/>
    <cellStyle name="Input 7 2 2 8" xfId="31771" xr:uid="{00000000-0005-0000-0000-0000287C0000}"/>
    <cellStyle name="Input 7 2 2 9" xfId="31772" xr:uid="{00000000-0005-0000-0000-0000297C0000}"/>
    <cellStyle name="Input 7 2 3" xfId="31773" xr:uid="{00000000-0005-0000-0000-00002A7C0000}"/>
    <cellStyle name="Input 7 2 3 2" xfId="31774" xr:uid="{00000000-0005-0000-0000-00002B7C0000}"/>
    <cellStyle name="Input 7 2 3 2 2" xfId="31775" xr:uid="{00000000-0005-0000-0000-00002C7C0000}"/>
    <cellStyle name="Input 7 2 3 2 2 2" xfId="31776" xr:uid="{00000000-0005-0000-0000-00002D7C0000}"/>
    <cellStyle name="Input 7 2 3 2 2 3" xfId="31777" xr:uid="{00000000-0005-0000-0000-00002E7C0000}"/>
    <cellStyle name="Input 7 2 3 2 2 4" xfId="31778" xr:uid="{00000000-0005-0000-0000-00002F7C0000}"/>
    <cellStyle name="Input 7 2 3 2 2 5" xfId="31779" xr:uid="{00000000-0005-0000-0000-0000307C0000}"/>
    <cellStyle name="Input 7 2 3 2 2 6" xfId="31780" xr:uid="{00000000-0005-0000-0000-0000317C0000}"/>
    <cellStyle name="Input 7 2 3 2 2 7" xfId="31781" xr:uid="{00000000-0005-0000-0000-0000327C0000}"/>
    <cellStyle name="Input 7 2 3 2 2 8" xfId="31782" xr:uid="{00000000-0005-0000-0000-0000337C0000}"/>
    <cellStyle name="Input 7 2 3 2 3" xfId="31783" xr:uid="{00000000-0005-0000-0000-0000347C0000}"/>
    <cellStyle name="Input 7 2 3 2 3 2" xfId="31784" xr:uid="{00000000-0005-0000-0000-0000357C0000}"/>
    <cellStyle name="Input 7 2 3 2 4" xfId="31785" xr:uid="{00000000-0005-0000-0000-0000367C0000}"/>
    <cellStyle name="Input 7 2 3 2 5" xfId="31786" xr:uid="{00000000-0005-0000-0000-0000377C0000}"/>
    <cellStyle name="Input 7 2 3 2 6" xfId="31787" xr:uid="{00000000-0005-0000-0000-0000387C0000}"/>
    <cellStyle name="Input 7 2 3 2 7" xfId="31788" xr:uid="{00000000-0005-0000-0000-0000397C0000}"/>
    <cellStyle name="Input 7 2 3 3" xfId="31789" xr:uid="{00000000-0005-0000-0000-00003A7C0000}"/>
    <cellStyle name="Input 7 2 3 3 2" xfId="31790" xr:uid="{00000000-0005-0000-0000-00003B7C0000}"/>
    <cellStyle name="Input 7 2 3 3 3" xfId="31791" xr:uid="{00000000-0005-0000-0000-00003C7C0000}"/>
    <cellStyle name="Input 7 2 3 3 4" xfId="31792" xr:uid="{00000000-0005-0000-0000-00003D7C0000}"/>
    <cellStyle name="Input 7 2 3 3 5" xfId="31793" xr:uid="{00000000-0005-0000-0000-00003E7C0000}"/>
    <cellStyle name="Input 7 2 3 3 6" xfId="31794" xr:uid="{00000000-0005-0000-0000-00003F7C0000}"/>
    <cellStyle name="Input 7 2 3 3 7" xfId="31795" xr:uid="{00000000-0005-0000-0000-0000407C0000}"/>
    <cellStyle name="Input 7 2 3 4" xfId="31796" xr:uid="{00000000-0005-0000-0000-0000417C0000}"/>
    <cellStyle name="Input 7 2 3 5" xfId="31797" xr:uid="{00000000-0005-0000-0000-0000427C0000}"/>
    <cellStyle name="Input 7 2 3 6" xfId="31798" xr:uid="{00000000-0005-0000-0000-0000437C0000}"/>
    <cellStyle name="Input 7 2 3 7" xfId="31799" xr:uid="{00000000-0005-0000-0000-0000447C0000}"/>
    <cellStyle name="Input 7 2 3 8" xfId="31800" xr:uid="{00000000-0005-0000-0000-0000457C0000}"/>
    <cellStyle name="Input 7 2 4" xfId="31801" xr:uid="{00000000-0005-0000-0000-0000467C0000}"/>
    <cellStyle name="Input 7 2 4 2" xfId="31802" xr:uid="{00000000-0005-0000-0000-0000477C0000}"/>
    <cellStyle name="Input 7 2 4 2 2" xfId="31803" xr:uid="{00000000-0005-0000-0000-0000487C0000}"/>
    <cellStyle name="Input 7 2 4 2 2 2" xfId="31804" xr:uid="{00000000-0005-0000-0000-0000497C0000}"/>
    <cellStyle name="Input 7 2 4 2 2 3" xfId="31805" xr:uid="{00000000-0005-0000-0000-00004A7C0000}"/>
    <cellStyle name="Input 7 2 4 2 2 4" xfId="31806" xr:uid="{00000000-0005-0000-0000-00004B7C0000}"/>
    <cellStyle name="Input 7 2 4 2 2 5" xfId="31807" xr:uid="{00000000-0005-0000-0000-00004C7C0000}"/>
    <cellStyle name="Input 7 2 4 2 2 6" xfId="31808" xr:uid="{00000000-0005-0000-0000-00004D7C0000}"/>
    <cellStyle name="Input 7 2 4 2 2 7" xfId="31809" xr:uid="{00000000-0005-0000-0000-00004E7C0000}"/>
    <cellStyle name="Input 7 2 4 2 2 8" xfId="31810" xr:uid="{00000000-0005-0000-0000-00004F7C0000}"/>
    <cellStyle name="Input 7 2 4 2 3" xfId="31811" xr:uid="{00000000-0005-0000-0000-0000507C0000}"/>
    <cellStyle name="Input 7 2 4 2 3 2" xfId="31812" xr:uid="{00000000-0005-0000-0000-0000517C0000}"/>
    <cellStyle name="Input 7 2 4 2 4" xfId="31813" xr:uid="{00000000-0005-0000-0000-0000527C0000}"/>
    <cellStyle name="Input 7 2 4 2 5" xfId="31814" xr:uid="{00000000-0005-0000-0000-0000537C0000}"/>
    <cellStyle name="Input 7 2 4 2 6" xfId="31815" xr:uid="{00000000-0005-0000-0000-0000547C0000}"/>
    <cellStyle name="Input 7 2 4 2 7" xfId="31816" xr:uid="{00000000-0005-0000-0000-0000557C0000}"/>
    <cellStyle name="Input 7 2 4 3" xfId="31817" xr:uid="{00000000-0005-0000-0000-0000567C0000}"/>
    <cellStyle name="Input 7 2 4 3 2" xfId="31818" xr:uid="{00000000-0005-0000-0000-0000577C0000}"/>
    <cellStyle name="Input 7 2 4 3 3" xfId="31819" xr:uid="{00000000-0005-0000-0000-0000587C0000}"/>
    <cellStyle name="Input 7 2 4 3 4" xfId="31820" xr:uid="{00000000-0005-0000-0000-0000597C0000}"/>
    <cellStyle name="Input 7 2 4 3 5" xfId="31821" xr:uid="{00000000-0005-0000-0000-00005A7C0000}"/>
    <cellStyle name="Input 7 2 4 3 6" xfId="31822" xr:uid="{00000000-0005-0000-0000-00005B7C0000}"/>
    <cellStyle name="Input 7 2 4 3 7" xfId="31823" xr:uid="{00000000-0005-0000-0000-00005C7C0000}"/>
    <cellStyle name="Input 7 2 4 4" xfId="31824" xr:uid="{00000000-0005-0000-0000-00005D7C0000}"/>
    <cellStyle name="Input 7 2 4 5" xfId="31825" xr:uid="{00000000-0005-0000-0000-00005E7C0000}"/>
    <cellStyle name="Input 7 2 4 6" xfId="31826" xr:uid="{00000000-0005-0000-0000-00005F7C0000}"/>
    <cellStyle name="Input 7 2 4 7" xfId="31827" xr:uid="{00000000-0005-0000-0000-0000607C0000}"/>
    <cellStyle name="Input 7 2 4 8" xfId="31828" xr:uid="{00000000-0005-0000-0000-0000617C0000}"/>
    <cellStyle name="Input 7 2 5" xfId="31829" xr:uid="{00000000-0005-0000-0000-0000627C0000}"/>
    <cellStyle name="Input 7 2 5 2" xfId="31830" xr:uid="{00000000-0005-0000-0000-0000637C0000}"/>
    <cellStyle name="Input 7 2 5 2 2" xfId="31831" xr:uid="{00000000-0005-0000-0000-0000647C0000}"/>
    <cellStyle name="Input 7 2 5 2 2 2" xfId="31832" xr:uid="{00000000-0005-0000-0000-0000657C0000}"/>
    <cellStyle name="Input 7 2 5 2 2 3" xfId="31833" xr:uid="{00000000-0005-0000-0000-0000667C0000}"/>
    <cellStyle name="Input 7 2 5 2 2 4" xfId="31834" xr:uid="{00000000-0005-0000-0000-0000677C0000}"/>
    <cellStyle name="Input 7 2 5 2 2 5" xfId="31835" xr:uid="{00000000-0005-0000-0000-0000687C0000}"/>
    <cellStyle name="Input 7 2 5 2 2 6" xfId="31836" xr:uid="{00000000-0005-0000-0000-0000697C0000}"/>
    <cellStyle name="Input 7 2 5 2 2 7" xfId="31837" xr:uid="{00000000-0005-0000-0000-00006A7C0000}"/>
    <cellStyle name="Input 7 2 5 2 2 8" xfId="31838" xr:uid="{00000000-0005-0000-0000-00006B7C0000}"/>
    <cellStyle name="Input 7 2 5 2 3" xfId="31839" xr:uid="{00000000-0005-0000-0000-00006C7C0000}"/>
    <cellStyle name="Input 7 2 5 2 3 2" xfId="31840" xr:uid="{00000000-0005-0000-0000-00006D7C0000}"/>
    <cellStyle name="Input 7 2 5 2 4" xfId="31841" xr:uid="{00000000-0005-0000-0000-00006E7C0000}"/>
    <cellStyle name="Input 7 2 5 2 5" xfId="31842" xr:uid="{00000000-0005-0000-0000-00006F7C0000}"/>
    <cellStyle name="Input 7 2 5 2 6" xfId="31843" xr:uid="{00000000-0005-0000-0000-0000707C0000}"/>
    <cellStyle name="Input 7 2 5 2 7" xfId="31844" xr:uid="{00000000-0005-0000-0000-0000717C0000}"/>
    <cellStyle name="Input 7 2 5 3" xfId="31845" xr:uid="{00000000-0005-0000-0000-0000727C0000}"/>
    <cellStyle name="Input 7 2 5 3 2" xfId="31846" xr:uid="{00000000-0005-0000-0000-0000737C0000}"/>
    <cellStyle name="Input 7 2 5 3 3" xfId="31847" xr:uid="{00000000-0005-0000-0000-0000747C0000}"/>
    <cellStyle name="Input 7 2 5 3 4" xfId="31848" xr:uid="{00000000-0005-0000-0000-0000757C0000}"/>
    <cellStyle name="Input 7 2 5 3 5" xfId="31849" xr:uid="{00000000-0005-0000-0000-0000767C0000}"/>
    <cellStyle name="Input 7 2 5 3 6" xfId="31850" xr:uid="{00000000-0005-0000-0000-0000777C0000}"/>
    <cellStyle name="Input 7 2 5 3 7" xfId="31851" xr:uid="{00000000-0005-0000-0000-0000787C0000}"/>
    <cellStyle name="Input 7 2 5 4" xfId="31852" xr:uid="{00000000-0005-0000-0000-0000797C0000}"/>
    <cellStyle name="Input 7 2 5 5" xfId="31853" xr:uid="{00000000-0005-0000-0000-00007A7C0000}"/>
    <cellStyle name="Input 7 2 5 6" xfId="31854" xr:uid="{00000000-0005-0000-0000-00007B7C0000}"/>
    <cellStyle name="Input 7 2 5 7" xfId="31855" xr:uid="{00000000-0005-0000-0000-00007C7C0000}"/>
    <cellStyle name="Input 7 2 5 8" xfId="31856" xr:uid="{00000000-0005-0000-0000-00007D7C0000}"/>
    <cellStyle name="Input 7 2 6" xfId="31857" xr:uid="{00000000-0005-0000-0000-00007E7C0000}"/>
    <cellStyle name="Input 7 2 6 2" xfId="31858" xr:uid="{00000000-0005-0000-0000-00007F7C0000}"/>
    <cellStyle name="Input 7 2 6 2 2" xfId="31859" xr:uid="{00000000-0005-0000-0000-0000807C0000}"/>
    <cellStyle name="Input 7 2 6 2 3" xfId="31860" xr:uid="{00000000-0005-0000-0000-0000817C0000}"/>
    <cellStyle name="Input 7 2 6 2 4" xfId="31861" xr:uid="{00000000-0005-0000-0000-0000827C0000}"/>
    <cellStyle name="Input 7 2 6 2 5" xfId="31862" xr:uid="{00000000-0005-0000-0000-0000837C0000}"/>
    <cellStyle name="Input 7 2 6 2 6" xfId="31863" xr:uid="{00000000-0005-0000-0000-0000847C0000}"/>
    <cellStyle name="Input 7 2 6 2 7" xfId="31864" xr:uid="{00000000-0005-0000-0000-0000857C0000}"/>
    <cellStyle name="Input 7 2 6 2 8" xfId="31865" xr:uid="{00000000-0005-0000-0000-0000867C0000}"/>
    <cellStyle name="Input 7 2 6 3" xfId="31866" xr:uid="{00000000-0005-0000-0000-0000877C0000}"/>
    <cellStyle name="Input 7 2 6 3 2" xfId="31867" xr:uid="{00000000-0005-0000-0000-0000887C0000}"/>
    <cellStyle name="Input 7 2 6 4" xfId="31868" xr:uid="{00000000-0005-0000-0000-0000897C0000}"/>
    <cellStyle name="Input 7 2 6 5" xfId="31869" xr:uid="{00000000-0005-0000-0000-00008A7C0000}"/>
    <cellStyle name="Input 7 2 6 6" xfId="31870" xr:uid="{00000000-0005-0000-0000-00008B7C0000}"/>
    <cellStyle name="Input 7 2 6 7" xfId="31871" xr:uid="{00000000-0005-0000-0000-00008C7C0000}"/>
    <cellStyle name="Input 7 2 7" xfId="31872" xr:uid="{00000000-0005-0000-0000-00008D7C0000}"/>
    <cellStyle name="Input 7 2 7 2" xfId="31873" xr:uid="{00000000-0005-0000-0000-00008E7C0000}"/>
    <cellStyle name="Input 7 2 7 3" xfId="31874" xr:uid="{00000000-0005-0000-0000-00008F7C0000}"/>
    <cellStyle name="Input 7 2 7 4" xfId="31875" xr:uid="{00000000-0005-0000-0000-0000907C0000}"/>
    <cellStyle name="Input 7 2 7 5" xfId="31876" xr:uid="{00000000-0005-0000-0000-0000917C0000}"/>
    <cellStyle name="Input 7 2 7 6" xfId="31877" xr:uid="{00000000-0005-0000-0000-0000927C0000}"/>
    <cellStyle name="Input 7 2 7 7" xfId="31878" xr:uid="{00000000-0005-0000-0000-0000937C0000}"/>
    <cellStyle name="Input 7 2 8" xfId="31879" xr:uid="{00000000-0005-0000-0000-0000947C0000}"/>
    <cellStyle name="Input 7 2 9" xfId="31880" xr:uid="{00000000-0005-0000-0000-0000957C0000}"/>
    <cellStyle name="Input 7 3" xfId="31881" xr:uid="{00000000-0005-0000-0000-0000967C0000}"/>
    <cellStyle name="Input 7 3 10" xfId="31882" xr:uid="{00000000-0005-0000-0000-0000977C0000}"/>
    <cellStyle name="Input 7 3 11" xfId="31883" xr:uid="{00000000-0005-0000-0000-0000987C0000}"/>
    <cellStyle name="Input 7 3 2" xfId="31884" xr:uid="{00000000-0005-0000-0000-0000997C0000}"/>
    <cellStyle name="Input 7 3 2 2" xfId="31885" xr:uid="{00000000-0005-0000-0000-00009A7C0000}"/>
    <cellStyle name="Input 7 3 2 2 2" xfId="31886" xr:uid="{00000000-0005-0000-0000-00009B7C0000}"/>
    <cellStyle name="Input 7 3 2 2 2 2" xfId="31887" xr:uid="{00000000-0005-0000-0000-00009C7C0000}"/>
    <cellStyle name="Input 7 3 2 2 2 3" xfId="31888" xr:uid="{00000000-0005-0000-0000-00009D7C0000}"/>
    <cellStyle name="Input 7 3 2 2 2 4" xfId="31889" xr:uid="{00000000-0005-0000-0000-00009E7C0000}"/>
    <cellStyle name="Input 7 3 2 2 2 5" xfId="31890" xr:uid="{00000000-0005-0000-0000-00009F7C0000}"/>
    <cellStyle name="Input 7 3 2 2 2 6" xfId="31891" xr:uid="{00000000-0005-0000-0000-0000A07C0000}"/>
    <cellStyle name="Input 7 3 2 2 2 7" xfId="31892" xr:uid="{00000000-0005-0000-0000-0000A17C0000}"/>
    <cellStyle name="Input 7 3 2 2 2 8" xfId="31893" xr:uid="{00000000-0005-0000-0000-0000A27C0000}"/>
    <cellStyle name="Input 7 3 2 2 3" xfId="31894" xr:uid="{00000000-0005-0000-0000-0000A37C0000}"/>
    <cellStyle name="Input 7 3 2 2 3 2" xfId="31895" xr:uid="{00000000-0005-0000-0000-0000A47C0000}"/>
    <cellStyle name="Input 7 3 2 2 4" xfId="31896" xr:uid="{00000000-0005-0000-0000-0000A57C0000}"/>
    <cellStyle name="Input 7 3 2 2 5" xfId="31897" xr:uid="{00000000-0005-0000-0000-0000A67C0000}"/>
    <cellStyle name="Input 7 3 2 2 6" xfId="31898" xr:uid="{00000000-0005-0000-0000-0000A77C0000}"/>
    <cellStyle name="Input 7 3 2 2 7" xfId="31899" xr:uid="{00000000-0005-0000-0000-0000A87C0000}"/>
    <cellStyle name="Input 7 3 2 3" xfId="31900" xr:uid="{00000000-0005-0000-0000-0000A97C0000}"/>
    <cellStyle name="Input 7 3 2 3 2" xfId="31901" xr:uid="{00000000-0005-0000-0000-0000AA7C0000}"/>
    <cellStyle name="Input 7 3 2 3 3" xfId="31902" xr:uid="{00000000-0005-0000-0000-0000AB7C0000}"/>
    <cellStyle name="Input 7 3 2 3 4" xfId="31903" xr:uid="{00000000-0005-0000-0000-0000AC7C0000}"/>
    <cellStyle name="Input 7 3 2 3 5" xfId="31904" xr:uid="{00000000-0005-0000-0000-0000AD7C0000}"/>
    <cellStyle name="Input 7 3 2 3 6" xfId="31905" xr:uid="{00000000-0005-0000-0000-0000AE7C0000}"/>
    <cellStyle name="Input 7 3 2 3 7" xfId="31906" xr:uid="{00000000-0005-0000-0000-0000AF7C0000}"/>
    <cellStyle name="Input 7 3 2 4" xfId="31907" xr:uid="{00000000-0005-0000-0000-0000B07C0000}"/>
    <cellStyle name="Input 7 3 2 5" xfId="31908" xr:uid="{00000000-0005-0000-0000-0000B17C0000}"/>
    <cellStyle name="Input 7 3 2 6" xfId="31909" xr:uid="{00000000-0005-0000-0000-0000B27C0000}"/>
    <cellStyle name="Input 7 3 2 7" xfId="31910" xr:uid="{00000000-0005-0000-0000-0000B37C0000}"/>
    <cellStyle name="Input 7 3 2 8" xfId="31911" xr:uid="{00000000-0005-0000-0000-0000B47C0000}"/>
    <cellStyle name="Input 7 3 3" xfId="31912" xr:uid="{00000000-0005-0000-0000-0000B57C0000}"/>
    <cellStyle name="Input 7 3 3 2" xfId="31913" xr:uid="{00000000-0005-0000-0000-0000B67C0000}"/>
    <cellStyle name="Input 7 3 3 2 2" xfId="31914" xr:uid="{00000000-0005-0000-0000-0000B77C0000}"/>
    <cellStyle name="Input 7 3 3 2 2 2" xfId="31915" xr:uid="{00000000-0005-0000-0000-0000B87C0000}"/>
    <cellStyle name="Input 7 3 3 2 2 3" xfId="31916" xr:uid="{00000000-0005-0000-0000-0000B97C0000}"/>
    <cellStyle name="Input 7 3 3 2 2 4" xfId="31917" xr:uid="{00000000-0005-0000-0000-0000BA7C0000}"/>
    <cellStyle name="Input 7 3 3 2 2 5" xfId="31918" xr:uid="{00000000-0005-0000-0000-0000BB7C0000}"/>
    <cellStyle name="Input 7 3 3 2 2 6" xfId="31919" xr:uid="{00000000-0005-0000-0000-0000BC7C0000}"/>
    <cellStyle name="Input 7 3 3 2 2 7" xfId="31920" xr:uid="{00000000-0005-0000-0000-0000BD7C0000}"/>
    <cellStyle name="Input 7 3 3 2 2 8" xfId="31921" xr:uid="{00000000-0005-0000-0000-0000BE7C0000}"/>
    <cellStyle name="Input 7 3 3 2 3" xfId="31922" xr:uid="{00000000-0005-0000-0000-0000BF7C0000}"/>
    <cellStyle name="Input 7 3 3 2 3 2" xfId="31923" xr:uid="{00000000-0005-0000-0000-0000C07C0000}"/>
    <cellStyle name="Input 7 3 3 2 4" xfId="31924" xr:uid="{00000000-0005-0000-0000-0000C17C0000}"/>
    <cellStyle name="Input 7 3 3 2 5" xfId="31925" xr:uid="{00000000-0005-0000-0000-0000C27C0000}"/>
    <cellStyle name="Input 7 3 3 2 6" xfId="31926" xr:uid="{00000000-0005-0000-0000-0000C37C0000}"/>
    <cellStyle name="Input 7 3 3 2 7" xfId="31927" xr:uid="{00000000-0005-0000-0000-0000C47C0000}"/>
    <cellStyle name="Input 7 3 3 3" xfId="31928" xr:uid="{00000000-0005-0000-0000-0000C57C0000}"/>
    <cellStyle name="Input 7 3 3 3 2" xfId="31929" xr:uid="{00000000-0005-0000-0000-0000C67C0000}"/>
    <cellStyle name="Input 7 3 3 3 3" xfId="31930" xr:uid="{00000000-0005-0000-0000-0000C77C0000}"/>
    <cellStyle name="Input 7 3 3 3 4" xfId="31931" xr:uid="{00000000-0005-0000-0000-0000C87C0000}"/>
    <cellStyle name="Input 7 3 3 3 5" xfId="31932" xr:uid="{00000000-0005-0000-0000-0000C97C0000}"/>
    <cellStyle name="Input 7 3 3 3 6" xfId="31933" xr:uid="{00000000-0005-0000-0000-0000CA7C0000}"/>
    <cellStyle name="Input 7 3 3 3 7" xfId="31934" xr:uid="{00000000-0005-0000-0000-0000CB7C0000}"/>
    <cellStyle name="Input 7 3 3 4" xfId="31935" xr:uid="{00000000-0005-0000-0000-0000CC7C0000}"/>
    <cellStyle name="Input 7 3 3 5" xfId="31936" xr:uid="{00000000-0005-0000-0000-0000CD7C0000}"/>
    <cellStyle name="Input 7 3 3 6" xfId="31937" xr:uid="{00000000-0005-0000-0000-0000CE7C0000}"/>
    <cellStyle name="Input 7 3 3 7" xfId="31938" xr:uid="{00000000-0005-0000-0000-0000CF7C0000}"/>
    <cellStyle name="Input 7 3 3 8" xfId="31939" xr:uid="{00000000-0005-0000-0000-0000D07C0000}"/>
    <cellStyle name="Input 7 3 4" xfId="31940" xr:uid="{00000000-0005-0000-0000-0000D17C0000}"/>
    <cellStyle name="Input 7 3 4 2" xfId="31941" xr:uid="{00000000-0005-0000-0000-0000D27C0000}"/>
    <cellStyle name="Input 7 3 4 2 2" xfId="31942" xr:uid="{00000000-0005-0000-0000-0000D37C0000}"/>
    <cellStyle name="Input 7 3 4 2 2 2" xfId="31943" xr:uid="{00000000-0005-0000-0000-0000D47C0000}"/>
    <cellStyle name="Input 7 3 4 2 2 3" xfId="31944" xr:uid="{00000000-0005-0000-0000-0000D57C0000}"/>
    <cellStyle name="Input 7 3 4 2 2 4" xfId="31945" xr:uid="{00000000-0005-0000-0000-0000D67C0000}"/>
    <cellStyle name="Input 7 3 4 2 2 5" xfId="31946" xr:uid="{00000000-0005-0000-0000-0000D77C0000}"/>
    <cellStyle name="Input 7 3 4 2 2 6" xfId="31947" xr:uid="{00000000-0005-0000-0000-0000D87C0000}"/>
    <cellStyle name="Input 7 3 4 2 2 7" xfId="31948" xr:uid="{00000000-0005-0000-0000-0000D97C0000}"/>
    <cellStyle name="Input 7 3 4 2 2 8" xfId="31949" xr:uid="{00000000-0005-0000-0000-0000DA7C0000}"/>
    <cellStyle name="Input 7 3 4 2 3" xfId="31950" xr:uid="{00000000-0005-0000-0000-0000DB7C0000}"/>
    <cellStyle name="Input 7 3 4 2 3 2" xfId="31951" xr:uid="{00000000-0005-0000-0000-0000DC7C0000}"/>
    <cellStyle name="Input 7 3 4 2 4" xfId="31952" xr:uid="{00000000-0005-0000-0000-0000DD7C0000}"/>
    <cellStyle name="Input 7 3 4 2 5" xfId="31953" xr:uid="{00000000-0005-0000-0000-0000DE7C0000}"/>
    <cellStyle name="Input 7 3 4 2 6" xfId="31954" xr:uid="{00000000-0005-0000-0000-0000DF7C0000}"/>
    <cellStyle name="Input 7 3 4 2 7" xfId="31955" xr:uid="{00000000-0005-0000-0000-0000E07C0000}"/>
    <cellStyle name="Input 7 3 4 3" xfId="31956" xr:uid="{00000000-0005-0000-0000-0000E17C0000}"/>
    <cellStyle name="Input 7 3 4 3 2" xfId="31957" xr:uid="{00000000-0005-0000-0000-0000E27C0000}"/>
    <cellStyle name="Input 7 3 4 3 3" xfId="31958" xr:uid="{00000000-0005-0000-0000-0000E37C0000}"/>
    <cellStyle name="Input 7 3 4 3 4" xfId="31959" xr:uid="{00000000-0005-0000-0000-0000E47C0000}"/>
    <cellStyle name="Input 7 3 4 3 5" xfId="31960" xr:uid="{00000000-0005-0000-0000-0000E57C0000}"/>
    <cellStyle name="Input 7 3 4 3 6" xfId="31961" xr:uid="{00000000-0005-0000-0000-0000E67C0000}"/>
    <cellStyle name="Input 7 3 4 3 7" xfId="31962" xr:uid="{00000000-0005-0000-0000-0000E77C0000}"/>
    <cellStyle name="Input 7 3 4 4" xfId="31963" xr:uid="{00000000-0005-0000-0000-0000E87C0000}"/>
    <cellStyle name="Input 7 3 4 5" xfId="31964" xr:uid="{00000000-0005-0000-0000-0000E97C0000}"/>
    <cellStyle name="Input 7 3 4 6" xfId="31965" xr:uid="{00000000-0005-0000-0000-0000EA7C0000}"/>
    <cellStyle name="Input 7 3 4 7" xfId="31966" xr:uid="{00000000-0005-0000-0000-0000EB7C0000}"/>
    <cellStyle name="Input 7 3 4 8" xfId="31967" xr:uid="{00000000-0005-0000-0000-0000EC7C0000}"/>
    <cellStyle name="Input 7 3 5" xfId="31968" xr:uid="{00000000-0005-0000-0000-0000ED7C0000}"/>
    <cellStyle name="Input 7 3 5 2" xfId="31969" xr:uid="{00000000-0005-0000-0000-0000EE7C0000}"/>
    <cellStyle name="Input 7 3 5 2 2" xfId="31970" xr:uid="{00000000-0005-0000-0000-0000EF7C0000}"/>
    <cellStyle name="Input 7 3 5 2 3" xfId="31971" xr:uid="{00000000-0005-0000-0000-0000F07C0000}"/>
    <cellStyle name="Input 7 3 5 2 4" xfId="31972" xr:uid="{00000000-0005-0000-0000-0000F17C0000}"/>
    <cellStyle name="Input 7 3 5 2 5" xfId="31973" xr:uid="{00000000-0005-0000-0000-0000F27C0000}"/>
    <cellStyle name="Input 7 3 5 2 6" xfId="31974" xr:uid="{00000000-0005-0000-0000-0000F37C0000}"/>
    <cellStyle name="Input 7 3 5 2 7" xfId="31975" xr:uid="{00000000-0005-0000-0000-0000F47C0000}"/>
    <cellStyle name="Input 7 3 5 2 8" xfId="31976" xr:uid="{00000000-0005-0000-0000-0000F57C0000}"/>
    <cellStyle name="Input 7 3 5 3" xfId="31977" xr:uid="{00000000-0005-0000-0000-0000F67C0000}"/>
    <cellStyle name="Input 7 3 5 3 2" xfId="31978" xr:uid="{00000000-0005-0000-0000-0000F77C0000}"/>
    <cellStyle name="Input 7 3 5 4" xfId="31979" xr:uid="{00000000-0005-0000-0000-0000F87C0000}"/>
    <cellStyle name="Input 7 3 5 5" xfId="31980" xr:uid="{00000000-0005-0000-0000-0000F97C0000}"/>
    <cellStyle name="Input 7 3 5 6" xfId="31981" xr:uid="{00000000-0005-0000-0000-0000FA7C0000}"/>
    <cellStyle name="Input 7 3 5 7" xfId="31982" xr:uid="{00000000-0005-0000-0000-0000FB7C0000}"/>
    <cellStyle name="Input 7 3 6" xfId="31983" xr:uid="{00000000-0005-0000-0000-0000FC7C0000}"/>
    <cellStyle name="Input 7 3 6 2" xfId="31984" xr:uid="{00000000-0005-0000-0000-0000FD7C0000}"/>
    <cellStyle name="Input 7 3 6 3" xfId="31985" xr:uid="{00000000-0005-0000-0000-0000FE7C0000}"/>
    <cellStyle name="Input 7 3 6 4" xfId="31986" xr:uid="{00000000-0005-0000-0000-0000FF7C0000}"/>
    <cellStyle name="Input 7 3 6 5" xfId="31987" xr:uid="{00000000-0005-0000-0000-0000007D0000}"/>
    <cellStyle name="Input 7 3 6 6" xfId="31988" xr:uid="{00000000-0005-0000-0000-0000017D0000}"/>
    <cellStyle name="Input 7 3 6 7" xfId="31989" xr:uid="{00000000-0005-0000-0000-0000027D0000}"/>
    <cellStyle name="Input 7 3 7" xfId="31990" xr:uid="{00000000-0005-0000-0000-0000037D0000}"/>
    <cellStyle name="Input 7 3 8" xfId="31991" xr:uid="{00000000-0005-0000-0000-0000047D0000}"/>
    <cellStyle name="Input 7 3 9" xfId="31992" xr:uid="{00000000-0005-0000-0000-0000057D0000}"/>
    <cellStyle name="Input 7 4" xfId="31993" xr:uid="{00000000-0005-0000-0000-0000067D0000}"/>
    <cellStyle name="Input 7 4 10" xfId="31994" xr:uid="{00000000-0005-0000-0000-0000077D0000}"/>
    <cellStyle name="Input 7 4 11" xfId="31995" xr:uid="{00000000-0005-0000-0000-0000087D0000}"/>
    <cellStyle name="Input 7 4 2" xfId="31996" xr:uid="{00000000-0005-0000-0000-0000097D0000}"/>
    <cellStyle name="Input 7 4 2 2" xfId="31997" xr:uid="{00000000-0005-0000-0000-00000A7D0000}"/>
    <cellStyle name="Input 7 4 2 2 2" xfId="31998" xr:uid="{00000000-0005-0000-0000-00000B7D0000}"/>
    <cellStyle name="Input 7 4 2 2 2 2" xfId="31999" xr:uid="{00000000-0005-0000-0000-00000C7D0000}"/>
    <cellStyle name="Input 7 4 2 2 2 3" xfId="32000" xr:uid="{00000000-0005-0000-0000-00000D7D0000}"/>
    <cellStyle name="Input 7 4 2 2 2 4" xfId="32001" xr:uid="{00000000-0005-0000-0000-00000E7D0000}"/>
    <cellStyle name="Input 7 4 2 2 2 5" xfId="32002" xr:uid="{00000000-0005-0000-0000-00000F7D0000}"/>
    <cellStyle name="Input 7 4 2 2 2 6" xfId="32003" xr:uid="{00000000-0005-0000-0000-0000107D0000}"/>
    <cellStyle name="Input 7 4 2 2 2 7" xfId="32004" xr:uid="{00000000-0005-0000-0000-0000117D0000}"/>
    <cellStyle name="Input 7 4 2 2 2 8" xfId="32005" xr:uid="{00000000-0005-0000-0000-0000127D0000}"/>
    <cellStyle name="Input 7 4 2 2 3" xfId="32006" xr:uid="{00000000-0005-0000-0000-0000137D0000}"/>
    <cellStyle name="Input 7 4 2 2 3 2" xfId="32007" xr:uid="{00000000-0005-0000-0000-0000147D0000}"/>
    <cellStyle name="Input 7 4 2 2 4" xfId="32008" xr:uid="{00000000-0005-0000-0000-0000157D0000}"/>
    <cellStyle name="Input 7 4 2 2 5" xfId="32009" xr:uid="{00000000-0005-0000-0000-0000167D0000}"/>
    <cellStyle name="Input 7 4 2 2 6" xfId="32010" xr:uid="{00000000-0005-0000-0000-0000177D0000}"/>
    <cellStyle name="Input 7 4 2 2 7" xfId="32011" xr:uid="{00000000-0005-0000-0000-0000187D0000}"/>
    <cellStyle name="Input 7 4 2 3" xfId="32012" xr:uid="{00000000-0005-0000-0000-0000197D0000}"/>
    <cellStyle name="Input 7 4 2 3 2" xfId="32013" xr:uid="{00000000-0005-0000-0000-00001A7D0000}"/>
    <cellStyle name="Input 7 4 2 3 3" xfId="32014" xr:uid="{00000000-0005-0000-0000-00001B7D0000}"/>
    <cellStyle name="Input 7 4 2 3 4" xfId="32015" xr:uid="{00000000-0005-0000-0000-00001C7D0000}"/>
    <cellStyle name="Input 7 4 2 3 5" xfId="32016" xr:uid="{00000000-0005-0000-0000-00001D7D0000}"/>
    <cellStyle name="Input 7 4 2 3 6" xfId="32017" xr:uid="{00000000-0005-0000-0000-00001E7D0000}"/>
    <cellStyle name="Input 7 4 2 3 7" xfId="32018" xr:uid="{00000000-0005-0000-0000-00001F7D0000}"/>
    <cellStyle name="Input 7 4 2 4" xfId="32019" xr:uid="{00000000-0005-0000-0000-0000207D0000}"/>
    <cellStyle name="Input 7 4 2 5" xfId="32020" xr:uid="{00000000-0005-0000-0000-0000217D0000}"/>
    <cellStyle name="Input 7 4 2 6" xfId="32021" xr:uid="{00000000-0005-0000-0000-0000227D0000}"/>
    <cellStyle name="Input 7 4 2 7" xfId="32022" xr:uid="{00000000-0005-0000-0000-0000237D0000}"/>
    <cellStyle name="Input 7 4 2 8" xfId="32023" xr:uid="{00000000-0005-0000-0000-0000247D0000}"/>
    <cellStyle name="Input 7 4 3" xfId="32024" xr:uid="{00000000-0005-0000-0000-0000257D0000}"/>
    <cellStyle name="Input 7 4 3 2" xfId="32025" xr:uid="{00000000-0005-0000-0000-0000267D0000}"/>
    <cellStyle name="Input 7 4 3 2 2" xfId="32026" xr:uid="{00000000-0005-0000-0000-0000277D0000}"/>
    <cellStyle name="Input 7 4 3 2 2 2" xfId="32027" xr:uid="{00000000-0005-0000-0000-0000287D0000}"/>
    <cellStyle name="Input 7 4 3 2 2 3" xfId="32028" xr:uid="{00000000-0005-0000-0000-0000297D0000}"/>
    <cellStyle name="Input 7 4 3 2 2 4" xfId="32029" xr:uid="{00000000-0005-0000-0000-00002A7D0000}"/>
    <cellStyle name="Input 7 4 3 2 2 5" xfId="32030" xr:uid="{00000000-0005-0000-0000-00002B7D0000}"/>
    <cellStyle name="Input 7 4 3 2 2 6" xfId="32031" xr:uid="{00000000-0005-0000-0000-00002C7D0000}"/>
    <cellStyle name="Input 7 4 3 2 2 7" xfId="32032" xr:uid="{00000000-0005-0000-0000-00002D7D0000}"/>
    <cellStyle name="Input 7 4 3 2 2 8" xfId="32033" xr:uid="{00000000-0005-0000-0000-00002E7D0000}"/>
    <cellStyle name="Input 7 4 3 2 3" xfId="32034" xr:uid="{00000000-0005-0000-0000-00002F7D0000}"/>
    <cellStyle name="Input 7 4 3 2 3 2" xfId="32035" xr:uid="{00000000-0005-0000-0000-0000307D0000}"/>
    <cellStyle name="Input 7 4 3 2 4" xfId="32036" xr:uid="{00000000-0005-0000-0000-0000317D0000}"/>
    <cellStyle name="Input 7 4 3 2 5" xfId="32037" xr:uid="{00000000-0005-0000-0000-0000327D0000}"/>
    <cellStyle name="Input 7 4 3 2 6" xfId="32038" xr:uid="{00000000-0005-0000-0000-0000337D0000}"/>
    <cellStyle name="Input 7 4 3 2 7" xfId="32039" xr:uid="{00000000-0005-0000-0000-0000347D0000}"/>
    <cellStyle name="Input 7 4 3 3" xfId="32040" xr:uid="{00000000-0005-0000-0000-0000357D0000}"/>
    <cellStyle name="Input 7 4 3 3 2" xfId="32041" xr:uid="{00000000-0005-0000-0000-0000367D0000}"/>
    <cellStyle name="Input 7 4 3 3 3" xfId="32042" xr:uid="{00000000-0005-0000-0000-0000377D0000}"/>
    <cellStyle name="Input 7 4 3 3 4" xfId="32043" xr:uid="{00000000-0005-0000-0000-0000387D0000}"/>
    <cellStyle name="Input 7 4 3 3 5" xfId="32044" xr:uid="{00000000-0005-0000-0000-0000397D0000}"/>
    <cellStyle name="Input 7 4 3 3 6" xfId="32045" xr:uid="{00000000-0005-0000-0000-00003A7D0000}"/>
    <cellStyle name="Input 7 4 3 3 7" xfId="32046" xr:uid="{00000000-0005-0000-0000-00003B7D0000}"/>
    <cellStyle name="Input 7 4 3 4" xfId="32047" xr:uid="{00000000-0005-0000-0000-00003C7D0000}"/>
    <cellStyle name="Input 7 4 3 5" xfId="32048" xr:uid="{00000000-0005-0000-0000-00003D7D0000}"/>
    <cellStyle name="Input 7 4 3 6" xfId="32049" xr:uid="{00000000-0005-0000-0000-00003E7D0000}"/>
    <cellStyle name="Input 7 4 3 7" xfId="32050" xr:uid="{00000000-0005-0000-0000-00003F7D0000}"/>
    <cellStyle name="Input 7 4 3 8" xfId="32051" xr:uid="{00000000-0005-0000-0000-0000407D0000}"/>
    <cellStyle name="Input 7 4 4" xfId="32052" xr:uid="{00000000-0005-0000-0000-0000417D0000}"/>
    <cellStyle name="Input 7 4 4 2" xfId="32053" xr:uid="{00000000-0005-0000-0000-0000427D0000}"/>
    <cellStyle name="Input 7 4 4 2 2" xfId="32054" xr:uid="{00000000-0005-0000-0000-0000437D0000}"/>
    <cellStyle name="Input 7 4 4 2 2 2" xfId="32055" xr:uid="{00000000-0005-0000-0000-0000447D0000}"/>
    <cellStyle name="Input 7 4 4 2 2 3" xfId="32056" xr:uid="{00000000-0005-0000-0000-0000457D0000}"/>
    <cellStyle name="Input 7 4 4 2 2 4" xfId="32057" xr:uid="{00000000-0005-0000-0000-0000467D0000}"/>
    <cellStyle name="Input 7 4 4 2 2 5" xfId="32058" xr:uid="{00000000-0005-0000-0000-0000477D0000}"/>
    <cellStyle name="Input 7 4 4 2 2 6" xfId="32059" xr:uid="{00000000-0005-0000-0000-0000487D0000}"/>
    <cellStyle name="Input 7 4 4 2 2 7" xfId="32060" xr:uid="{00000000-0005-0000-0000-0000497D0000}"/>
    <cellStyle name="Input 7 4 4 2 2 8" xfId="32061" xr:uid="{00000000-0005-0000-0000-00004A7D0000}"/>
    <cellStyle name="Input 7 4 4 2 3" xfId="32062" xr:uid="{00000000-0005-0000-0000-00004B7D0000}"/>
    <cellStyle name="Input 7 4 4 2 3 2" xfId="32063" xr:uid="{00000000-0005-0000-0000-00004C7D0000}"/>
    <cellStyle name="Input 7 4 4 2 4" xfId="32064" xr:uid="{00000000-0005-0000-0000-00004D7D0000}"/>
    <cellStyle name="Input 7 4 4 2 5" xfId="32065" xr:uid="{00000000-0005-0000-0000-00004E7D0000}"/>
    <cellStyle name="Input 7 4 4 2 6" xfId="32066" xr:uid="{00000000-0005-0000-0000-00004F7D0000}"/>
    <cellStyle name="Input 7 4 4 2 7" xfId="32067" xr:uid="{00000000-0005-0000-0000-0000507D0000}"/>
    <cellStyle name="Input 7 4 4 3" xfId="32068" xr:uid="{00000000-0005-0000-0000-0000517D0000}"/>
    <cellStyle name="Input 7 4 4 3 2" xfId="32069" xr:uid="{00000000-0005-0000-0000-0000527D0000}"/>
    <cellStyle name="Input 7 4 4 3 3" xfId="32070" xr:uid="{00000000-0005-0000-0000-0000537D0000}"/>
    <cellStyle name="Input 7 4 4 3 4" xfId="32071" xr:uid="{00000000-0005-0000-0000-0000547D0000}"/>
    <cellStyle name="Input 7 4 4 3 5" xfId="32072" xr:uid="{00000000-0005-0000-0000-0000557D0000}"/>
    <cellStyle name="Input 7 4 4 3 6" xfId="32073" xr:uid="{00000000-0005-0000-0000-0000567D0000}"/>
    <cellStyle name="Input 7 4 4 3 7" xfId="32074" xr:uid="{00000000-0005-0000-0000-0000577D0000}"/>
    <cellStyle name="Input 7 4 4 4" xfId="32075" xr:uid="{00000000-0005-0000-0000-0000587D0000}"/>
    <cellStyle name="Input 7 4 4 5" xfId="32076" xr:uid="{00000000-0005-0000-0000-0000597D0000}"/>
    <cellStyle name="Input 7 4 4 6" xfId="32077" xr:uid="{00000000-0005-0000-0000-00005A7D0000}"/>
    <cellStyle name="Input 7 4 4 7" xfId="32078" xr:uid="{00000000-0005-0000-0000-00005B7D0000}"/>
    <cellStyle name="Input 7 4 4 8" xfId="32079" xr:uid="{00000000-0005-0000-0000-00005C7D0000}"/>
    <cellStyle name="Input 7 4 5" xfId="32080" xr:uid="{00000000-0005-0000-0000-00005D7D0000}"/>
    <cellStyle name="Input 7 4 5 2" xfId="32081" xr:uid="{00000000-0005-0000-0000-00005E7D0000}"/>
    <cellStyle name="Input 7 4 5 2 2" xfId="32082" xr:uid="{00000000-0005-0000-0000-00005F7D0000}"/>
    <cellStyle name="Input 7 4 5 2 3" xfId="32083" xr:uid="{00000000-0005-0000-0000-0000607D0000}"/>
    <cellStyle name="Input 7 4 5 2 4" xfId="32084" xr:uid="{00000000-0005-0000-0000-0000617D0000}"/>
    <cellStyle name="Input 7 4 5 2 5" xfId="32085" xr:uid="{00000000-0005-0000-0000-0000627D0000}"/>
    <cellStyle name="Input 7 4 5 2 6" xfId="32086" xr:uid="{00000000-0005-0000-0000-0000637D0000}"/>
    <cellStyle name="Input 7 4 5 2 7" xfId="32087" xr:uid="{00000000-0005-0000-0000-0000647D0000}"/>
    <cellStyle name="Input 7 4 5 2 8" xfId="32088" xr:uid="{00000000-0005-0000-0000-0000657D0000}"/>
    <cellStyle name="Input 7 4 5 3" xfId="32089" xr:uid="{00000000-0005-0000-0000-0000667D0000}"/>
    <cellStyle name="Input 7 4 5 3 2" xfId="32090" xr:uid="{00000000-0005-0000-0000-0000677D0000}"/>
    <cellStyle name="Input 7 4 5 4" xfId="32091" xr:uid="{00000000-0005-0000-0000-0000687D0000}"/>
    <cellStyle name="Input 7 4 5 5" xfId="32092" xr:uid="{00000000-0005-0000-0000-0000697D0000}"/>
    <cellStyle name="Input 7 4 5 6" xfId="32093" xr:uid="{00000000-0005-0000-0000-00006A7D0000}"/>
    <cellStyle name="Input 7 4 5 7" xfId="32094" xr:uid="{00000000-0005-0000-0000-00006B7D0000}"/>
    <cellStyle name="Input 7 4 6" xfId="32095" xr:uid="{00000000-0005-0000-0000-00006C7D0000}"/>
    <cellStyle name="Input 7 4 6 2" xfId="32096" xr:uid="{00000000-0005-0000-0000-00006D7D0000}"/>
    <cellStyle name="Input 7 4 6 3" xfId="32097" xr:uid="{00000000-0005-0000-0000-00006E7D0000}"/>
    <cellStyle name="Input 7 4 6 4" xfId="32098" xr:uid="{00000000-0005-0000-0000-00006F7D0000}"/>
    <cellStyle name="Input 7 4 6 5" xfId="32099" xr:uid="{00000000-0005-0000-0000-0000707D0000}"/>
    <cellStyle name="Input 7 4 6 6" xfId="32100" xr:uid="{00000000-0005-0000-0000-0000717D0000}"/>
    <cellStyle name="Input 7 4 6 7" xfId="32101" xr:uid="{00000000-0005-0000-0000-0000727D0000}"/>
    <cellStyle name="Input 7 4 7" xfId="32102" xr:uid="{00000000-0005-0000-0000-0000737D0000}"/>
    <cellStyle name="Input 7 4 8" xfId="32103" xr:uid="{00000000-0005-0000-0000-0000747D0000}"/>
    <cellStyle name="Input 7 4 9" xfId="32104" xr:uid="{00000000-0005-0000-0000-0000757D0000}"/>
    <cellStyle name="Input 7 5" xfId="32105" xr:uid="{00000000-0005-0000-0000-0000767D0000}"/>
    <cellStyle name="Input 7 5 2" xfId="32106" xr:uid="{00000000-0005-0000-0000-0000777D0000}"/>
    <cellStyle name="Input 7 5 2 2" xfId="32107" xr:uid="{00000000-0005-0000-0000-0000787D0000}"/>
    <cellStyle name="Input 7 5 2 2 2" xfId="32108" xr:uid="{00000000-0005-0000-0000-0000797D0000}"/>
    <cellStyle name="Input 7 5 2 2 3" xfId="32109" xr:uid="{00000000-0005-0000-0000-00007A7D0000}"/>
    <cellStyle name="Input 7 5 2 2 4" xfId="32110" xr:uid="{00000000-0005-0000-0000-00007B7D0000}"/>
    <cellStyle name="Input 7 5 2 2 5" xfId="32111" xr:uid="{00000000-0005-0000-0000-00007C7D0000}"/>
    <cellStyle name="Input 7 5 2 2 6" xfId="32112" xr:uid="{00000000-0005-0000-0000-00007D7D0000}"/>
    <cellStyle name="Input 7 5 2 2 7" xfId="32113" xr:uid="{00000000-0005-0000-0000-00007E7D0000}"/>
    <cellStyle name="Input 7 5 2 2 8" xfId="32114" xr:uid="{00000000-0005-0000-0000-00007F7D0000}"/>
    <cellStyle name="Input 7 5 2 3" xfId="32115" xr:uid="{00000000-0005-0000-0000-0000807D0000}"/>
    <cellStyle name="Input 7 5 2 3 2" xfId="32116" xr:uid="{00000000-0005-0000-0000-0000817D0000}"/>
    <cellStyle name="Input 7 5 2 4" xfId="32117" xr:uid="{00000000-0005-0000-0000-0000827D0000}"/>
    <cellStyle name="Input 7 5 2 5" xfId="32118" xr:uid="{00000000-0005-0000-0000-0000837D0000}"/>
    <cellStyle name="Input 7 5 2 6" xfId="32119" xr:uid="{00000000-0005-0000-0000-0000847D0000}"/>
    <cellStyle name="Input 7 5 2 7" xfId="32120" xr:uid="{00000000-0005-0000-0000-0000857D0000}"/>
    <cellStyle name="Input 7 5 3" xfId="32121" xr:uid="{00000000-0005-0000-0000-0000867D0000}"/>
    <cellStyle name="Input 7 5 3 2" xfId="32122" xr:uid="{00000000-0005-0000-0000-0000877D0000}"/>
    <cellStyle name="Input 7 5 3 3" xfId="32123" xr:uid="{00000000-0005-0000-0000-0000887D0000}"/>
    <cellStyle name="Input 7 5 3 4" xfId="32124" xr:uid="{00000000-0005-0000-0000-0000897D0000}"/>
    <cellStyle name="Input 7 5 3 5" xfId="32125" xr:uid="{00000000-0005-0000-0000-00008A7D0000}"/>
    <cellStyle name="Input 7 5 3 6" xfId="32126" xr:uid="{00000000-0005-0000-0000-00008B7D0000}"/>
    <cellStyle name="Input 7 5 3 7" xfId="32127" xr:uid="{00000000-0005-0000-0000-00008C7D0000}"/>
    <cellStyle name="Input 7 5 4" xfId="32128" xr:uid="{00000000-0005-0000-0000-00008D7D0000}"/>
    <cellStyle name="Input 7 5 5" xfId="32129" xr:uid="{00000000-0005-0000-0000-00008E7D0000}"/>
    <cellStyle name="Input 7 5 6" xfId="32130" xr:uid="{00000000-0005-0000-0000-00008F7D0000}"/>
    <cellStyle name="Input 7 5 7" xfId="32131" xr:uid="{00000000-0005-0000-0000-0000907D0000}"/>
    <cellStyle name="Input 7 5 8" xfId="32132" xr:uid="{00000000-0005-0000-0000-0000917D0000}"/>
    <cellStyle name="Input 7 6" xfId="32133" xr:uid="{00000000-0005-0000-0000-0000927D0000}"/>
    <cellStyle name="Input 7 6 2" xfId="32134" xr:uid="{00000000-0005-0000-0000-0000937D0000}"/>
    <cellStyle name="Input 7 6 2 2" xfId="32135" xr:uid="{00000000-0005-0000-0000-0000947D0000}"/>
    <cellStyle name="Input 7 6 2 2 2" xfId="32136" xr:uid="{00000000-0005-0000-0000-0000957D0000}"/>
    <cellStyle name="Input 7 6 2 2 3" xfId="32137" xr:uid="{00000000-0005-0000-0000-0000967D0000}"/>
    <cellStyle name="Input 7 6 2 2 4" xfId="32138" xr:uid="{00000000-0005-0000-0000-0000977D0000}"/>
    <cellStyle name="Input 7 6 2 2 5" xfId="32139" xr:uid="{00000000-0005-0000-0000-0000987D0000}"/>
    <cellStyle name="Input 7 6 2 2 6" xfId="32140" xr:uid="{00000000-0005-0000-0000-0000997D0000}"/>
    <cellStyle name="Input 7 6 2 2 7" xfId="32141" xr:uid="{00000000-0005-0000-0000-00009A7D0000}"/>
    <cellStyle name="Input 7 6 2 2 8" xfId="32142" xr:uid="{00000000-0005-0000-0000-00009B7D0000}"/>
    <cellStyle name="Input 7 6 2 3" xfId="32143" xr:uid="{00000000-0005-0000-0000-00009C7D0000}"/>
    <cellStyle name="Input 7 6 2 3 2" xfId="32144" xr:uid="{00000000-0005-0000-0000-00009D7D0000}"/>
    <cellStyle name="Input 7 6 2 4" xfId="32145" xr:uid="{00000000-0005-0000-0000-00009E7D0000}"/>
    <cellStyle name="Input 7 6 2 5" xfId="32146" xr:uid="{00000000-0005-0000-0000-00009F7D0000}"/>
    <cellStyle name="Input 7 6 2 6" xfId="32147" xr:uid="{00000000-0005-0000-0000-0000A07D0000}"/>
    <cellStyle name="Input 7 6 2 7" xfId="32148" xr:uid="{00000000-0005-0000-0000-0000A17D0000}"/>
    <cellStyle name="Input 7 6 3" xfId="32149" xr:uid="{00000000-0005-0000-0000-0000A27D0000}"/>
    <cellStyle name="Input 7 6 3 2" xfId="32150" xr:uid="{00000000-0005-0000-0000-0000A37D0000}"/>
    <cellStyle name="Input 7 6 3 3" xfId="32151" xr:uid="{00000000-0005-0000-0000-0000A47D0000}"/>
    <cellStyle name="Input 7 6 3 4" xfId="32152" xr:uid="{00000000-0005-0000-0000-0000A57D0000}"/>
    <cellStyle name="Input 7 6 3 5" xfId="32153" xr:uid="{00000000-0005-0000-0000-0000A67D0000}"/>
    <cellStyle name="Input 7 6 3 6" xfId="32154" xr:uid="{00000000-0005-0000-0000-0000A77D0000}"/>
    <cellStyle name="Input 7 6 3 7" xfId="32155" xr:uid="{00000000-0005-0000-0000-0000A87D0000}"/>
    <cellStyle name="Input 7 6 4" xfId="32156" xr:uid="{00000000-0005-0000-0000-0000A97D0000}"/>
    <cellStyle name="Input 7 6 5" xfId="32157" xr:uid="{00000000-0005-0000-0000-0000AA7D0000}"/>
    <cellStyle name="Input 7 6 6" xfId="32158" xr:uid="{00000000-0005-0000-0000-0000AB7D0000}"/>
    <cellStyle name="Input 7 6 7" xfId="32159" xr:uid="{00000000-0005-0000-0000-0000AC7D0000}"/>
    <cellStyle name="Input 7 6 8" xfId="32160" xr:uid="{00000000-0005-0000-0000-0000AD7D0000}"/>
    <cellStyle name="Input 7 7" xfId="32161" xr:uid="{00000000-0005-0000-0000-0000AE7D0000}"/>
    <cellStyle name="Input 7 7 2" xfId="32162" xr:uid="{00000000-0005-0000-0000-0000AF7D0000}"/>
    <cellStyle name="Input 7 7 2 2" xfId="32163" xr:uid="{00000000-0005-0000-0000-0000B07D0000}"/>
    <cellStyle name="Input 7 7 2 2 2" xfId="32164" xr:uid="{00000000-0005-0000-0000-0000B17D0000}"/>
    <cellStyle name="Input 7 7 2 2 3" xfId="32165" xr:uid="{00000000-0005-0000-0000-0000B27D0000}"/>
    <cellStyle name="Input 7 7 2 2 4" xfId="32166" xr:uid="{00000000-0005-0000-0000-0000B37D0000}"/>
    <cellStyle name="Input 7 7 2 2 5" xfId="32167" xr:uid="{00000000-0005-0000-0000-0000B47D0000}"/>
    <cellStyle name="Input 7 7 2 2 6" xfId="32168" xr:uid="{00000000-0005-0000-0000-0000B57D0000}"/>
    <cellStyle name="Input 7 7 2 2 7" xfId="32169" xr:uid="{00000000-0005-0000-0000-0000B67D0000}"/>
    <cellStyle name="Input 7 7 2 2 8" xfId="32170" xr:uid="{00000000-0005-0000-0000-0000B77D0000}"/>
    <cellStyle name="Input 7 7 2 3" xfId="32171" xr:uid="{00000000-0005-0000-0000-0000B87D0000}"/>
    <cellStyle name="Input 7 7 2 3 2" xfId="32172" xr:uid="{00000000-0005-0000-0000-0000B97D0000}"/>
    <cellStyle name="Input 7 7 2 4" xfId="32173" xr:uid="{00000000-0005-0000-0000-0000BA7D0000}"/>
    <cellStyle name="Input 7 7 2 5" xfId="32174" xr:uid="{00000000-0005-0000-0000-0000BB7D0000}"/>
    <cellStyle name="Input 7 7 2 6" xfId="32175" xr:uid="{00000000-0005-0000-0000-0000BC7D0000}"/>
    <cellStyle name="Input 7 7 2 7" xfId="32176" xr:uid="{00000000-0005-0000-0000-0000BD7D0000}"/>
    <cellStyle name="Input 7 7 3" xfId="32177" xr:uid="{00000000-0005-0000-0000-0000BE7D0000}"/>
    <cellStyle name="Input 7 7 3 2" xfId="32178" xr:uid="{00000000-0005-0000-0000-0000BF7D0000}"/>
    <cellStyle name="Input 7 7 3 3" xfId="32179" xr:uid="{00000000-0005-0000-0000-0000C07D0000}"/>
    <cellStyle name="Input 7 7 3 4" xfId="32180" xr:uid="{00000000-0005-0000-0000-0000C17D0000}"/>
    <cellStyle name="Input 7 7 3 5" xfId="32181" xr:uid="{00000000-0005-0000-0000-0000C27D0000}"/>
    <cellStyle name="Input 7 7 3 6" xfId="32182" xr:uid="{00000000-0005-0000-0000-0000C37D0000}"/>
    <cellStyle name="Input 7 7 3 7" xfId="32183" xr:uid="{00000000-0005-0000-0000-0000C47D0000}"/>
    <cellStyle name="Input 7 7 4" xfId="32184" xr:uid="{00000000-0005-0000-0000-0000C57D0000}"/>
    <cellStyle name="Input 7 7 5" xfId="32185" xr:uid="{00000000-0005-0000-0000-0000C67D0000}"/>
    <cellStyle name="Input 7 7 6" xfId="32186" xr:uid="{00000000-0005-0000-0000-0000C77D0000}"/>
    <cellStyle name="Input 7 7 7" xfId="32187" xr:uid="{00000000-0005-0000-0000-0000C87D0000}"/>
    <cellStyle name="Input 7 7 8" xfId="32188" xr:uid="{00000000-0005-0000-0000-0000C97D0000}"/>
    <cellStyle name="Input 7 8" xfId="32189" xr:uid="{00000000-0005-0000-0000-0000CA7D0000}"/>
    <cellStyle name="Input 7 8 2" xfId="32190" xr:uid="{00000000-0005-0000-0000-0000CB7D0000}"/>
    <cellStyle name="Input 7 8 2 2" xfId="32191" xr:uid="{00000000-0005-0000-0000-0000CC7D0000}"/>
    <cellStyle name="Input 7 8 2 3" xfId="32192" xr:uid="{00000000-0005-0000-0000-0000CD7D0000}"/>
    <cellStyle name="Input 7 8 2 4" xfId="32193" xr:uid="{00000000-0005-0000-0000-0000CE7D0000}"/>
    <cellStyle name="Input 7 8 2 5" xfId="32194" xr:uid="{00000000-0005-0000-0000-0000CF7D0000}"/>
    <cellStyle name="Input 7 8 2 6" xfId="32195" xr:uid="{00000000-0005-0000-0000-0000D07D0000}"/>
    <cellStyle name="Input 7 8 2 7" xfId="32196" xr:uid="{00000000-0005-0000-0000-0000D17D0000}"/>
    <cellStyle name="Input 7 8 2 8" xfId="32197" xr:uid="{00000000-0005-0000-0000-0000D27D0000}"/>
    <cellStyle name="Input 7 8 3" xfId="32198" xr:uid="{00000000-0005-0000-0000-0000D37D0000}"/>
    <cellStyle name="Input 7 8 3 2" xfId="32199" xr:uid="{00000000-0005-0000-0000-0000D47D0000}"/>
    <cellStyle name="Input 7 8 4" xfId="32200" xr:uid="{00000000-0005-0000-0000-0000D57D0000}"/>
    <cellStyle name="Input 7 8 5" xfId="32201" xr:uid="{00000000-0005-0000-0000-0000D67D0000}"/>
    <cellStyle name="Input 7 8 6" xfId="32202" xr:uid="{00000000-0005-0000-0000-0000D77D0000}"/>
    <cellStyle name="Input 7 8 7" xfId="32203" xr:uid="{00000000-0005-0000-0000-0000D87D0000}"/>
    <cellStyle name="Input 7 9" xfId="32204" xr:uid="{00000000-0005-0000-0000-0000D97D0000}"/>
    <cellStyle name="Input 7 9 2" xfId="32205" xr:uid="{00000000-0005-0000-0000-0000DA7D0000}"/>
    <cellStyle name="Input 7 9 3" xfId="32206" xr:uid="{00000000-0005-0000-0000-0000DB7D0000}"/>
    <cellStyle name="Input 7 9 4" xfId="32207" xr:uid="{00000000-0005-0000-0000-0000DC7D0000}"/>
    <cellStyle name="Input 7 9 5" xfId="32208" xr:uid="{00000000-0005-0000-0000-0000DD7D0000}"/>
    <cellStyle name="Input 7 9 6" xfId="32209" xr:uid="{00000000-0005-0000-0000-0000DE7D0000}"/>
    <cellStyle name="Input 7 9 7" xfId="32210" xr:uid="{00000000-0005-0000-0000-0000DF7D0000}"/>
    <cellStyle name="Input 8" xfId="32211" xr:uid="{00000000-0005-0000-0000-0000E07D0000}"/>
    <cellStyle name="Input 8 10" xfId="32212" xr:uid="{00000000-0005-0000-0000-0000E17D0000}"/>
    <cellStyle name="Input 8 11" xfId="32213" xr:uid="{00000000-0005-0000-0000-0000E27D0000}"/>
    <cellStyle name="Input 8 12" xfId="32214" xr:uid="{00000000-0005-0000-0000-0000E37D0000}"/>
    <cellStyle name="Input 8 13" xfId="32215" xr:uid="{00000000-0005-0000-0000-0000E47D0000}"/>
    <cellStyle name="Input 8 14" xfId="32216" xr:uid="{00000000-0005-0000-0000-0000E57D0000}"/>
    <cellStyle name="Input 8 2" xfId="32217" xr:uid="{00000000-0005-0000-0000-0000E67D0000}"/>
    <cellStyle name="Input 8 2 10" xfId="32218" xr:uid="{00000000-0005-0000-0000-0000E77D0000}"/>
    <cellStyle name="Input 8 2 11" xfId="32219" xr:uid="{00000000-0005-0000-0000-0000E87D0000}"/>
    <cellStyle name="Input 8 2 12" xfId="32220" xr:uid="{00000000-0005-0000-0000-0000E97D0000}"/>
    <cellStyle name="Input 8 2 2" xfId="32221" xr:uid="{00000000-0005-0000-0000-0000EA7D0000}"/>
    <cellStyle name="Input 8 2 2 10" xfId="32222" xr:uid="{00000000-0005-0000-0000-0000EB7D0000}"/>
    <cellStyle name="Input 8 2 2 11" xfId="32223" xr:uid="{00000000-0005-0000-0000-0000EC7D0000}"/>
    <cellStyle name="Input 8 2 2 2" xfId="32224" xr:uid="{00000000-0005-0000-0000-0000ED7D0000}"/>
    <cellStyle name="Input 8 2 2 2 2" xfId="32225" xr:uid="{00000000-0005-0000-0000-0000EE7D0000}"/>
    <cellStyle name="Input 8 2 2 2 2 2" xfId="32226" xr:uid="{00000000-0005-0000-0000-0000EF7D0000}"/>
    <cellStyle name="Input 8 2 2 2 2 2 2" xfId="32227" xr:uid="{00000000-0005-0000-0000-0000F07D0000}"/>
    <cellStyle name="Input 8 2 2 2 2 2 3" xfId="32228" xr:uid="{00000000-0005-0000-0000-0000F17D0000}"/>
    <cellStyle name="Input 8 2 2 2 2 2 4" xfId="32229" xr:uid="{00000000-0005-0000-0000-0000F27D0000}"/>
    <cellStyle name="Input 8 2 2 2 2 2 5" xfId="32230" xr:uid="{00000000-0005-0000-0000-0000F37D0000}"/>
    <cellStyle name="Input 8 2 2 2 2 2 6" xfId="32231" xr:uid="{00000000-0005-0000-0000-0000F47D0000}"/>
    <cellStyle name="Input 8 2 2 2 2 2 7" xfId="32232" xr:uid="{00000000-0005-0000-0000-0000F57D0000}"/>
    <cellStyle name="Input 8 2 2 2 2 2 8" xfId="32233" xr:uid="{00000000-0005-0000-0000-0000F67D0000}"/>
    <cellStyle name="Input 8 2 2 2 2 3" xfId="32234" xr:uid="{00000000-0005-0000-0000-0000F77D0000}"/>
    <cellStyle name="Input 8 2 2 2 2 3 2" xfId="32235" xr:uid="{00000000-0005-0000-0000-0000F87D0000}"/>
    <cellStyle name="Input 8 2 2 2 2 4" xfId="32236" xr:uid="{00000000-0005-0000-0000-0000F97D0000}"/>
    <cellStyle name="Input 8 2 2 2 2 5" xfId="32237" xr:uid="{00000000-0005-0000-0000-0000FA7D0000}"/>
    <cellStyle name="Input 8 2 2 2 2 6" xfId="32238" xr:uid="{00000000-0005-0000-0000-0000FB7D0000}"/>
    <cellStyle name="Input 8 2 2 2 2 7" xfId="32239" xr:uid="{00000000-0005-0000-0000-0000FC7D0000}"/>
    <cellStyle name="Input 8 2 2 2 3" xfId="32240" xr:uid="{00000000-0005-0000-0000-0000FD7D0000}"/>
    <cellStyle name="Input 8 2 2 2 3 2" xfId="32241" xr:uid="{00000000-0005-0000-0000-0000FE7D0000}"/>
    <cellStyle name="Input 8 2 2 2 3 3" xfId="32242" xr:uid="{00000000-0005-0000-0000-0000FF7D0000}"/>
    <cellStyle name="Input 8 2 2 2 3 4" xfId="32243" xr:uid="{00000000-0005-0000-0000-0000007E0000}"/>
    <cellStyle name="Input 8 2 2 2 3 5" xfId="32244" xr:uid="{00000000-0005-0000-0000-0000017E0000}"/>
    <cellStyle name="Input 8 2 2 2 3 6" xfId="32245" xr:uid="{00000000-0005-0000-0000-0000027E0000}"/>
    <cellStyle name="Input 8 2 2 2 3 7" xfId="32246" xr:uid="{00000000-0005-0000-0000-0000037E0000}"/>
    <cellStyle name="Input 8 2 2 2 4" xfId="32247" xr:uid="{00000000-0005-0000-0000-0000047E0000}"/>
    <cellStyle name="Input 8 2 2 2 5" xfId="32248" xr:uid="{00000000-0005-0000-0000-0000057E0000}"/>
    <cellStyle name="Input 8 2 2 2 6" xfId="32249" xr:uid="{00000000-0005-0000-0000-0000067E0000}"/>
    <cellStyle name="Input 8 2 2 2 7" xfId="32250" xr:uid="{00000000-0005-0000-0000-0000077E0000}"/>
    <cellStyle name="Input 8 2 2 2 8" xfId="32251" xr:uid="{00000000-0005-0000-0000-0000087E0000}"/>
    <cellStyle name="Input 8 2 2 3" xfId="32252" xr:uid="{00000000-0005-0000-0000-0000097E0000}"/>
    <cellStyle name="Input 8 2 2 3 2" xfId="32253" xr:uid="{00000000-0005-0000-0000-00000A7E0000}"/>
    <cellStyle name="Input 8 2 2 3 2 2" xfId="32254" xr:uid="{00000000-0005-0000-0000-00000B7E0000}"/>
    <cellStyle name="Input 8 2 2 3 2 2 2" xfId="32255" xr:uid="{00000000-0005-0000-0000-00000C7E0000}"/>
    <cellStyle name="Input 8 2 2 3 2 2 3" xfId="32256" xr:uid="{00000000-0005-0000-0000-00000D7E0000}"/>
    <cellStyle name="Input 8 2 2 3 2 2 4" xfId="32257" xr:uid="{00000000-0005-0000-0000-00000E7E0000}"/>
    <cellStyle name="Input 8 2 2 3 2 2 5" xfId="32258" xr:uid="{00000000-0005-0000-0000-00000F7E0000}"/>
    <cellStyle name="Input 8 2 2 3 2 2 6" xfId="32259" xr:uid="{00000000-0005-0000-0000-0000107E0000}"/>
    <cellStyle name="Input 8 2 2 3 2 2 7" xfId="32260" xr:uid="{00000000-0005-0000-0000-0000117E0000}"/>
    <cellStyle name="Input 8 2 2 3 2 2 8" xfId="32261" xr:uid="{00000000-0005-0000-0000-0000127E0000}"/>
    <cellStyle name="Input 8 2 2 3 2 3" xfId="32262" xr:uid="{00000000-0005-0000-0000-0000137E0000}"/>
    <cellStyle name="Input 8 2 2 3 2 3 2" xfId="32263" xr:uid="{00000000-0005-0000-0000-0000147E0000}"/>
    <cellStyle name="Input 8 2 2 3 2 4" xfId="32264" xr:uid="{00000000-0005-0000-0000-0000157E0000}"/>
    <cellStyle name="Input 8 2 2 3 2 5" xfId="32265" xr:uid="{00000000-0005-0000-0000-0000167E0000}"/>
    <cellStyle name="Input 8 2 2 3 2 6" xfId="32266" xr:uid="{00000000-0005-0000-0000-0000177E0000}"/>
    <cellStyle name="Input 8 2 2 3 2 7" xfId="32267" xr:uid="{00000000-0005-0000-0000-0000187E0000}"/>
    <cellStyle name="Input 8 2 2 3 3" xfId="32268" xr:uid="{00000000-0005-0000-0000-0000197E0000}"/>
    <cellStyle name="Input 8 2 2 3 3 2" xfId="32269" xr:uid="{00000000-0005-0000-0000-00001A7E0000}"/>
    <cellStyle name="Input 8 2 2 3 3 3" xfId="32270" xr:uid="{00000000-0005-0000-0000-00001B7E0000}"/>
    <cellStyle name="Input 8 2 2 3 3 4" xfId="32271" xr:uid="{00000000-0005-0000-0000-00001C7E0000}"/>
    <cellStyle name="Input 8 2 2 3 3 5" xfId="32272" xr:uid="{00000000-0005-0000-0000-00001D7E0000}"/>
    <cellStyle name="Input 8 2 2 3 3 6" xfId="32273" xr:uid="{00000000-0005-0000-0000-00001E7E0000}"/>
    <cellStyle name="Input 8 2 2 3 3 7" xfId="32274" xr:uid="{00000000-0005-0000-0000-00001F7E0000}"/>
    <cellStyle name="Input 8 2 2 3 4" xfId="32275" xr:uid="{00000000-0005-0000-0000-0000207E0000}"/>
    <cellStyle name="Input 8 2 2 3 5" xfId="32276" xr:uid="{00000000-0005-0000-0000-0000217E0000}"/>
    <cellStyle name="Input 8 2 2 3 6" xfId="32277" xr:uid="{00000000-0005-0000-0000-0000227E0000}"/>
    <cellStyle name="Input 8 2 2 3 7" xfId="32278" xr:uid="{00000000-0005-0000-0000-0000237E0000}"/>
    <cellStyle name="Input 8 2 2 3 8" xfId="32279" xr:uid="{00000000-0005-0000-0000-0000247E0000}"/>
    <cellStyle name="Input 8 2 2 4" xfId="32280" xr:uid="{00000000-0005-0000-0000-0000257E0000}"/>
    <cellStyle name="Input 8 2 2 4 2" xfId="32281" xr:uid="{00000000-0005-0000-0000-0000267E0000}"/>
    <cellStyle name="Input 8 2 2 4 2 2" xfId="32282" xr:uid="{00000000-0005-0000-0000-0000277E0000}"/>
    <cellStyle name="Input 8 2 2 4 2 2 2" xfId="32283" xr:uid="{00000000-0005-0000-0000-0000287E0000}"/>
    <cellStyle name="Input 8 2 2 4 2 2 3" xfId="32284" xr:uid="{00000000-0005-0000-0000-0000297E0000}"/>
    <cellStyle name="Input 8 2 2 4 2 2 4" xfId="32285" xr:uid="{00000000-0005-0000-0000-00002A7E0000}"/>
    <cellStyle name="Input 8 2 2 4 2 2 5" xfId="32286" xr:uid="{00000000-0005-0000-0000-00002B7E0000}"/>
    <cellStyle name="Input 8 2 2 4 2 2 6" xfId="32287" xr:uid="{00000000-0005-0000-0000-00002C7E0000}"/>
    <cellStyle name="Input 8 2 2 4 2 2 7" xfId="32288" xr:uid="{00000000-0005-0000-0000-00002D7E0000}"/>
    <cellStyle name="Input 8 2 2 4 2 2 8" xfId="32289" xr:uid="{00000000-0005-0000-0000-00002E7E0000}"/>
    <cellStyle name="Input 8 2 2 4 2 3" xfId="32290" xr:uid="{00000000-0005-0000-0000-00002F7E0000}"/>
    <cellStyle name="Input 8 2 2 4 2 3 2" xfId="32291" xr:uid="{00000000-0005-0000-0000-0000307E0000}"/>
    <cellStyle name="Input 8 2 2 4 2 4" xfId="32292" xr:uid="{00000000-0005-0000-0000-0000317E0000}"/>
    <cellStyle name="Input 8 2 2 4 2 5" xfId="32293" xr:uid="{00000000-0005-0000-0000-0000327E0000}"/>
    <cellStyle name="Input 8 2 2 4 2 6" xfId="32294" xr:uid="{00000000-0005-0000-0000-0000337E0000}"/>
    <cellStyle name="Input 8 2 2 4 2 7" xfId="32295" xr:uid="{00000000-0005-0000-0000-0000347E0000}"/>
    <cellStyle name="Input 8 2 2 4 3" xfId="32296" xr:uid="{00000000-0005-0000-0000-0000357E0000}"/>
    <cellStyle name="Input 8 2 2 4 3 2" xfId="32297" xr:uid="{00000000-0005-0000-0000-0000367E0000}"/>
    <cellStyle name="Input 8 2 2 4 3 3" xfId="32298" xr:uid="{00000000-0005-0000-0000-0000377E0000}"/>
    <cellStyle name="Input 8 2 2 4 3 4" xfId="32299" xr:uid="{00000000-0005-0000-0000-0000387E0000}"/>
    <cellStyle name="Input 8 2 2 4 3 5" xfId="32300" xr:uid="{00000000-0005-0000-0000-0000397E0000}"/>
    <cellStyle name="Input 8 2 2 4 3 6" xfId="32301" xr:uid="{00000000-0005-0000-0000-00003A7E0000}"/>
    <cellStyle name="Input 8 2 2 4 3 7" xfId="32302" xr:uid="{00000000-0005-0000-0000-00003B7E0000}"/>
    <cellStyle name="Input 8 2 2 4 4" xfId="32303" xr:uid="{00000000-0005-0000-0000-00003C7E0000}"/>
    <cellStyle name="Input 8 2 2 4 5" xfId="32304" xr:uid="{00000000-0005-0000-0000-00003D7E0000}"/>
    <cellStyle name="Input 8 2 2 4 6" xfId="32305" xr:uid="{00000000-0005-0000-0000-00003E7E0000}"/>
    <cellStyle name="Input 8 2 2 4 7" xfId="32306" xr:uid="{00000000-0005-0000-0000-00003F7E0000}"/>
    <cellStyle name="Input 8 2 2 4 8" xfId="32307" xr:uid="{00000000-0005-0000-0000-0000407E0000}"/>
    <cellStyle name="Input 8 2 2 5" xfId="32308" xr:uid="{00000000-0005-0000-0000-0000417E0000}"/>
    <cellStyle name="Input 8 2 2 5 2" xfId="32309" xr:uid="{00000000-0005-0000-0000-0000427E0000}"/>
    <cellStyle name="Input 8 2 2 5 2 2" xfId="32310" xr:uid="{00000000-0005-0000-0000-0000437E0000}"/>
    <cellStyle name="Input 8 2 2 5 2 3" xfId="32311" xr:uid="{00000000-0005-0000-0000-0000447E0000}"/>
    <cellStyle name="Input 8 2 2 5 2 4" xfId="32312" xr:uid="{00000000-0005-0000-0000-0000457E0000}"/>
    <cellStyle name="Input 8 2 2 5 2 5" xfId="32313" xr:uid="{00000000-0005-0000-0000-0000467E0000}"/>
    <cellStyle name="Input 8 2 2 5 2 6" xfId="32314" xr:uid="{00000000-0005-0000-0000-0000477E0000}"/>
    <cellStyle name="Input 8 2 2 5 2 7" xfId="32315" xr:uid="{00000000-0005-0000-0000-0000487E0000}"/>
    <cellStyle name="Input 8 2 2 5 2 8" xfId="32316" xr:uid="{00000000-0005-0000-0000-0000497E0000}"/>
    <cellStyle name="Input 8 2 2 5 3" xfId="32317" xr:uid="{00000000-0005-0000-0000-00004A7E0000}"/>
    <cellStyle name="Input 8 2 2 5 3 2" xfId="32318" xr:uid="{00000000-0005-0000-0000-00004B7E0000}"/>
    <cellStyle name="Input 8 2 2 5 4" xfId="32319" xr:uid="{00000000-0005-0000-0000-00004C7E0000}"/>
    <cellStyle name="Input 8 2 2 5 5" xfId="32320" xr:uid="{00000000-0005-0000-0000-00004D7E0000}"/>
    <cellStyle name="Input 8 2 2 5 6" xfId="32321" xr:uid="{00000000-0005-0000-0000-00004E7E0000}"/>
    <cellStyle name="Input 8 2 2 5 7" xfId="32322" xr:uid="{00000000-0005-0000-0000-00004F7E0000}"/>
    <cellStyle name="Input 8 2 2 6" xfId="32323" xr:uid="{00000000-0005-0000-0000-0000507E0000}"/>
    <cellStyle name="Input 8 2 2 6 2" xfId="32324" xr:uid="{00000000-0005-0000-0000-0000517E0000}"/>
    <cellStyle name="Input 8 2 2 6 3" xfId="32325" xr:uid="{00000000-0005-0000-0000-0000527E0000}"/>
    <cellStyle name="Input 8 2 2 6 4" xfId="32326" xr:uid="{00000000-0005-0000-0000-0000537E0000}"/>
    <cellStyle name="Input 8 2 2 6 5" xfId="32327" xr:uid="{00000000-0005-0000-0000-0000547E0000}"/>
    <cellStyle name="Input 8 2 2 6 6" xfId="32328" xr:uid="{00000000-0005-0000-0000-0000557E0000}"/>
    <cellStyle name="Input 8 2 2 6 7" xfId="32329" xr:uid="{00000000-0005-0000-0000-0000567E0000}"/>
    <cellStyle name="Input 8 2 2 7" xfId="32330" xr:uid="{00000000-0005-0000-0000-0000577E0000}"/>
    <cellStyle name="Input 8 2 2 8" xfId="32331" xr:uid="{00000000-0005-0000-0000-0000587E0000}"/>
    <cellStyle name="Input 8 2 2 9" xfId="32332" xr:uid="{00000000-0005-0000-0000-0000597E0000}"/>
    <cellStyle name="Input 8 2 3" xfId="32333" xr:uid="{00000000-0005-0000-0000-00005A7E0000}"/>
    <cellStyle name="Input 8 2 3 2" xfId="32334" xr:uid="{00000000-0005-0000-0000-00005B7E0000}"/>
    <cellStyle name="Input 8 2 3 2 2" xfId="32335" xr:uid="{00000000-0005-0000-0000-00005C7E0000}"/>
    <cellStyle name="Input 8 2 3 2 2 2" xfId="32336" xr:uid="{00000000-0005-0000-0000-00005D7E0000}"/>
    <cellStyle name="Input 8 2 3 2 2 3" xfId="32337" xr:uid="{00000000-0005-0000-0000-00005E7E0000}"/>
    <cellStyle name="Input 8 2 3 2 2 4" xfId="32338" xr:uid="{00000000-0005-0000-0000-00005F7E0000}"/>
    <cellStyle name="Input 8 2 3 2 2 5" xfId="32339" xr:uid="{00000000-0005-0000-0000-0000607E0000}"/>
    <cellStyle name="Input 8 2 3 2 2 6" xfId="32340" xr:uid="{00000000-0005-0000-0000-0000617E0000}"/>
    <cellStyle name="Input 8 2 3 2 2 7" xfId="32341" xr:uid="{00000000-0005-0000-0000-0000627E0000}"/>
    <cellStyle name="Input 8 2 3 2 2 8" xfId="32342" xr:uid="{00000000-0005-0000-0000-0000637E0000}"/>
    <cellStyle name="Input 8 2 3 2 3" xfId="32343" xr:uid="{00000000-0005-0000-0000-0000647E0000}"/>
    <cellStyle name="Input 8 2 3 2 3 2" xfId="32344" xr:uid="{00000000-0005-0000-0000-0000657E0000}"/>
    <cellStyle name="Input 8 2 3 2 4" xfId="32345" xr:uid="{00000000-0005-0000-0000-0000667E0000}"/>
    <cellStyle name="Input 8 2 3 2 5" xfId="32346" xr:uid="{00000000-0005-0000-0000-0000677E0000}"/>
    <cellStyle name="Input 8 2 3 2 6" xfId="32347" xr:uid="{00000000-0005-0000-0000-0000687E0000}"/>
    <cellStyle name="Input 8 2 3 2 7" xfId="32348" xr:uid="{00000000-0005-0000-0000-0000697E0000}"/>
    <cellStyle name="Input 8 2 3 3" xfId="32349" xr:uid="{00000000-0005-0000-0000-00006A7E0000}"/>
    <cellStyle name="Input 8 2 3 3 2" xfId="32350" xr:uid="{00000000-0005-0000-0000-00006B7E0000}"/>
    <cellStyle name="Input 8 2 3 3 3" xfId="32351" xr:uid="{00000000-0005-0000-0000-00006C7E0000}"/>
    <cellStyle name="Input 8 2 3 3 4" xfId="32352" xr:uid="{00000000-0005-0000-0000-00006D7E0000}"/>
    <cellStyle name="Input 8 2 3 3 5" xfId="32353" xr:uid="{00000000-0005-0000-0000-00006E7E0000}"/>
    <cellStyle name="Input 8 2 3 3 6" xfId="32354" xr:uid="{00000000-0005-0000-0000-00006F7E0000}"/>
    <cellStyle name="Input 8 2 3 3 7" xfId="32355" xr:uid="{00000000-0005-0000-0000-0000707E0000}"/>
    <cellStyle name="Input 8 2 3 4" xfId="32356" xr:uid="{00000000-0005-0000-0000-0000717E0000}"/>
    <cellStyle name="Input 8 2 3 5" xfId="32357" xr:uid="{00000000-0005-0000-0000-0000727E0000}"/>
    <cellStyle name="Input 8 2 3 6" xfId="32358" xr:uid="{00000000-0005-0000-0000-0000737E0000}"/>
    <cellStyle name="Input 8 2 3 7" xfId="32359" xr:uid="{00000000-0005-0000-0000-0000747E0000}"/>
    <cellStyle name="Input 8 2 3 8" xfId="32360" xr:uid="{00000000-0005-0000-0000-0000757E0000}"/>
    <cellStyle name="Input 8 2 4" xfId="32361" xr:uid="{00000000-0005-0000-0000-0000767E0000}"/>
    <cellStyle name="Input 8 2 4 2" xfId="32362" xr:uid="{00000000-0005-0000-0000-0000777E0000}"/>
    <cellStyle name="Input 8 2 4 2 2" xfId="32363" xr:uid="{00000000-0005-0000-0000-0000787E0000}"/>
    <cellStyle name="Input 8 2 4 2 2 2" xfId="32364" xr:uid="{00000000-0005-0000-0000-0000797E0000}"/>
    <cellStyle name="Input 8 2 4 2 2 3" xfId="32365" xr:uid="{00000000-0005-0000-0000-00007A7E0000}"/>
    <cellStyle name="Input 8 2 4 2 2 4" xfId="32366" xr:uid="{00000000-0005-0000-0000-00007B7E0000}"/>
    <cellStyle name="Input 8 2 4 2 2 5" xfId="32367" xr:uid="{00000000-0005-0000-0000-00007C7E0000}"/>
    <cellStyle name="Input 8 2 4 2 2 6" xfId="32368" xr:uid="{00000000-0005-0000-0000-00007D7E0000}"/>
    <cellStyle name="Input 8 2 4 2 2 7" xfId="32369" xr:uid="{00000000-0005-0000-0000-00007E7E0000}"/>
    <cellStyle name="Input 8 2 4 2 2 8" xfId="32370" xr:uid="{00000000-0005-0000-0000-00007F7E0000}"/>
    <cellStyle name="Input 8 2 4 2 3" xfId="32371" xr:uid="{00000000-0005-0000-0000-0000807E0000}"/>
    <cellStyle name="Input 8 2 4 2 3 2" xfId="32372" xr:uid="{00000000-0005-0000-0000-0000817E0000}"/>
    <cellStyle name="Input 8 2 4 2 4" xfId="32373" xr:uid="{00000000-0005-0000-0000-0000827E0000}"/>
    <cellStyle name="Input 8 2 4 2 5" xfId="32374" xr:uid="{00000000-0005-0000-0000-0000837E0000}"/>
    <cellStyle name="Input 8 2 4 2 6" xfId="32375" xr:uid="{00000000-0005-0000-0000-0000847E0000}"/>
    <cellStyle name="Input 8 2 4 2 7" xfId="32376" xr:uid="{00000000-0005-0000-0000-0000857E0000}"/>
    <cellStyle name="Input 8 2 4 3" xfId="32377" xr:uid="{00000000-0005-0000-0000-0000867E0000}"/>
    <cellStyle name="Input 8 2 4 3 2" xfId="32378" xr:uid="{00000000-0005-0000-0000-0000877E0000}"/>
    <cellStyle name="Input 8 2 4 3 3" xfId="32379" xr:uid="{00000000-0005-0000-0000-0000887E0000}"/>
    <cellStyle name="Input 8 2 4 3 4" xfId="32380" xr:uid="{00000000-0005-0000-0000-0000897E0000}"/>
    <cellStyle name="Input 8 2 4 3 5" xfId="32381" xr:uid="{00000000-0005-0000-0000-00008A7E0000}"/>
    <cellStyle name="Input 8 2 4 3 6" xfId="32382" xr:uid="{00000000-0005-0000-0000-00008B7E0000}"/>
    <cellStyle name="Input 8 2 4 3 7" xfId="32383" xr:uid="{00000000-0005-0000-0000-00008C7E0000}"/>
    <cellStyle name="Input 8 2 4 4" xfId="32384" xr:uid="{00000000-0005-0000-0000-00008D7E0000}"/>
    <cellStyle name="Input 8 2 4 5" xfId="32385" xr:uid="{00000000-0005-0000-0000-00008E7E0000}"/>
    <cellStyle name="Input 8 2 4 6" xfId="32386" xr:uid="{00000000-0005-0000-0000-00008F7E0000}"/>
    <cellStyle name="Input 8 2 4 7" xfId="32387" xr:uid="{00000000-0005-0000-0000-0000907E0000}"/>
    <cellStyle name="Input 8 2 4 8" xfId="32388" xr:uid="{00000000-0005-0000-0000-0000917E0000}"/>
    <cellStyle name="Input 8 2 5" xfId="32389" xr:uid="{00000000-0005-0000-0000-0000927E0000}"/>
    <cellStyle name="Input 8 2 5 2" xfId="32390" xr:uid="{00000000-0005-0000-0000-0000937E0000}"/>
    <cellStyle name="Input 8 2 5 2 2" xfId="32391" xr:uid="{00000000-0005-0000-0000-0000947E0000}"/>
    <cellStyle name="Input 8 2 5 2 2 2" xfId="32392" xr:uid="{00000000-0005-0000-0000-0000957E0000}"/>
    <cellStyle name="Input 8 2 5 2 2 3" xfId="32393" xr:uid="{00000000-0005-0000-0000-0000967E0000}"/>
    <cellStyle name="Input 8 2 5 2 2 4" xfId="32394" xr:uid="{00000000-0005-0000-0000-0000977E0000}"/>
    <cellStyle name="Input 8 2 5 2 2 5" xfId="32395" xr:uid="{00000000-0005-0000-0000-0000987E0000}"/>
    <cellStyle name="Input 8 2 5 2 2 6" xfId="32396" xr:uid="{00000000-0005-0000-0000-0000997E0000}"/>
    <cellStyle name="Input 8 2 5 2 2 7" xfId="32397" xr:uid="{00000000-0005-0000-0000-00009A7E0000}"/>
    <cellStyle name="Input 8 2 5 2 2 8" xfId="32398" xr:uid="{00000000-0005-0000-0000-00009B7E0000}"/>
    <cellStyle name="Input 8 2 5 2 3" xfId="32399" xr:uid="{00000000-0005-0000-0000-00009C7E0000}"/>
    <cellStyle name="Input 8 2 5 2 3 2" xfId="32400" xr:uid="{00000000-0005-0000-0000-00009D7E0000}"/>
    <cellStyle name="Input 8 2 5 2 4" xfId="32401" xr:uid="{00000000-0005-0000-0000-00009E7E0000}"/>
    <cellStyle name="Input 8 2 5 2 5" xfId="32402" xr:uid="{00000000-0005-0000-0000-00009F7E0000}"/>
    <cellStyle name="Input 8 2 5 2 6" xfId="32403" xr:uid="{00000000-0005-0000-0000-0000A07E0000}"/>
    <cellStyle name="Input 8 2 5 2 7" xfId="32404" xr:uid="{00000000-0005-0000-0000-0000A17E0000}"/>
    <cellStyle name="Input 8 2 5 3" xfId="32405" xr:uid="{00000000-0005-0000-0000-0000A27E0000}"/>
    <cellStyle name="Input 8 2 5 3 2" xfId="32406" xr:uid="{00000000-0005-0000-0000-0000A37E0000}"/>
    <cellStyle name="Input 8 2 5 3 3" xfId="32407" xr:uid="{00000000-0005-0000-0000-0000A47E0000}"/>
    <cellStyle name="Input 8 2 5 3 4" xfId="32408" xr:uid="{00000000-0005-0000-0000-0000A57E0000}"/>
    <cellStyle name="Input 8 2 5 3 5" xfId="32409" xr:uid="{00000000-0005-0000-0000-0000A67E0000}"/>
    <cellStyle name="Input 8 2 5 3 6" xfId="32410" xr:uid="{00000000-0005-0000-0000-0000A77E0000}"/>
    <cellStyle name="Input 8 2 5 3 7" xfId="32411" xr:uid="{00000000-0005-0000-0000-0000A87E0000}"/>
    <cellStyle name="Input 8 2 5 4" xfId="32412" xr:uid="{00000000-0005-0000-0000-0000A97E0000}"/>
    <cellStyle name="Input 8 2 5 5" xfId="32413" xr:uid="{00000000-0005-0000-0000-0000AA7E0000}"/>
    <cellStyle name="Input 8 2 5 6" xfId="32414" xr:uid="{00000000-0005-0000-0000-0000AB7E0000}"/>
    <cellStyle name="Input 8 2 5 7" xfId="32415" xr:uid="{00000000-0005-0000-0000-0000AC7E0000}"/>
    <cellStyle name="Input 8 2 5 8" xfId="32416" xr:uid="{00000000-0005-0000-0000-0000AD7E0000}"/>
    <cellStyle name="Input 8 2 6" xfId="32417" xr:uid="{00000000-0005-0000-0000-0000AE7E0000}"/>
    <cellStyle name="Input 8 2 6 2" xfId="32418" xr:uid="{00000000-0005-0000-0000-0000AF7E0000}"/>
    <cellStyle name="Input 8 2 6 2 2" xfId="32419" xr:uid="{00000000-0005-0000-0000-0000B07E0000}"/>
    <cellStyle name="Input 8 2 6 2 3" xfId="32420" xr:uid="{00000000-0005-0000-0000-0000B17E0000}"/>
    <cellStyle name="Input 8 2 6 2 4" xfId="32421" xr:uid="{00000000-0005-0000-0000-0000B27E0000}"/>
    <cellStyle name="Input 8 2 6 2 5" xfId="32422" xr:uid="{00000000-0005-0000-0000-0000B37E0000}"/>
    <cellStyle name="Input 8 2 6 2 6" xfId="32423" xr:uid="{00000000-0005-0000-0000-0000B47E0000}"/>
    <cellStyle name="Input 8 2 6 2 7" xfId="32424" xr:uid="{00000000-0005-0000-0000-0000B57E0000}"/>
    <cellStyle name="Input 8 2 6 2 8" xfId="32425" xr:uid="{00000000-0005-0000-0000-0000B67E0000}"/>
    <cellStyle name="Input 8 2 6 3" xfId="32426" xr:uid="{00000000-0005-0000-0000-0000B77E0000}"/>
    <cellStyle name="Input 8 2 6 3 2" xfId="32427" xr:uid="{00000000-0005-0000-0000-0000B87E0000}"/>
    <cellStyle name="Input 8 2 6 4" xfId="32428" xr:uid="{00000000-0005-0000-0000-0000B97E0000}"/>
    <cellStyle name="Input 8 2 6 5" xfId="32429" xr:uid="{00000000-0005-0000-0000-0000BA7E0000}"/>
    <cellStyle name="Input 8 2 6 6" xfId="32430" xr:uid="{00000000-0005-0000-0000-0000BB7E0000}"/>
    <cellStyle name="Input 8 2 6 7" xfId="32431" xr:uid="{00000000-0005-0000-0000-0000BC7E0000}"/>
    <cellStyle name="Input 8 2 7" xfId="32432" xr:uid="{00000000-0005-0000-0000-0000BD7E0000}"/>
    <cellStyle name="Input 8 2 7 2" xfId="32433" xr:uid="{00000000-0005-0000-0000-0000BE7E0000}"/>
    <cellStyle name="Input 8 2 7 3" xfId="32434" xr:uid="{00000000-0005-0000-0000-0000BF7E0000}"/>
    <cellStyle name="Input 8 2 7 4" xfId="32435" xr:uid="{00000000-0005-0000-0000-0000C07E0000}"/>
    <cellStyle name="Input 8 2 7 5" xfId="32436" xr:uid="{00000000-0005-0000-0000-0000C17E0000}"/>
    <cellStyle name="Input 8 2 7 6" xfId="32437" xr:uid="{00000000-0005-0000-0000-0000C27E0000}"/>
    <cellStyle name="Input 8 2 7 7" xfId="32438" xr:uid="{00000000-0005-0000-0000-0000C37E0000}"/>
    <cellStyle name="Input 8 2 8" xfId="32439" xr:uid="{00000000-0005-0000-0000-0000C47E0000}"/>
    <cellStyle name="Input 8 2 9" xfId="32440" xr:uid="{00000000-0005-0000-0000-0000C57E0000}"/>
    <cellStyle name="Input 8 3" xfId="32441" xr:uid="{00000000-0005-0000-0000-0000C67E0000}"/>
    <cellStyle name="Input 8 3 10" xfId="32442" xr:uid="{00000000-0005-0000-0000-0000C77E0000}"/>
    <cellStyle name="Input 8 3 11" xfId="32443" xr:uid="{00000000-0005-0000-0000-0000C87E0000}"/>
    <cellStyle name="Input 8 3 2" xfId="32444" xr:uid="{00000000-0005-0000-0000-0000C97E0000}"/>
    <cellStyle name="Input 8 3 2 2" xfId="32445" xr:uid="{00000000-0005-0000-0000-0000CA7E0000}"/>
    <cellStyle name="Input 8 3 2 2 2" xfId="32446" xr:uid="{00000000-0005-0000-0000-0000CB7E0000}"/>
    <cellStyle name="Input 8 3 2 2 2 2" xfId="32447" xr:uid="{00000000-0005-0000-0000-0000CC7E0000}"/>
    <cellStyle name="Input 8 3 2 2 2 3" xfId="32448" xr:uid="{00000000-0005-0000-0000-0000CD7E0000}"/>
    <cellStyle name="Input 8 3 2 2 2 4" xfId="32449" xr:uid="{00000000-0005-0000-0000-0000CE7E0000}"/>
    <cellStyle name="Input 8 3 2 2 2 5" xfId="32450" xr:uid="{00000000-0005-0000-0000-0000CF7E0000}"/>
    <cellStyle name="Input 8 3 2 2 2 6" xfId="32451" xr:uid="{00000000-0005-0000-0000-0000D07E0000}"/>
    <cellStyle name="Input 8 3 2 2 2 7" xfId="32452" xr:uid="{00000000-0005-0000-0000-0000D17E0000}"/>
    <cellStyle name="Input 8 3 2 2 2 8" xfId="32453" xr:uid="{00000000-0005-0000-0000-0000D27E0000}"/>
    <cellStyle name="Input 8 3 2 2 3" xfId="32454" xr:uid="{00000000-0005-0000-0000-0000D37E0000}"/>
    <cellStyle name="Input 8 3 2 2 3 2" xfId="32455" xr:uid="{00000000-0005-0000-0000-0000D47E0000}"/>
    <cellStyle name="Input 8 3 2 2 4" xfId="32456" xr:uid="{00000000-0005-0000-0000-0000D57E0000}"/>
    <cellStyle name="Input 8 3 2 2 5" xfId="32457" xr:uid="{00000000-0005-0000-0000-0000D67E0000}"/>
    <cellStyle name="Input 8 3 2 2 6" xfId="32458" xr:uid="{00000000-0005-0000-0000-0000D77E0000}"/>
    <cellStyle name="Input 8 3 2 2 7" xfId="32459" xr:uid="{00000000-0005-0000-0000-0000D87E0000}"/>
    <cellStyle name="Input 8 3 2 3" xfId="32460" xr:uid="{00000000-0005-0000-0000-0000D97E0000}"/>
    <cellStyle name="Input 8 3 2 3 2" xfId="32461" xr:uid="{00000000-0005-0000-0000-0000DA7E0000}"/>
    <cellStyle name="Input 8 3 2 3 3" xfId="32462" xr:uid="{00000000-0005-0000-0000-0000DB7E0000}"/>
    <cellStyle name="Input 8 3 2 3 4" xfId="32463" xr:uid="{00000000-0005-0000-0000-0000DC7E0000}"/>
    <cellStyle name="Input 8 3 2 3 5" xfId="32464" xr:uid="{00000000-0005-0000-0000-0000DD7E0000}"/>
    <cellStyle name="Input 8 3 2 3 6" xfId="32465" xr:uid="{00000000-0005-0000-0000-0000DE7E0000}"/>
    <cellStyle name="Input 8 3 2 3 7" xfId="32466" xr:uid="{00000000-0005-0000-0000-0000DF7E0000}"/>
    <cellStyle name="Input 8 3 2 4" xfId="32467" xr:uid="{00000000-0005-0000-0000-0000E07E0000}"/>
    <cellStyle name="Input 8 3 2 5" xfId="32468" xr:uid="{00000000-0005-0000-0000-0000E17E0000}"/>
    <cellStyle name="Input 8 3 2 6" xfId="32469" xr:uid="{00000000-0005-0000-0000-0000E27E0000}"/>
    <cellStyle name="Input 8 3 2 7" xfId="32470" xr:uid="{00000000-0005-0000-0000-0000E37E0000}"/>
    <cellStyle name="Input 8 3 2 8" xfId="32471" xr:uid="{00000000-0005-0000-0000-0000E47E0000}"/>
    <cellStyle name="Input 8 3 3" xfId="32472" xr:uid="{00000000-0005-0000-0000-0000E57E0000}"/>
    <cellStyle name="Input 8 3 3 2" xfId="32473" xr:uid="{00000000-0005-0000-0000-0000E67E0000}"/>
    <cellStyle name="Input 8 3 3 2 2" xfId="32474" xr:uid="{00000000-0005-0000-0000-0000E77E0000}"/>
    <cellStyle name="Input 8 3 3 2 2 2" xfId="32475" xr:uid="{00000000-0005-0000-0000-0000E87E0000}"/>
    <cellStyle name="Input 8 3 3 2 2 3" xfId="32476" xr:uid="{00000000-0005-0000-0000-0000E97E0000}"/>
    <cellStyle name="Input 8 3 3 2 2 4" xfId="32477" xr:uid="{00000000-0005-0000-0000-0000EA7E0000}"/>
    <cellStyle name="Input 8 3 3 2 2 5" xfId="32478" xr:uid="{00000000-0005-0000-0000-0000EB7E0000}"/>
    <cellStyle name="Input 8 3 3 2 2 6" xfId="32479" xr:uid="{00000000-0005-0000-0000-0000EC7E0000}"/>
    <cellStyle name="Input 8 3 3 2 2 7" xfId="32480" xr:uid="{00000000-0005-0000-0000-0000ED7E0000}"/>
    <cellStyle name="Input 8 3 3 2 2 8" xfId="32481" xr:uid="{00000000-0005-0000-0000-0000EE7E0000}"/>
    <cellStyle name="Input 8 3 3 2 3" xfId="32482" xr:uid="{00000000-0005-0000-0000-0000EF7E0000}"/>
    <cellStyle name="Input 8 3 3 2 3 2" xfId="32483" xr:uid="{00000000-0005-0000-0000-0000F07E0000}"/>
    <cellStyle name="Input 8 3 3 2 4" xfId="32484" xr:uid="{00000000-0005-0000-0000-0000F17E0000}"/>
    <cellStyle name="Input 8 3 3 2 5" xfId="32485" xr:uid="{00000000-0005-0000-0000-0000F27E0000}"/>
    <cellStyle name="Input 8 3 3 2 6" xfId="32486" xr:uid="{00000000-0005-0000-0000-0000F37E0000}"/>
    <cellStyle name="Input 8 3 3 2 7" xfId="32487" xr:uid="{00000000-0005-0000-0000-0000F47E0000}"/>
    <cellStyle name="Input 8 3 3 3" xfId="32488" xr:uid="{00000000-0005-0000-0000-0000F57E0000}"/>
    <cellStyle name="Input 8 3 3 3 2" xfId="32489" xr:uid="{00000000-0005-0000-0000-0000F67E0000}"/>
    <cellStyle name="Input 8 3 3 3 3" xfId="32490" xr:uid="{00000000-0005-0000-0000-0000F77E0000}"/>
    <cellStyle name="Input 8 3 3 3 4" xfId="32491" xr:uid="{00000000-0005-0000-0000-0000F87E0000}"/>
    <cellStyle name="Input 8 3 3 3 5" xfId="32492" xr:uid="{00000000-0005-0000-0000-0000F97E0000}"/>
    <cellStyle name="Input 8 3 3 3 6" xfId="32493" xr:uid="{00000000-0005-0000-0000-0000FA7E0000}"/>
    <cellStyle name="Input 8 3 3 3 7" xfId="32494" xr:uid="{00000000-0005-0000-0000-0000FB7E0000}"/>
    <cellStyle name="Input 8 3 3 4" xfId="32495" xr:uid="{00000000-0005-0000-0000-0000FC7E0000}"/>
    <cellStyle name="Input 8 3 3 5" xfId="32496" xr:uid="{00000000-0005-0000-0000-0000FD7E0000}"/>
    <cellStyle name="Input 8 3 3 6" xfId="32497" xr:uid="{00000000-0005-0000-0000-0000FE7E0000}"/>
    <cellStyle name="Input 8 3 3 7" xfId="32498" xr:uid="{00000000-0005-0000-0000-0000FF7E0000}"/>
    <cellStyle name="Input 8 3 3 8" xfId="32499" xr:uid="{00000000-0005-0000-0000-0000007F0000}"/>
    <cellStyle name="Input 8 3 4" xfId="32500" xr:uid="{00000000-0005-0000-0000-0000017F0000}"/>
    <cellStyle name="Input 8 3 4 2" xfId="32501" xr:uid="{00000000-0005-0000-0000-0000027F0000}"/>
    <cellStyle name="Input 8 3 4 2 2" xfId="32502" xr:uid="{00000000-0005-0000-0000-0000037F0000}"/>
    <cellStyle name="Input 8 3 4 2 2 2" xfId="32503" xr:uid="{00000000-0005-0000-0000-0000047F0000}"/>
    <cellStyle name="Input 8 3 4 2 2 3" xfId="32504" xr:uid="{00000000-0005-0000-0000-0000057F0000}"/>
    <cellStyle name="Input 8 3 4 2 2 4" xfId="32505" xr:uid="{00000000-0005-0000-0000-0000067F0000}"/>
    <cellStyle name="Input 8 3 4 2 2 5" xfId="32506" xr:uid="{00000000-0005-0000-0000-0000077F0000}"/>
    <cellStyle name="Input 8 3 4 2 2 6" xfId="32507" xr:uid="{00000000-0005-0000-0000-0000087F0000}"/>
    <cellStyle name="Input 8 3 4 2 2 7" xfId="32508" xr:uid="{00000000-0005-0000-0000-0000097F0000}"/>
    <cellStyle name="Input 8 3 4 2 2 8" xfId="32509" xr:uid="{00000000-0005-0000-0000-00000A7F0000}"/>
    <cellStyle name="Input 8 3 4 2 3" xfId="32510" xr:uid="{00000000-0005-0000-0000-00000B7F0000}"/>
    <cellStyle name="Input 8 3 4 2 3 2" xfId="32511" xr:uid="{00000000-0005-0000-0000-00000C7F0000}"/>
    <cellStyle name="Input 8 3 4 2 4" xfId="32512" xr:uid="{00000000-0005-0000-0000-00000D7F0000}"/>
    <cellStyle name="Input 8 3 4 2 5" xfId="32513" xr:uid="{00000000-0005-0000-0000-00000E7F0000}"/>
    <cellStyle name="Input 8 3 4 2 6" xfId="32514" xr:uid="{00000000-0005-0000-0000-00000F7F0000}"/>
    <cellStyle name="Input 8 3 4 2 7" xfId="32515" xr:uid="{00000000-0005-0000-0000-0000107F0000}"/>
    <cellStyle name="Input 8 3 4 3" xfId="32516" xr:uid="{00000000-0005-0000-0000-0000117F0000}"/>
    <cellStyle name="Input 8 3 4 3 2" xfId="32517" xr:uid="{00000000-0005-0000-0000-0000127F0000}"/>
    <cellStyle name="Input 8 3 4 3 3" xfId="32518" xr:uid="{00000000-0005-0000-0000-0000137F0000}"/>
    <cellStyle name="Input 8 3 4 3 4" xfId="32519" xr:uid="{00000000-0005-0000-0000-0000147F0000}"/>
    <cellStyle name="Input 8 3 4 3 5" xfId="32520" xr:uid="{00000000-0005-0000-0000-0000157F0000}"/>
    <cellStyle name="Input 8 3 4 3 6" xfId="32521" xr:uid="{00000000-0005-0000-0000-0000167F0000}"/>
    <cellStyle name="Input 8 3 4 3 7" xfId="32522" xr:uid="{00000000-0005-0000-0000-0000177F0000}"/>
    <cellStyle name="Input 8 3 4 4" xfId="32523" xr:uid="{00000000-0005-0000-0000-0000187F0000}"/>
    <cellStyle name="Input 8 3 4 5" xfId="32524" xr:uid="{00000000-0005-0000-0000-0000197F0000}"/>
    <cellStyle name="Input 8 3 4 6" xfId="32525" xr:uid="{00000000-0005-0000-0000-00001A7F0000}"/>
    <cellStyle name="Input 8 3 4 7" xfId="32526" xr:uid="{00000000-0005-0000-0000-00001B7F0000}"/>
    <cellStyle name="Input 8 3 4 8" xfId="32527" xr:uid="{00000000-0005-0000-0000-00001C7F0000}"/>
    <cellStyle name="Input 8 3 5" xfId="32528" xr:uid="{00000000-0005-0000-0000-00001D7F0000}"/>
    <cellStyle name="Input 8 3 5 2" xfId="32529" xr:uid="{00000000-0005-0000-0000-00001E7F0000}"/>
    <cellStyle name="Input 8 3 5 2 2" xfId="32530" xr:uid="{00000000-0005-0000-0000-00001F7F0000}"/>
    <cellStyle name="Input 8 3 5 2 3" xfId="32531" xr:uid="{00000000-0005-0000-0000-0000207F0000}"/>
    <cellStyle name="Input 8 3 5 2 4" xfId="32532" xr:uid="{00000000-0005-0000-0000-0000217F0000}"/>
    <cellStyle name="Input 8 3 5 2 5" xfId="32533" xr:uid="{00000000-0005-0000-0000-0000227F0000}"/>
    <cellStyle name="Input 8 3 5 2 6" xfId="32534" xr:uid="{00000000-0005-0000-0000-0000237F0000}"/>
    <cellStyle name="Input 8 3 5 2 7" xfId="32535" xr:uid="{00000000-0005-0000-0000-0000247F0000}"/>
    <cellStyle name="Input 8 3 5 2 8" xfId="32536" xr:uid="{00000000-0005-0000-0000-0000257F0000}"/>
    <cellStyle name="Input 8 3 5 3" xfId="32537" xr:uid="{00000000-0005-0000-0000-0000267F0000}"/>
    <cellStyle name="Input 8 3 5 3 2" xfId="32538" xr:uid="{00000000-0005-0000-0000-0000277F0000}"/>
    <cellStyle name="Input 8 3 5 4" xfId="32539" xr:uid="{00000000-0005-0000-0000-0000287F0000}"/>
    <cellStyle name="Input 8 3 5 5" xfId="32540" xr:uid="{00000000-0005-0000-0000-0000297F0000}"/>
    <cellStyle name="Input 8 3 5 6" xfId="32541" xr:uid="{00000000-0005-0000-0000-00002A7F0000}"/>
    <cellStyle name="Input 8 3 5 7" xfId="32542" xr:uid="{00000000-0005-0000-0000-00002B7F0000}"/>
    <cellStyle name="Input 8 3 6" xfId="32543" xr:uid="{00000000-0005-0000-0000-00002C7F0000}"/>
    <cellStyle name="Input 8 3 6 2" xfId="32544" xr:uid="{00000000-0005-0000-0000-00002D7F0000}"/>
    <cellStyle name="Input 8 3 6 3" xfId="32545" xr:uid="{00000000-0005-0000-0000-00002E7F0000}"/>
    <cellStyle name="Input 8 3 6 4" xfId="32546" xr:uid="{00000000-0005-0000-0000-00002F7F0000}"/>
    <cellStyle name="Input 8 3 6 5" xfId="32547" xr:uid="{00000000-0005-0000-0000-0000307F0000}"/>
    <cellStyle name="Input 8 3 6 6" xfId="32548" xr:uid="{00000000-0005-0000-0000-0000317F0000}"/>
    <cellStyle name="Input 8 3 6 7" xfId="32549" xr:uid="{00000000-0005-0000-0000-0000327F0000}"/>
    <cellStyle name="Input 8 3 7" xfId="32550" xr:uid="{00000000-0005-0000-0000-0000337F0000}"/>
    <cellStyle name="Input 8 3 8" xfId="32551" xr:uid="{00000000-0005-0000-0000-0000347F0000}"/>
    <cellStyle name="Input 8 3 9" xfId="32552" xr:uid="{00000000-0005-0000-0000-0000357F0000}"/>
    <cellStyle name="Input 8 4" xfId="32553" xr:uid="{00000000-0005-0000-0000-0000367F0000}"/>
    <cellStyle name="Input 8 4 10" xfId="32554" xr:uid="{00000000-0005-0000-0000-0000377F0000}"/>
    <cellStyle name="Input 8 4 11" xfId="32555" xr:uid="{00000000-0005-0000-0000-0000387F0000}"/>
    <cellStyle name="Input 8 4 2" xfId="32556" xr:uid="{00000000-0005-0000-0000-0000397F0000}"/>
    <cellStyle name="Input 8 4 2 2" xfId="32557" xr:uid="{00000000-0005-0000-0000-00003A7F0000}"/>
    <cellStyle name="Input 8 4 2 2 2" xfId="32558" xr:uid="{00000000-0005-0000-0000-00003B7F0000}"/>
    <cellStyle name="Input 8 4 2 2 2 2" xfId="32559" xr:uid="{00000000-0005-0000-0000-00003C7F0000}"/>
    <cellStyle name="Input 8 4 2 2 2 3" xfId="32560" xr:uid="{00000000-0005-0000-0000-00003D7F0000}"/>
    <cellStyle name="Input 8 4 2 2 2 4" xfId="32561" xr:uid="{00000000-0005-0000-0000-00003E7F0000}"/>
    <cellStyle name="Input 8 4 2 2 2 5" xfId="32562" xr:uid="{00000000-0005-0000-0000-00003F7F0000}"/>
    <cellStyle name="Input 8 4 2 2 2 6" xfId="32563" xr:uid="{00000000-0005-0000-0000-0000407F0000}"/>
    <cellStyle name="Input 8 4 2 2 2 7" xfId="32564" xr:uid="{00000000-0005-0000-0000-0000417F0000}"/>
    <cellStyle name="Input 8 4 2 2 2 8" xfId="32565" xr:uid="{00000000-0005-0000-0000-0000427F0000}"/>
    <cellStyle name="Input 8 4 2 2 3" xfId="32566" xr:uid="{00000000-0005-0000-0000-0000437F0000}"/>
    <cellStyle name="Input 8 4 2 2 3 2" xfId="32567" xr:uid="{00000000-0005-0000-0000-0000447F0000}"/>
    <cellStyle name="Input 8 4 2 2 4" xfId="32568" xr:uid="{00000000-0005-0000-0000-0000457F0000}"/>
    <cellStyle name="Input 8 4 2 2 5" xfId="32569" xr:uid="{00000000-0005-0000-0000-0000467F0000}"/>
    <cellStyle name="Input 8 4 2 2 6" xfId="32570" xr:uid="{00000000-0005-0000-0000-0000477F0000}"/>
    <cellStyle name="Input 8 4 2 2 7" xfId="32571" xr:uid="{00000000-0005-0000-0000-0000487F0000}"/>
    <cellStyle name="Input 8 4 2 3" xfId="32572" xr:uid="{00000000-0005-0000-0000-0000497F0000}"/>
    <cellStyle name="Input 8 4 2 3 2" xfId="32573" xr:uid="{00000000-0005-0000-0000-00004A7F0000}"/>
    <cellStyle name="Input 8 4 2 3 3" xfId="32574" xr:uid="{00000000-0005-0000-0000-00004B7F0000}"/>
    <cellStyle name="Input 8 4 2 3 4" xfId="32575" xr:uid="{00000000-0005-0000-0000-00004C7F0000}"/>
    <cellStyle name="Input 8 4 2 3 5" xfId="32576" xr:uid="{00000000-0005-0000-0000-00004D7F0000}"/>
    <cellStyle name="Input 8 4 2 3 6" xfId="32577" xr:uid="{00000000-0005-0000-0000-00004E7F0000}"/>
    <cellStyle name="Input 8 4 2 3 7" xfId="32578" xr:uid="{00000000-0005-0000-0000-00004F7F0000}"/>
    <cellStyle name="Input 8 4 2 4" xfId="32579" xr:uid="{00000000-0005-0000-0000-0000507F0000}"/>
    <cellStyle name="Input 8 4 2 5" xfId="32580" xr:uid="{00000000-0005-0000-0000-0000517F0000}"/>
    <cellStyle name="Input 8 4 2 6" xfId="32581" xr:uid="{00000000-0005-0000-0000-0000527F0000}"/>
    <cellStyle name="Input 8 4 2 7" xfId="32582" xr:uid="{00000000-0005-0000-0000-0000537F0000}"/>
    <cellStyle name="Input 8 4 2 8" xfId="32583" xr:uid="{00000000-0005-0000-0000-0000547F0000}"/>
    <cellStyle name="Input 8 4 3" xfId="32584" xr:uid="{00000000-0005-0000-0000-0000557F0000}"/>
    <cellStyle name="Input 8 4 3 2" xfId="32585" xr:uid="{00000000-0005-0000-0000-0000567F0000}"/>
    <cellStyle name="Input 8 4 3 2 2" xfId="32586" xr:uid="{00000000-0005-0000-0000-0000577F0000}"/>
    <cellStyle name="Input 8 4 3 2 2 2" xfId="32587" xr:uid="{00000000-0005-0000-0000-0000587F0000}"/>
    <cellStyle name="Input 8 4 3 2 2 3" xfId="32588" xr:uid="{00000000-0005-0000-0000-0000597F0000}"/>
    <cellStyle name="Input 8 4 3 2 2 4" xfId="32589" xr:uid="{00000000-0005-0000-0000-00005A7F0000}"/>
    <cellStyle name="Input 8 4 3 2 2 5" xfId="32590" xr:uid="{00000000-0005-0000-0000-00005B7F0000}"/>
    <cellStyle name="Input 8 4 3 2 2 6" xfId="32591" xr:uid="{00000000-0005-0000-0000-00005C7F0000}"/>
    <cellStyle name="Input 8 4 3 2 2 7" xfId="32592" xr:uid="{00000000-0005-0000-0000-00005D7F0000}"/>
    <cellStyle name="Input 8 4 3 2 2 8" xfId="32593" xr:uid="{00000000-0005-0000-0000-00005E7F0000}"/>
    <cellStyle name="Input 8 4 3 2 3" xfId="32594" xr:uid="{00000000-0005-0000-0000-00005F7F0000}"/>
    <cellStyle name="Input 8 4 3 2 3 2" xfId="32595" xr:uid="{00000000-0005-0000-0000-0000607F0000}"/>
    <cellStyle name="Input 8 4 3 2 4" xfId="32596" xr:uid="{00000000-0005-0000-0000-0000617F0000}"/>
    <cellStyle name="Input 8 4 3 2 5" xfId="32597" xr:uid="{00000000-0005-0000-0000-0000627F0000}"/>
    <cellStyle name="Input 8 4 3 2 6" xfId="32598" xr:uid="{00000000-0005-0000-0000-0000637F0000}"/>
    <cellStyle name="Input 8 4 3 2 7" xfId="32599" xr:uid="{00000000-0005-0000-0000-0000647F0000}"/>
    <cellStyle name="Input 8 4 3 3" xfId="32600" xr:uid="{00000000-0005-0000-0000-0000657F0000}"/>
    <cellStyle name="Input 8 4 3 3 2" xfId="32601" xr:uid="{00000000-0005-0000-0000-0000667F0000}"/>
    <cellStyle name="Input 8 4 3 3 3" xfId="32602" xr:uid="{00000000-0005-0000-0000-0000677F0000}"/>
    <cellStyle name="Input 8 4 3 3 4" xfId="32603" xr:uid="{00000000-0005-0000-0000-0000687F0000}"/>
    <cellStyle name="Input 8 4 3 3 5" xfId="32604" xr:uid="{00000000-0005-0000-0000-0000697F0000}"/>
    <cellStyle name="Input 8 4 3 3 6" xfId="32605" xr:uid="{00000000-0005-0000-0000-00006A7F0000}"/>
    <cellStyle name="Input 8 4 3 3 7" xfId="32606" xr:uid="{00000000-0005-0000-0000-00006B7F0000}"/>
    <cellStyle name="Input 8 4 3 4" xfId="32607" xr:uid="{00000000-0005-0000-0000-00006C7F0000}"/>
    <cellStyle name="Input 8 4 3 5" xfId="32608" xr:uid="{00000000-0005-0000-0000-00006D7F0000}"/>
    <cellStyle name="Input 8 4 3 6" xfId="32609" xr:uid="{00000000-0005-0000-0000-00006E7F0000}"/>
    <cellStyle name="Input 8 4 3 7" xfId="32610" xr:uid="{00000000-0005-0000-0000-00006F7F0000}"/>
    <cellStyle name="Input 8 4 3 8" xfId="32611" xr:uid="{00000000-0005-0000-0000-0000707F0000}"/>
    <cellStyle name="Input 8 4 4" xfId="32612" xr:uid="{00000000-0005-0000-0000-0000717F0000}"/>
    <cellStyle name="Input 8 4 4 2" xfId="32613" xr:uid="{00000000-0005-0000-0000-0000727F0000}"/>
    <cellStyle name="Input 8 4 4 2 2" xfId="32614" xr:uid="{00000000-0005-0000-0000-0000737F0000}"/>
    <cellStyle name="Input 8 4 4 2 2 2" xfId="32615" xr:uid="{00000000-0005-0000-0000-0000747F0000}"/>
    <cellStyle name="Input 8 4 4 2 2 3" xfId="32616" xr:uid="{00000000-0005-0000-0000-0000757F0000}"/>
    <cellStyle name="Input 8 4 4 2 2 4" xfId="32617" xr:uid="{00000000-0005-0000-0000-0000767F0000}"/>
    <cellStyle name="Input 8 4 4 2 2 5" xfId="32618" xr:uid="{00000000-0005-0000-0000-0000777F0000}"/>
    <cellStyle name="Input 8 4 4 2 2 6" xfId="32619" xr:uid="{00000000-0005-0000-0000-0000787F0000}"/>
    <cellStyle name="Input 8 4 4 2 2 7" xfId="32620" xr:uid="{00000000-0005-0000-0000-0000797F0000}"/>
    <cellStyle name="Input 8 4 4 2 2 8" xfId="32621" xr:uid="{00000000-0005-0000-0000-00007A7F0000}"/>
    <cellStyle name="Input 8 4 4 2 3" xfId="32622" xr:uid="{00000000-0005-0000-0000-00007B7F0000}"/>
    <cellStyle name="Input 8 4 4 2 3 2" xfId="32623" xr:uid="{00000000-0005-0000-0000-00007C7F0000}"/>
    <cellStyle name="Input 8 4 4 2 4" xfId="32624" xr:uid="{00000000-0005-0000-0000-00007D7F0000}"/>
    <cellStyle name="Input 8 4 4 2 5" xfId="32625" xr:uid="{00000000-0005-0000-0000-00007E7F0000}"/>
    <cellStyle name="Input 8 4 4 2 6" xfId="32626" xr:uid="{00000000-0005-0000-0000-00007F7F0000}"/>
    <cellStyle name="Input 8 4 4 2 7" xfId="32627" xr:uid="{00000000-0005-0000-0000-0000807F0000}"/>
    <cellStyle name="Input 8 4 4 3" xfId="32628" xr:uid="{00000000-0005-0000-0000-0000817F0000}"/>
    <cellStyle name="Input 8 4 4 3 2" xfId="32629" xr:uid="{00000000-0005-0000-0000-0000827F0000}"/>
    <cellStyle name="Input 8 4 4 3 3" xfId="32630" xr:uid="{00000000-0005-0000-0000-0000837F0000}"/>
    <cellStyle name="Input 8 4 4 3 4" xfId="32631" xr:uid="{00000000-0005-0000-0000-0000847F0000}"/>
    <cellStyle name="Input 8 4 4 3 5" xfId="32632" xr:uid="{00000000-0005-0000-0000-0000857F0000}"/>
    <cellStyle name="Input 8 4 4 3 6" xfId="32633" xr:uid="{00000000-0005-0000-0000-0000867F0000}"/>
    <cellStyle name="Input 8 4 4 3 7" xfId="32634" xr:uid="{00000000-0005-0000-0000-0000877F0000}"/>
    <cellStyle name="Input 8 4 4 4" xfId="32635" xr:uid="{00000000-0005-0000-0000-0000887F0000}"/>
    <cellStyle name="Input 8 4 4 5" xfId="32636" xr:uid="{00000000-0005-0000-0000-0000897F0000}"/>
    <cellStyle name="Input 8 4 4 6" xfId="32637" xr:uid="{00000000-0005-0000-0000-00008A7F0000}"/>
    <cellStyle name="Input 8 4 4 7" xfId="32638" xr:uid="{00000000-0005-0000-0000-00008B7F0000}"/>
    <cellStyle name="Input 8 4 4 8" xfId="32639" xr:uid="{00000000-0005-0000-0000-00008C7F0000}"/>
    <cellStyle name="Input 8 4 5" xfId="32640" xr:uid="{00000000-0005-0000-0000-00008D7F0000}"/>
    <cellStyle name="Input 8 4 5 2" xfId="32641" xr:uid="{00000000-0005-0000-0000-00008E7F0000}"/>
    <cellStyle name="Input 8 4 5 2 2" xfId="32642" xr:uid="{00000000-0005-0000-0000-00008F7F0000}"/>
    <cellStyle name="Input 8 4 5 2 3" xfId="32643" xr:uid="{00000000-0005-0000-0000-0000907F0000}"/>
    <cellStyle name="Input 8 4 5 2 4" xfId="32644" xr:uid="{00000000-0005-0000-0000-0000917F0000}"/>
    <cellStyle name="Input 8 4 5 2 5" xfId="32645" xr:uid="{00000000-0005-0000-0000-0000927F0000}"/>
    <cellStyle name="Input 8 4 5 2 6" xfId="32646" xr:uid="{00000000-0005-0000-0000-0000937F0000}"/>
    <cellStyle name="Input 8 4 5 2 7" xfId="32647" xr:uid="{00000000-0005-0000-0000-0000947F0000}"/>
    <cellStyle name="Input 8 4 5 2 8" xfId="32648" xr:uid="{00000000-0005-0000-0000-0000957F0000}"/>
    <cellStyle name="Input 8 4 5 3" xfId="32649" xr:uid="{00000000-0005-0000-0000-0000967F0000}"/>
    <cellStyle name="Input 8 4 5 3 2" xfId="32650" xr:uid="{00000000-0005-0000-0000-0000977F0000}"/>
    <cellStyle name="Input 8 4 5 4" xfId="32651" xr:uid="{00000000-0005-0000-0000-0000987F0000}"/>
    <cellStyle name="Input 8 4 5 5" xfId="32652" xr:uid="{00000000-0005-0000-0000-0000997F0000}"/>
    <cellStyle name="Input 8 4 5 6" xfId="32653" xr:uid="{00000000-0005-0000-0000-00009A7F0000}"/>
    <cellStyle name="Input 8 4 5 7" xfId="32654" xr:uid="{00000000-0005-0000-0000-00009B7F0000}"/>
    <cellStyle name="Input 8 4 6" xfId="32655" xr:uid="{00000000-0005-0000-0000-00009C7F0000}"/>
    <cellStyle name="Input 8 4 6 2" xfId="32656" xr:uid="{00000000-0005-0000-0000-00009D7F0000}"/>
    <cellStyle name="Input 8 4 6 3" xfId="32657" xr:uid="{00000000-0005-0000-0000-00009E7F0000}"/>
    <cellStyle name="Input 8 4 6 4" xfId="32658" xr:uid="{00000000-0005-0000-0000-00009F7F0000}"/>
    <cellStyle name="Input 8 4 6 5" xfId="32659" xr:uid="{00000000-0005-0000-0000-0000A07F0000}"/>
    <cellStyle name="Input 8 4 6 6" xfId="32660" xr:uid="{00000000-0005-0000-0000-0000A17F0000}"/>
    <cellStyle name="Input 8 4 6 7" xfId="32661" xr:uid="{00000000-0005-0000-0000-0000A27F0000}"/>
    <cellStyle name="Input 8 4 7" xfId="32662" xr:uid="{00000000-0005-0000-0000-0000A37F0000}"/>
    <cellStyle name="Input 8 4 8" xfId="32663" xr:uid="{00000000-0005-0000-0000-0000A47F0000}"/>
    <cellStyle name="Input 8 4 9" xfId="32664" xr:uid="{00000000-0005-0000-0000-0000A57F0000}"/>
    <cellStyle name="Input 8 5" xfId="32665" xr:uid="{00000000-0005-0000-0000-0000A67F0000}"/>
    <cellStyle name="Input 8 5 2" xfId="32666" xr:uid="{00000000-0005-0000-0000-0000A77F0000}"/>
    <cellStyle name="Input 8 5 2 2" xfId="32667" xr:uid="{00000000-0005-0000-0000-0000A87F0000}"/>
    <cellStyle name="Input 8 5 2 2 2" xfId="32668" xr:uid="{00000000-0005-0000-0000-0000A97F0000}"/>
    <cellStyle name="Input 8 5 2 2 3" xfId="32669" xr:uid="{00000000-0005-0000-0000-0000AA7F0000}"/>
    <cellStyle name="Input 8 5 2 2 4" xfId="32670" xr:uid="{00000000-0005-0000-0000-0000AB7F0000}"/>
    <cellStyle name="Input 8 5 2 2 5" xfId="32671" xr:uid="{00000000-0005-0000-0000-0000AC7F0000}"/>
    <cellStyle name="Input 8 5 2 2 6" xfId="32672" xr:uid="{00000000-0005-0000-0000-0000AD7F0000}"/>
    <cellStyle name="Input 8 5 2 2 7" xfId="32673" xr:uid="{00000000-0005-0000-0000-0000AE7F0000}"/>
    <cellStyle name="Input 8 5 2 2 8" xfId="32674" xr:uid="{00000000-0005-0000-0000-0000AF7F0000}"/>
    <cellStyle name="Input 8 5 2 3" xfId="32675" xr:uid="{00000000-0005-0000-0000-0000B07F0000}"/>
    <cellStyle name="Input 8 5 2 3 2" xfId="32676" xr:uid="{00000000-0005-0000-0000-0000B17F0000}"/>
    <cellStyle name="Input 8 5 2 4" xfId="32677" xr:uid="{00000000-0005-0000-0000-0000B27F0000}"/>
    <cellStyle name="Input 8 5 2 5" xfId="32678" xr:uid="{00000000-0005-0000-0000-0000B37F0000}"/>
    <cellStyle name="Input 8 5 2 6" xfId="32679" xr:uid="{00000000-0005-0000-0000-0000B47F0000}"/>
    <cellStyle name="Input 8 5 2 7" xfId="32680" xr:uid="{00000000-0005-0000-0000-0000B57F0000}"/>
    <cellStyle name="Input 8 5 3" xfId="32681" xr:uid="{00000000-0005-0000-0000-0000B67F0000}"/>
    <cellStyle name="Input 8 5 3 2" xfId="32682" xr:uid="{00000000-0005-0000-0000-0000B77F0000}"/>
    <cellStyle name="Input 8 5 3 3" xfId="32683" xr:uid="{00000000-0005-0000-0000-0000B87F0000}"/>
    <cellStyle name="Input 8 5 3 4" xfId="32684" xr:uid="{00000000-0005-0000-0000-0000B97F0000}"/>
    <cellStyle name="Input 8 5 3 5" xfId="32685" xr:uid="{00000000-0005-0000-0000-0000BA7F0000}"/>
    <cellStyle name="Input 8 5 3 6" xfId="32686" xr:uid="{00000000-0005-0000-0000-0000BB7F0000}"/>
    <cellStyle name="Input 8 5 3 7" xfId="32687" xr:uid="{00000000-0005-0000-0000-0000BC7F0000}"/>
    <cellStyle name="Input 8 5 4" xfId="32688" xr:uid="{00000000-0005-0000-0000-0000BD7F0000}"/>
    <cellStyle name="Input 8 5 5" xfId="32689" xr:uid="{00000000-0005-0000-0000-0000BE7F0000}"/>
    <cellStyle name="Input 8 5 6" xfId="32690" xr:uid="{00000000-0005-0000-0000-0000BF7F0000}"/>
    <cellStyle name="Input 8 5 7" xfId="32691" xr:uid="{00000000-0005-0000-0000-0000C07F0000}"/>
    <cellStyle name="Input 8 5 8" xfId="32692" xr:uid="{00000000-0005-0000-0000-0000C17F0000}"/>
    <cellStyle name="Input 8 6" xfId="32693" xr:uid="{00000000-0005-0000-0000-0000C27F0000}"/>
    <cellStyle name="Input 8 6 2" xfId="32694" xr:uid="{00000000-0005-0000-0000-0000C37F0000}"/>
    <cellStyle name="Input 8 6 2 2" xfId="32695" xr:uid="{00000000-0005-0000-0000-0000C47F0000}"/>
    <cellStyle name="Input 8 6 2 2 2" xfId="32696" xr:uid="{00000000-0005-0000-0000-0000C57F0000}"/>
    <cellStyle name="Input 8 6 2 2 3" xfId="32697" xr:uid="{00000000-0005-0000-0000-0000C67F0000}"/>
    <cellStyle name="Input 8 6 2 2 4" xfId="32698" xr:uid="{00000000-0005-0000-0000-0000C77F0000}"/>
    <cellStyle name="Input 8 6 2 2 5" xfId="32699" xr:uid="{00000000-0005-0000-0000-0000C87F0000}"/>
    <cellStyle name="Input 8 6 2 2 6" xfId="32700" xr:uid="{00000000-0005-0000-0000-0000C97F0000}"/>
    <cellStyle name="Input 8 6 2 2 7" xfId="32701" xr:uid="{00000000-0005-0000-0000-0000CA7F0000}"/>
    <cellStyle name="Input 8 6 2 2 8" xfId="32702" xr:uid="{00000000-0005-0000-0000-0000CB7F0000}"/>
    <cellStyle name="Input 8 6 2 3" xfId="32703" xr:uid="{00000000-0005-0000-0000-0000CC7F0000}"/>
    <cellStyle name="Input 8 6 2 3 2" xfId="32704" xr:uid="{00000000-0005-0000-0000-0000CD7F0000}"/>
    <cellStyle name="Input 8 6 2 4" xfId="32705" xr:uid="{00000000-0005-0000-0000-0000CE7F0000}"/>
    <cellStyle name="Input 8 6 2 5" xfId="32706" xr:uid="{00000000-0005-0000-0000-0000CF7F0000}"/>
    <cellStyle name="Input 8 6 2 6" xfId="32707" xr:uid="{00000000-0005-0000-0000-0000D07F0000}"/>
    <cellStyle name="Input 8 6 2 7" xfId="32708" xr:uid="{00000000-0005-0000-0000-0000D17F0000}"/>
    <cellStyle name="Input 8 6 3" xfId="32709" xr:uid="{00000000-0005-0000-0000-0000D27F0000}"/>
    <cellStyle name="Input 8 6 3 2" xfId="32710" xr:uid="{00000000-0005-0000-0000-0000D37F0000}"/>
    <cellStyle name="Input 8 6 3 3" xfId="32711" xr:uid="{00000000-0005-0000-0000-0000D47F0000}"/>
    <cellStyle name="Input 8 6 3 4" xfId="32712" xr:uid="{00000000-0005-0000-0000-0000D57F0000}"/>
    <cellStyle name="Input 8 6 3 5" xfId="32713" xr:uid="{00000000-0005-0000-0000-0000D67F0000}"/>
    <cellStyle name="Input 8 6 3 6" xfId="32714" xr:uid="{00000000-0005-0000-0000-0000D77F0000}"/>
    <cellStyle name="Input 8 6 3 7" xfId="32715" xr:uid="{00000000-0005-0000-0000-0000D87F0000}"/>
    <cellStyle name="Input 8 6 4" xfId="32716" xr:uid="{00000000-0005-0000-0000-0000D97F0000}"/>
    <cellStyle name="Input 8 6 5" xfId="32717" xr:uid="{00000000-0005-0000-0000-0000DA7F0000}"/>
    <cellStyle name="Input 8 6 6" xfId="32718" xr:uid="{00000000-0005-0000-0000-0000DB7F0000}"/>
    <cellStyle name="Input 8 6 7" xfId="32719" xr:uid="{00000000-0005-0000-0000-0000DC7F0000}"/>
    <cellStyle name="Input 8 6 8" xfId="32720" xr:uid="{00000000-0005-0000-0000-0000DD7F0000}"/>
    <cellStyle name="Input 8 7" xfId="32721" xr:uid="{00000000-0005-0000-0000-0000DE7F0000}"/>
    <cellStyle name="Input 8 7 2" xfId="32722" xr:uid="{00000000-0005-0000-0000-0000DF7F0000}"/>
    <cellStyle name="Input 8 7 2 2" xfId="32723" xr:uid="{00000000-0005-0000-0000-0000E07F0000}"/>
    <cellStyle name="Input 8 7 2 2 2" xfId="32724" xr:uid="{00000000-0005-0000-0000-0000E17F0000}"/>
    <cellStyle name="Input 8 7 2 2 3" xfId="32725" xr:uid="{00000000-0005-0000-0000-0000E27F0000}"/>
    <cellStyle name="Input 8 7 2 2 4" xfId="32726" xr:uid="{00000000-0005-0000-0000-0000E37F0000}"/>
    <cellStyle name="Input 8 7 2 2 5" xfId="32727" xr:uid="{00000000-0005-0000-0000-0000E47F0000}"/>
    <cellStyle name="Input 8 7 2 2 6" xfId="32728" xr:uid="{00000000-0005-0000-0000-0000E57F0000}"/>
    <cellStyle name="Input 8 7 2 2 7" xfId="32729" xr:uid="{00000000-0005-0000-0000-0000E67F0000}"/>
    <cellStyle name="Input 8 7 2 2 8" xfId="32730" xr:uid="{00000000-0005-0000-0000-0000E77F0000}"/>
    <cellStyle name="Input 8 7 2 3" xfId="32731" xr:uid="{00000000-0005-0000-0000-0000E87F0000}"/>
    <cellStyle name="Input 8 7 2 3 2" xfId="32732" xr:uid="{00000000-0005-0000-0000-0000E97F0000}"/>
    <cellStyle name="Input 8 7 2 4" xfId="32733" xr:uid="{00000000-0005-0000-0000-0000EA7F0000}"/>
    <cellStyle name="Input 8 7 2 5" xfId="32734" xr:uid="{00000000-0005-0000-0000-0000EB7F0000}"/>
    <cellStyle name="Input 8 7 2 6" xfId="32735" xr:uid="{00000000-0005-0000-0000-0000EC7F0000}"/>
    <cellStyle name="Input 8 7 2 7" xfId="32736" xr:uid="{00000000-0005-0000-0000-0000ED7F0000}"/>
    <cellStyle name="Input 8 7 3" xfId="32737" xr:uid="{00000000-0005-0000-0000-0000EE7F0000}"/>
    <cellStyle name="Input 8 7 3 2" xfId="32738" xr:uid="{00000000-0005-0000-0000-0000EF7F0000}"/>
    <cellStyle name="Input 8 7 3 3" xfId="32739" xr:uid="{00000000-0005-0000-0000-0000F07F0000}"/>
    <cellStyle name="Input 8 7 3 4" xfId="32740" xr:uid="{00000000-0005-0000-0000-0000F17F0000}"/>
    <cellStyle name="Input 8 7 3 5" xfId="32741" xr:uid="{00000000-0005-0000-0000-0000F27F0000}"/>
    <cellStyle name="Input 8 7 3 6" xfId="32742" xr:uid="{00000000-0005-0000-0000-0000F37F0000}"/>
    <cellStyle name="Input 8 7 3 7" xfId="32743" xr:uid="{00000000-0005-0000-0000-0000F47F0000}"/>
    <cellStyle name="Input 8 7 4" xfId="32744" xr:uid="{00000000-0005-0000-0000-0000F57F0000}"/>
    <cellStyle name="Input 8 7 5" xfId="32745" xr:uid="{00000000-0005-0000-0000-0000F67F0000}"/>
    <cellStyle name="Input 8 7 6" xfId="32746" xr:uid="{00000000-0005-0000-0000-0000F77F0000}"/>
    <cellStyle name="Input 8 7 7" xfId="32747" xr:uid="{00000000-0005-0000-0000-0000F87F0000}"/>
    <cellStyle name="Input 8 7 8" xfId="32748" xr:uid="{00000000-0005-0000-0000-0000F97F0000}"/>
    <cellStyle name="Input 8 8" xfId="32749" xr:uid="{00000000-0005-0000-0000-0000FA7F0000}"/>
    <cellStyle name="Input 8 8 2" xfId="32750" xr:uid="{00000000-0005-0000-0000-0000FB7F0000}"/>
    <cellStyle name="Input 8 8 2 2" xfId="32751" xr:uid="{00000000-0005-0000-0000-0000FC7F0000}"/>
    <cellStyle name="Input 8 8 2 3" xfId="32752" xr:uid="{00000000-0005-0000-0000-0000FD7F0000}"/>
    <cellStyle name="Input 8 8 2 4" xfId="32753" xr:uid="{00000000-0005-0000-0000-0000FE7F0000}"/>
    <cellStyle name="Input 8 8 2 5" xfId="32754" xr:uid="{00000000-0005-0000-0000-0000FF7F0000}"/>
    <cellStyle name="Input 8 8 2 6" xfId="32755" xr:uid="{00000000-0005-0000-0000-000000800000}"/>
    <cellStyle name="Input 8 8 2 7" xfId="32756" xr:uid="{00000000-0005-0000-0000-000001800000}"/>
    <cellStyle name="Input 8 8 2 8" xfId="32757" xr:uid="{00000000-0005-0000-0000-000002800000}"/>
    <cellStyle name="Input 8 8 3" xfId="32758" xr:uid="{00000000-0005-0000-0000-000003800000}"/>
    <cellStyle name="Input 8 8 3 2" xfId="32759" xr:uid="{00000000-0005-0000-0000-000004800000}"/>
    <cellStyle name="Input 8 8 4" xfId="32760" xr:uid="{00000000-0005-0000-0000-000005800000}"/>
    <cellStyle name="Input 8 8 5" xfId="32761" xr:uid="{00000000-0005-0000-0000-000006800000}"/>
    <cellStyle name="Input 8 8 6" xfId="32762" xr:uid="{00000000-0005-0000-0000-000007800000}"/>
    <cellStyle name="Input 8 8 7" xfId="32763" xr:uid="{00000000-0005-0000-0000-000008800000}"/>
    <cellStyle name="Input 8 9" xfId="32764" xr:uid="{00000000-0005-0000-0000-000009800000}"/>
    <cellStyle name="Input 8 9 2" xfId="32765" xr:uid="{00000000-0005-0000-0000-00000A800000}"/>
    <cellStyle name="Input 8 9 3" xfId="32766" xr:uid="{00000000-0005-0000-0000-00000B800000}"/>
    <cellStyle name="Input 8 9 4" xfId="32767" xr:uid="{00000000-0005-0000-0000-00000C800000}"/>
    <cellStyle name="Input 8 9 5" xfId="32768" xr:uid="{00000000-0005-0000-0000-00000D800000}"/>
    <cellStyle name="Input 8 9 6" xfId="32769" xr:uid="{00000000-0005-0000-0000-00000E800000}"/>
    <cellStyle name="Input 8 9 7" xfId="32770" xr:uid="{00000000-0005-0000-0000-00000F800000}"/>
    <cellStyle name="Input 9" xfId="32771" xr:uid="{00000000-0005-0000-0000-000010800000}"/>
    <cellStyle name="Input 9 10" xfId="32772" xr:uid="{00000000-0005-0000-0000-000011800000}"/>
    <cellStyle name="Input 9 11" xfId="32773" xr:uid="{00000000-0005-0000-0000-000012800000}"/>
    <cellStyle name="Input 9 12" xfId="32774" xr:uid="{00000000-0005-0000-0000-000013800000}"/>
    <cellStyle name="Input 9 13" xfId="32775" xr:uid="{00000000-0005-0000-0000-000014800000}"/>
    <cellStyle name="Input 9 14" xfId="32776" xr:uid="{00000000-0005-0000-0000-000015800000}"/>
    <cellStyle name="Input 9 2" xfId="32777" xr:uid="{00000000-0005-0000-0000-000016800000}"/>
    <cellStyle name="Input 9 2 10" xfId="32778" xr:uid="{00000000-0005-0000-0000-000017800000}"/>
    <cellStyle name="Input 9 2 11" xfId="32779" xr:uid="{00000000-0005-0000-0000-000018800000}"/>
    <cellStyle name="Input 9 2 12" xfId="32780" xr:uid="{00000000-0005-0000-0000-000019800000}"/>
    <cellStyle name="Input 9 2 2" xfId="32781" xr:uid="{00000000-0005-0000-0000-00001A800000}"/>
    <cellStyle name="Input 9 2 2 10" xfId="32782" xr:uid="{00000000-0005-0000-0000-00001B800000}"/>
    <cellStyle name="Input 9 2 2 11" xfId="32783" xr:uid="{00000000-0005-0000-0000-00001C800000}"/>
    <cellStyle name="Input 9 2 2 2" xfId="32784" xr:uid="{00000000-0005-0000-0000-00001D800000}"/>
    <cellStyle name="Input 9 2 2 2 2" xfId="32785" xr:uid="{00000000-0005-0000-0000-00001E800000}"/>
    <cellStyle name="Input 9 2 2 2 2 2" xfId="32786" xr:uid="{00000000-0005-0000-0000-00001F800000}"/>
    <cellStyle name="Input 9 2 2 2 2 2 2" xfId="32787" xr:uid="{00000000-0005-0000-0000-000020800000}"/>
    <cellStyle name="Input 9 2 2 2 2 2 3" xfId="32788" xr:uid="{00000000-0005-0000-0000-000021800000}"/>
    <cellStyle name="Input 9 2 2 2 2 2 4" xfId="32789" xr:uid="{00000000-0005-0000-0000-000022800000}"/>
    <cellStyle name="Input 9 2 2 2 2 2 5" xfId="32790" xr:uid="{00000000-0005-0000-0000-000023800000}"/>
    <cellStyle name="Input 9 2 2 2 2 2 6" xfId="32791" xr:uid="{00000000-0005-0000-0000-000024800000}"/>
    <cellStyle name="Input 9 2 2 2 2 2 7" xfId="32792" xr:uid="{00000000-0005-0000-0000-000025800000}"/>
    <cellStyle name="Input 9 2 2 2 2 2 8" xfId="32793" xr:uid="{00000000-0005-0000-0000-000026800000}"/>
    <cellStyle name="Input 9 2 2 2 2 3" xfId="32794" xr:uid="{00000000-0005-0000-0000-000027800000}"/>
    <cellStyle name="Input 9 2 2 2 2 3 2" xfId="32795" xr:uid="{00000000-0005-0000-0000-000028800000}"/>
    <cellStyle name="Input 9 2 2 2 2 4" xfId="32796" xr:uid="{00000000-0005-0000-0000-000029800000}"/>
    <cellStyle name="Input 9 2 2 2 2 5" xfId="32797" xr:uid="{00000000-0005-0000-0000-00002A800000}"/>
    <cellStyle name="Input 9 2 2 2 2 6" xfId="32798" xr:uid="{00000000-0005-0000-0000-00002B800000}"/>
    <cellStyle name="Input 9 2 2 2 2 7" xfId="32799" xr:uid="{00000000-0005-0000-0000-00002C800000}"/>
    <cellStyle name="Input 9 2 2 2 3" xfId="32800" xr:uid="{00000000-0005-0000-0000-00002D800000}"/>
    <cellStyle name="Input 9 2 2 2 3 2" xfId="32801" xr:uid="{00000000-0005-0000-0000-00002E800000}"/>
    <cellStyle name="Input 9 2 2 2 3 3" xfId="32802" xr:uid="{00000000-0005-0000-0000-00002F800000}"/>
    <cellStyle name="Input 9 2 2 2 3 4" xfId="32803" xr:uid="{00000000-0005-0000-0000-000030800000}"/>
    <cellStyle name="Input 9 2 2 2 3 5" xfId="32804" xr:uid="{00000000-0005-0000-0000-000031800000}"/>
    <cellStyle name="Input 9 2 2 2 3 6" xfId="32805" xr:uid="{00000000-0005-0000-0000-000032800000}"/>
    <cellStyle name="Input 9 2 2 2 3 7" xfId="32806" xr:uid="{00000000-0005-0000-0000-000033800000}"/>
    <cellStyle name="Input 9 2 2 2 4" xfId="32807" xr:uid="{00000000-0005-0000-0000-000034800000}"/>
    <cellStyle name="Input 9 2 2 2 5" xfId="32808" xr:uid="{00000000-0005-0000-0000-000035800000}"/>
    <cellStyle name="Input 9 2 2 2 6" xfId="32809" xr:uid="{00000000-0005-0000-0000-000036800000}"/>
    <cellStyle name="Input 9 2 2 2 7" xfId="32810" xr:uid="{00000000-0005-0000-0000-000037800000}"/>
    <cellStyle name="Input 9 2 2 2 8" xfId="32811" xr:uid="{00000000-0005-0000-0000-000038800000}"/>
    <cellStyle name="Input 9 2 2 3" xfId="32812" xr:uid="{00000000-0005-0000-0000-000039800000}"/>
    <cellStyle name="Input 9 2 2 3 2" xfId="32813" xr:uid="{00000000-0005-0000-0000-00003A800000}"/>
    <cellStyle name="Input 9 2 2 3 2 2" xfId="32814" xr:uid="{00000000-0005-0000-0000-00003B800000}"/>
    <cellStyle name="Input 9 2 2 3 2 2 2" xfId="32815" xr:uid="{00000000-0005-0000-0000-00003C800000}"/>
    <cellStyle name="Input 9 2 2 3 2 2 3" xfId="32816" xr:uid="{00000000-0005-0000-0000-00003D800000}"/>
    <cellStyle name="Input 9 2 2 3 2 2 4" xfId="32817" xr:uid="{00000000-0005-0000-0000-00003E800000}"/>
    <cellStyle name="Input 9 2 2 3 2 2 5" xfId="32818" xr:uid="{00000000-0005-0000-0000-00003F800000}"/>
    <cellStyle name="Input 9 2 2 3 2 2 6" xfId="32819" xr:uid="{00000000-0005-0000-0000-000040800000}"/>
    <cellStyle name="Input 9 2 2 3 2 2 7" xfId="32820" xr:uid="{00000000-0005-0000-0000-000041800000}"/>
    <cellStyle name="Input 9 2 2 3 2 2 8" xfId="32821" xr:uid="{00000000-0005-0000-0000-000042800000}"/>
    <cellStyle name="Input 9 2 2 3 2 3" xfId="32822" xr:uid="{00000000-0005-0000-0000-000043800000}"/>
    <cellStyle name="Input 9 2 2 3 2 3 2" xfId="32823" xr:uid="{00000000-0005-0000-0000-000044800000}"/>
    <cellStyle name="Input 9 2 2 3 2 4" xfId="32824" xr:uid="{00000000-0005-0000-0000-000045800000}"/>
    <cellStyle name="Input 9 2 2 3 2 5" xfId="32825" xr:uid="{00000000-0005-0000-0000-000046800000}"/>
    <cellStyle name="Input 9 2 2 3 2 6" xfId="32826" xr:uid="{00000000-0005-0000-0000-000047800000}"/>
    <cellStyle name="Input 9 2 2 3 2 7" xfId="32827" xr:uid="{00000000-0005-0000-0000-000048800000}"/>
    <cellStyle name="Input 9 2 2 3 3" xfId="32828" xr:uid="{00000000-0005-0000-0000-000049800000}"/>
    <cellStyle name="Input 9 2 2 3 3 2" xfId="32829" xr:uid="{00000000-0005-0000-0000-00004A800000}"/>
    <cellStyle name="Input 9 2 2 3 3 3" xfId="32830" xr:uid="{00000000-0005-0000-0000-00004B800000}"/>
    <cellStyle name="Input 9 2 2 3 3 4" xfId="32831" xr:uid="{00000000-0005-0000-0000-00004C800000}"/>
    <cellStyle name="Input 9 2 2 3 3 5" xfId="32832" xr:uid="{00000000-0005-0000-0000-00004D800000}"/>
    <cellStyle name="Input 9 2 2 3 3 6" xfId="32833" xr:uid="{00000000-0005-0000-0000-00004E800000}"/>
    <cellStyle name="Input 9 2 2 3 3 7" xfId="32834" xr:uid="{00000000-0005-0000-0000-00004F800000}"/>
    <cellStyle name="Input 9 2 2 3 4" xfId="32835" xr:uid="{00000000-0005-0000-0000-000050800000}"/>
    <cellStyle name="Input 9 2 2 3 5" xfId="32836" xr:uid="{00000000-0005-0000-0000-000051800000}"/>
    <cellStyle name="Input 9 2 2 3 6" xfId="32837" xr:uid="{00000000-0005-0000-0000-000052800000}"/>
    <cellStyle name="Input 9 2 2 3 7" xfId="32838" xr:uid="{00000000-0005-0000-0000-000053800000}"/>
    <cellStyle name="Input 9 2 2 3 8" xfId="32839" xr:uid="{00000000-0005-0000-0000-000054800000}"/>
    <cellStyle name="Input 9 2 2 4" xfId="32840" xr:uid="{00000000-0005-0000-0000-000055800000}"/>
    <cellStyle name="Input 9 2 2 4 2" xfId="32841" xr:uid="{00000000-0005-0000-0000-000056800000}"/>
    <cellStyle name="Input 9 2 2 4 2 2" xfId="32842" xr:uid="{00000000-0005-0000-0000-000057800000}"/>
    <cellStyle name="Input 9 2 2 4 2 2 2" xfId="32843" xr:uid="{00000000-0005-0000-0000-000058800000}"/>
    <cellStyle name="Input 9 2 2 4 2 2 3" xfId="32844" xr:uid="{00000000-0005-0000-0000-000059800000}"/>
    <cellStyle name="Input 9 2 2 4 2 2 4" xfId="32845" xr:uid="{00000000-0005-0000-0000-00005A800000}"/>
    <cellStyle name="Input 9 2 2 4 2 2 5" xfId="32846" xr:uid="{00000000-0005-0000-0000-00005B800000}"/>
    <cellStyle name="Input 9 2 2 4 2 2 6" xfId="32847" xr:uid="{00000000-0005-0000-0000-00005C800000}"/>
    <cellStyle name="Input 9 2 2 4 2 2 7" xfId="32848" xr:uid="{00000000-0005-0000-0000-00005D800000}"/>
    <cellStyle name="Input 9 2 2 4 2 2 8" xfId="32849" xr:uid="{00000000-0005-0000-0000-00005E800000}"/>
    <cellStyle name="Input 9 2 2 4 2 3" xfId="32850" xr:uid="{00000000-0005-0000-0000-00005F800000}"/>
    <cellStyle name="Input 9 2 2 4 2 3 2" xfId="32851" xr:uid="{00000000-0005-0000-0000-000060800000}"/>
    <cellStyle name="Input 9 2 2 4 2 4" xfId="32852" xr:uid="{00000000-0005-0000-0000-000061800000}"/>
    <cellStyle name="Input 9 2 2 4 2 5" xfId="32853" xr:uid="{00000000-0005-0000-0000-000062800000}"/>
    <cellStyle name="Input 9 2 2 4 2 6" xfId="32854" xr:uid="{00000000-0005-0000-0000-000063800000}"/>
    <cellStyle name="Input 9 2 2 4 2 7" xfId="32855" xr:uid="{00000000-0005-0000-0000-000064800000}"/>
    <cellStyle name="Input 9 2 2 4 3" xfId="32856" xr:uid="{00000000-0005-0000-0000-000065800000}"/>
    <cellStyle name="Input 9 2 2 4 3 2" xfId="32857" xr:uid="{00000000-0005-0000-0000-000066800000}"/>
    <cellStyle name="Input 9 2 2 4 3 3" xfId="32858" xr:uid="{00000000-0005-0000-0000-000067800000}"/>
    <cellStyle name="Input 9 2 2 4 3 4" xfId="32859" xr:uid="{00000000-0005-0000-0000-000068800000}"/>
    <cellStyle name="Input 9 2 2 4 3 5" xfId="32860" xr:uid="{00000000-0005-0000-0000-000069800000}"/>
    <cellStyle name="Input 9 2 2 4 3 6" xfId="32861" xr:uid="{00000000-0005-0000-0000-00006A800000}"/>
    <cellStyle name="Input 9 2 2 4 3 7" xfId="32862" xr:uid="{00000000-0005-0000-0000-00006B800000}"/>
    <cellStyle name="Input 9 2 2 4 4" xfId="32863" xr:uid="{00000000-0005-0000-0000-00006C800000}"/>
    <cellStyle name="Input 9 2 2 4 5" xfId="32864" xr:uid="{00000000-0005-0000-0000-00006D800000}"/>
    <cellStyle name="Input 9 2 2 4 6" xfId="32865" xr:uid="{00000000-0005-0000-0000-00006E800000}"/>
    <cellStyle name="Input 9 2 2 4 7" xfId="32866" xr:uid="{00000000-0005-0000-0000-00006F800000}"/>
    <cellStyle name="Input 9 2 2 4 8" xfId="32867" xr:uid="{00000000-0005-0000-0000-000070800000}"/>
    <cellStyle name="Input 9 2 2 5" xfId="32868" xr:uid="{00000000-0005-0000-0000-000071800000}"/>
    <cellStyle name="Input 9 2 2 5 2" xfId="32869" xr:uid="{00000000-0005-0000-0000-000072800000}"/>
    <cellStyle name="Input 9 2 2 5 2 2" xfId="32870" xr:uid="{00000000-0005-0000-0000-000073800000}"/>
    <cellStyle name="Input 9 2 2 5 2 3" xfId="32871" xr:uid="{00000000-0005-0000-0000-000074800000}"/>
    <cellStyle name="Input 9 2 2 5 2 4" xfId="32872" xr:uid="{00000000-0005-0000-0000-000075800000}"/>
    <cellStyle name="Input 9 2 2 5 2 5" xfId="32873" xr:uid="{00000000-0005-0000-0000-000076800000}"/>
    <cellStyle name="Input 9 2 2 5 2 6" xfId="32874" xr:uid="{00000000-0005-0000-0000-000077800000}"/>
    <cellStyle name="Input 9 2 2 5 2 7" xfId="32875" xr:uid="{00000000-0005-0000-0000-000078800000}"/>
    <cellStyle name="Input 9 2 2 5 2 8" xfId="32876" xr:uid="{00000000-0005-0000-0000-000079800000}"/>
    <cellStyle name="Input 9 2 2 5 3" xfId="32877" xr:uid="{00000000-0005-0000-0000-00007A800000}"/>
    <cellStyle name="Input 9 2 2 5 3 2" xfId="32878" xr:uid="{00000000-0005-0000-0000-00007B800000}"/>
    <cellStyle name="Input 9 2 2 5 4" xfId="32879" xr:uid="{00000000-0005-0000-0000-00007C800000}"/>
    <cellStyle name="Input 9 2 2 5 5" xfId="32880" xr:uid="{00000000-0005-0000-0000-00007D800000}"/>
    <cellStyle name="Input 9 2 2 5 6" xfId="32881" xr:uid="{00000000-0005-0000-0000-00007E800000}"/>
    <cellStyle name="Input 9 2 2 5 7" xfId="32882" xr:uid="{00000000-0005-0000-0000-00007F800000}"/>
    <cellStyle name="Input 9 2 2 6" xfId="32883" xr:uid="{00000000-0005-0000-0000-000080800000}"/>
    <cellStyle name="Input 9 2 2 6 2" xfId="32884" xr:uid="{00000000-0005-0000-0000-000081800000}"/>
    <cellStyle name="Input 9 2 2 6 3" xfId="32885" xr:uid="{00000000-0005-0000-0000-000082800000}"/>
    <cellStyle name="Input 9 2 2 6 4" xfId="32886" xr:uid="{00000000-0005-0000-0000-000083800000}"/>
    <cellStyle name="Input 9 2 2 6 5" xfId="32887" xr:uid="{00000000-0005-0000-0000-000084800000}"/>
    <cellStyle name="Input 9 2 2 6 6" xfId="32888" xr:uid="{00000000-0005-0000-0000-000085800000}"/>
    <cellStyle name="Input 9 2 2 6 7" xfId="32889" xr:uid="{00000000-0005-0000-0000-000086800000}"/>
    <cellStyle name="Input 9 2 2 7" xfId="32890" xr:uid="{00000000-0005-0000-0000-000087800000}"/>
    <cellStyle name="Input 9 2 2 8" xfId="32891" xr:uid="{00000000-0005-0000-0000-000088800000}"/>
    <cellStyle name="Input 9 2 2 9" xfId="32892" xr:uid="{00000000-0005-0000-0000-000089800000}"/>
    <cellStyle name="Input 9 2 3" xfId="32893" xr:uid="{00000000-0005-0000-0000-00008A800000}"/>
    <cellStyle name="Input 9 2 3 2" xfId="32894" xr:uid="{00000000-0005-0000-0000-00008B800000}"/>
    <cellStyle name="Input 9 2 3 2 2" xfId="32895" xr:uid="{00000000-0005-0000-0000-00008C800000}"/>
    <cellStyle name="Input 9 2 3 2 2 2" xfId="32896" xr:uid="{00000000-0005-0000-0000-00008D800000}"/>
    <cellStyle name="Input 9 2 3 2 2 3" xfId="32897" xr:uid="{00000000-0005-0000-0000-00008E800000}"/>
    <cellStyle name="Input 9 2 3 2 2 4" xfId="32898" xr:uid="{00000000-0005-0000-0000-00008F800000}"/>
    <cellStyle name="Input 9 2 3 2 2 5" xfId="32899" xr:uid="{00000000-0005-0000-0000-000090800000}"/>
    <cellStyle name="Input 9 2 3 2 2 6" xfId="32900" xr:uid="{00000000-0005-0000-0000-000091800000}"/>
    <cellStyle name="Input 9 2 3 2 2 7" xfId="32901" xr:uid="{00000000-0005-0000-0000-000092800000}"/>
    <cellStyle name="Input 9 2 3 2 2 8" xfId="32902" xr:uid="{00000000-0005-0000-0000-000093800000}"/>
    <cellStyle name="Input 9 2 3 2 3" xfId="32903" xr:uid="{00000000-0005-0000-0000-000094800000}"/>
    <cellStyle name="Input 9 2 3 2 3 2" xfId="32904" xr:uid="{00000000-0005-0000-0000-000095800000}"/>
    <cellStyle name="Input 9 2 3 2 4" xfId="32905" xr:uid="{00000000-0005-0000-0000-000096800000}"/>
    <cellStyle name="Input 9 2 3 2 5" xfId="32906" xr:uid="{00000000-0005-0000-0000-000097800000}"/>
    <cellStyle name="Input 9 2 3 2 6" xfId="32907" xr:uid="{00000000-0005-0000-0000-000098800000}"/>
    <cellStyle name="Input 9 2 3 2 7" xfId="32908" xr:uid="{00000000-0005-0000-0000-000099800000}"/>
    <cellStyle name="Input 9 2 3 3" xfId="32909" xr:uid="{00000000-0005-0000-0000-00009A800000}"/>
    <cellStyle name="Input 9 2 3 3 2" xfId="32910" xr:uid="{00000000-0005-0000-0000-00009B800000}"/>
    <cellStyle name="Input 9 2 3 3 3" xfId="32911" xr:uid="{00000000-0005-0000-0000-00009C800000}"/>
    <cellStyle name="Input 9 2 3 3 4" xfId="32912" xr:uid="{00000000-0005-0000-0000-00009D800000}"/>
    <cellStyle name="Input 9 2 3 3 5" xfId="32913" xr:uid="{00000000-0005-0000-0000-00009E800000}"/>
    <cellStyle name="Input 9 2 3 3 6" xfId="32914" xr:uid="{00000000-0005-0000-0000-00009F800000}"/>
    <cellStyle name="Input 9 2 3 3 7" xfId="32915" xr:uid="{00000000-0005-0000-0000-0000A0800000}"/>
    <cellStyle name="Input 9 2 3 4" xfId="32916" xr:uid="{00000000-0005-0000-0000-0000A1800000}"/>
    <cellStyle name="Input 9 2 3 5" xfId="32917" xr:uid="{00000000-0005-0000-0000-0000A2800000}"/>
    <cellStyle name="Input 9 2 3 6" xfId="32918" xr:uid="{00000000-0005-0000-0000-0000A3800000}"/>
    <cellStyle name="Input 9 2 3 7" xfId="32919" xr:uid="{00000000-0005-0000-0000-0000A4800000}"/>
    <cellStyle name="Input 9 2 3 8" xfId="32920" xr:uid="{00000000-0005-0000-0000-0000A5800000}"/>
    <cellStyle name="Input 9 2 4" xfId="32921" xr:uid="{00000000-0005-0000-0000-0000A6800000}"/>
    <cellStyle name="Input 9 2 4 2" xfId="32922" xr:uid="{00000000-0005-0000-0000-0000A7800000}"/>
    <cellStyle name="Input 9 2 4 2 2" xfId="32923" xr:uid="{00000000-0005-0000-0000-0000A8800000}"/>
    <cellStyle name="Input 9 2 4 2 2 2" xfId="32924" xr:uid="{00000000-0005-0000-0000-0000A9800000}"/>
    <cellStyle name="Input 9 2 4 2 2 3" xfId="32925" xr:uid="{00000000-0005-0000-0000-0000AA800000}"/>
    <cellStyle name="Input 9 2 4 2 2 4" xfId="32926" xr:uid="{00000000-0005-0000-0000-0000AB800000}"/>
    <cellStyle name="Input 9 2 4 2 2 5" xfId="32927" xr:uid="{00000000-0005-0000-0000-0000AC800000}"/>
    <cellStyle name="Input 9 2 4 2 2 6" xfId="32928" xr:uid="{00000000-0005-0000-0000-0000AD800000}"/>
    <cellStyle name="Input 9 2 4 2 2 7" xfId="32929" xr:uid="{00000000-0005-0000-0000-0000AE800000}"/>
    <cellStyle name="Input 9 2 4 2 2 8" xfId="32930" xr:uid="{00000000-0005-0000-0000-0000AF800000}"/>
    <cellStyle name="Input 9 2 4 2 3" xfId="32931" xr:uid="{00000000-0005-0000-0000-0000B0800000}"/>
    <cellStyle name="Input 9 2 4 2 3 2" xfId="32932" xr:uid="{00000000-0005-0000-0000-0000B1800000}"/>
    <cellStyle name="Input 9 2 4 2 4" xfId="32933" xr:uid="{00000000-0005-0000-0000-0000B2800000}"/>
    <cellStyle name="Input 9 2 4 2 5" xfId="32934" xr:uid="{00000000-0005-0000-0000-0000B3800000}"/>
    <cellStyle name="Input 9 2 4 2 6" xfId="32935" xr:uid="{00000000-0005-0000-0000-0000B4800000}"/>
    <cellStyle name="Input 9 2 4 2 7" xfId="32936" xr:uid="{00000000-0005-0000-0000-0000B5800000}"/>
    <cellStyle name="Input 9 2 4 3" xfId="32937" xr:uid="{00000000-0005-0000-0000-0000B6800000}"/>
    <cellStyle name="Input 9 2 4 3 2" xfId="32938" xr:uid="{00000000-0005-0000-0000-0000B7800000}"/>
    <cellStyle name="Input 9 2 4 3 3" xfId="32939" xr:uid="{00000000-0005-0000-0000-0000B8800000}"/>
    <cellStyle name="Input 9 2 4 3 4" xfId="32940" xr:uid="{00000000-0005-0000-0000-0000B9800000}"/>
    <cellStyle name="Input 9 2 4 3 5" xfId="32941" xr:uid="{00000000-0005-0000-0000-0000BA800000}"/>
    <cellStyle name="Input 9 2 4 3 6" xfId="32942" xr:uid="{00000000-0005-0000-0000-0000BB800000}"/>
    <cellStyle name="Input 9 2 4 3 7" xfId="32943" xr:uid="{00000000-0005-0000-0000-0000BC800000}"/>
    <cellStyle name="Input 9 2 4 4" xfId="32944" xr:uid="{00000000-0005-0000-0000-0000BD800000}"/>
    <cellStyle name="Input 9 2 4 5" xfId="32945" xr:uid="{00000000-0005-0000-0000-0000BE800000}"/>
    <cellStyle name="Input 9 2 4 6" xfId="32946" xr:uid="{00000000-0005-0000-0000-0000BF800000}"/>
    <cellStyle name="Input 9 2 4 7" xfId="32947" xr:uid="{00000000-0005-0000-0000-0000C0800000}"/>
    <cellStyle name="Input 9 2 4 8" xfId="32948" xr:uid="{00000000-0005-0000-0000-0000C1800000}"/>
    <cellStyle name="Input 9 2 5" xfId="32949" xr:uid="{00000000-0005-0000-0000-0000C2800000}"/>
    <cellStyle name="Input 9 2 5 2" xfId="32950" xr:uid="{00000000-0005-0000-0000-0000C3800000}"/>
    <cellStyle name="Input 9 2 5 2 2" xfId="32951" xr:uid="{00000000-0005-0000-0000-0000C4800000}"/>
    <cellStyle name="Input 9 2 5 2 2 2" xfId="32952" xr:uid="{00000000-0005-0000-0000-0000C5800000}"/>
    <cellStyle name="Input 9 2 5 2 2 3" xfId="32953" xr:uid="{00000000-0005-0000-0000-0000C6800000}"/>
    <cellStyle name="Input 9 2 5 2 2 4" xfId="32954" xr:uid="{00000000-0005-0000-0000-0000C7800000}"/>
    <cellStyle name="Input 9 2 5 2 2 5" xfId="32955" xr:uid="{00000000-0005-0000-0000-0000C8800000}"/>
    <cellStyle name="Input 9 2 5 2 2 6" xfId="32956" xr:uid="{00000000-0005-0000-0000-0000C9800000}"/>
    <cellStyle name="Input 9 2 5 2 2 7" xfId="32957" xr:uid="{00000000-0005-0000-0000-0000CA800000}"/>
    <cellStyle name="Input 9 2 5 2 2 8" xfId="32958" xr:uid="{00000000-0005-0000-0000-0000CB800000}"/>
    <cellStyle name="Input 9 2 5 2 3" xfId="32959" xr:uid="{00000000-0005-0000-0000-0000CC800000}"/>
    <cellStyle name="Input 9 2 5 2 3 2" xfId="32960" xr:uid="{00000000-0005-0000-0000-0000CD800000}"/>
    <cellStyle name="Input 9 2 5 2 4" xfId="32961" xr:uid="{00000000-0005-0000-0000-0000CE800000}"/>
    <cellStyle name="Input 9 2 5 2 5" xfId="32962" xr:uid="{00000000-0005-0000-0000-0000CF800000}"/>
    <cellStyle name="Input 9 2 5 2 6" xfId="32963" xr:uid="{00000000-0005-0000-0000-0000D0800000}"/>
    <cellStyle name="Input 9 2 5 2 7" xfId="32964" xr:uid="{00000000-0005-0000-0000-0000D1800000}"/>
    <cellStyle name="Input 9 2 5 3" xfId="32965" xr:uid="{00000000-0005-0000-0000-0000D2800000}"/>
    <cellStyle name="Input 9 2 5 3 2" xfId="32966" xr:uid="{00000000-0005-0000-0000-0000D3800000}"/>
    <cellStyle name="Input 9 2 5 3 3" xfId="32967" xr:uid="{00000000-0005-0000-0000-0000D4800000}"/>
    <cellStyle name="Input 9 2 5 3 4" xfId="32968" xr:uid="{00000000-0005-0000-0000-0000D5800000}"/>
    <cellStyle name="Input 9 2 5 3 5" xfId="32969" xr:uid="{00000000-0005-0000-0000-0000D6800000}"/>
    <cellStyle name="Input 9 2 5 3 6" xfId="32970" xr:uid="{00000000-0005-0000-0000-0000D7800000}"/>
    <cellStyle name="Input 9 2 5 3 7" xfId="32971" xr:uid="{00000000-0005-0000-0000-0000D8800000}"/>
    <cellStyle name="Input 9 2 5 4" xfId="32972" xr:uid="{00000000-0005-0000-0000-0000D9800000}"/>
    <cellStyle name="Input 9 2 5 5" xfId="32973" xr:uid="{00000000-0005-0000-0000-0000DA800000}"/>
    <cellStyle name="Input 9 2 5 6" xfId="32974" xr:uid="{00000000-0005-0000-0000-0000DB800000}"/>
    <cellStyle name="Input 9 2 5 7" xfId="32975" xr:uid="{00000000-0005-0000-0000-0000DC800000}"/>
    <cellStyle name="Input 9 2 5 8" xfId="32976" xr:uid="{00000000-0005-0000-0000-0000DD800000}"/>
    <cellStyle name="Input 9 2 6" xfId="32977" xr:uid="{00000000-0005-0000-0000-0000DE800000}"/>
    <cellStyle name="Input 9 2 6 2" xfId="32978" xr:uid="{00000000-0005-0000-0000-0000DF800000}"/>
    <cellStyle name="Input 9 2 6 2 2" xfId="32979" xr:uid="{00000000-0005-0000-0000-0000E0800000}"/>
    <cellStyle name="Input 9 2 6 2 3" xfId="32980" xr:uid="{00000000-0005-0000-0000-0000E1800000}"/>
    <cellStyle name="Input 9 2 6 2 4" xfId="32981" xr:uid="{00000000-0005-0000-0000-0000E2800000}"/>
    <cellStyle name="Input 9 2 6 2 5" xfId="32982" xr:uid="{00000000-0005-0000-0000-0000E3800000}"/>
    <cellStyle name="Input 9 2 6 2 6" xfId="32983" xr:uid="{00000000-0005-0000-0000-0000E4800000}"/>
    <cellStyle name="Input 9 2 6 2 7" xfId="32984" xr:uid="{00000000-0005-0000-0000-0000E5800000}"/>
    <cellStyle name="Input 9 2 6 2 8" xfId="32985" xr:uid="{00000000-0005-0000-0000-0000E6800000}"/>
    <cellStyle name="Input 9 2 6 3" xfId="32986" xr:uid="{00000000-0005-0000-0000-0000E7800000}"/>
    <cellStyle name="Input 9 2 6 3 2" xfId="32987" xr:uid="{00000000-0005-0000-0000-0000E8800000}"/>
    <cellStyle name="Input 9 2 6 4" xfId="32988" xr:uid="{00000000-0005-0000-0000-0000E9800000}"/>
    <cellStyle name="Input 9 2 6 5" xfId="32989" xr:uid="{00000000-0005-0000-0000-0000EA800000}"/>
    <cellStyle name="Input 9 2 6 6" xfId="32990" xr:uid="{00000000-0005-0000-0000-0000EB800000}"/>
    <cellStyle name="Input 9 2 6 7" xfId="32991" xr:uid="{00000000-0005-0000-0000-0000EC800000}"/>
    <cellStyle name="Input 9 2 7" xfId="32992" xr:uid="{00000000-0005-0000-0000-0000ED800000}"/>
    <cellStyle name="Input 9 2 7 2" xfId="32993" xr:uid="{00000000-0005-0000-0000-0000EE800000}"/>
    <cellStyle name="Input 9 2 7 3" xfId="32994" xr:uid="{00000000-0005-0000-0000-0000EF800000}"/>
    <cellStyle name="Input 9 2 7 4" xfId="32995" xr:uid="{00000000-0005-0000-0000-0000F0800000}"/>
    <cellStyle name="Input 9 2 7 5" xfId="32996" xr:uid="{00000000-0005-0000-0000-0000F1800000}"/>
    <cellStyle name="Input 9 2 7 6" xfId="32997" xr:uid="{00000000-0005-0000-0000-0000F2800000}"/>
    <cellStyle name="Input 9 2 7 7" xfId="32998" xr:uid="{00000000-0005-0000-0000-0000F3800000}"/>
    <cellStyle name="Input 9 2 8" xfId="32999" xr:uid="{00000000-0005-0000-0000-0000F4800000}"/>
    <cellStyle name="Input 9 2 9" xfId="33000" xr:uid="{00000000-0005-0000-0000-0000F5800000}"/>
    <cellStyle name="Input 9 3" xfId="33001" xr:uid="{00000000-0005-0000-0000-0000F6800000}"/>
    <cellStyle name="Input 9 3 10" xfId="33002" xr:uid="{00000000-0005-0000-0000-0000F7800000}"/>
    <cellStyle name="Input 9 3 11" xfId="33003" xr:uid="{00000000-0005-0000-0000-0000F8800000}"/>
    <cellStyle name="Input 9 3 2" xfId="33004" xr:uid="{00000000-0005-0000-0000-0000F9800000}"/>
    <cellStyle name="Input 9 3 2 2" xfId="33005" xr:uid="{00000000-0005-0000-0000-0000FA800000}"/>
    <cellStyle name="Input 9 3 2 2 2" xfId="33006" xr:uid="{00000000-0005-0000-0000-0000FB800000}"/>
    <cellStyle name="Input 9 3 2 2 2 2" xfId="33007" xr:uid="{00000000-0005-0000-0000-0000FC800000}"/>
    <cellStyle name="Input 9 3 2 2 2 3" xfId="33008" xr:uid="{00000000-0005-0000-0000-0000FD800000}"/>
    <cellStyle name="Input 9 3 2 2 2 4" xfId="33009" xr:uid="{00000000-0005-0000-0000-0000FE800000}"/>
    <cellStyle name="Input 9 3 2 2 2 5" xfId="33010" xr:uid="{00000000-0005-0000-0000-0000FF800000}"/>
    <cellStyle name="Input 9 3 2 2 2 6" xfId="33011" xr:uid="{00000000-0005-0000-0000-000000810000}"/>
    <cellStyle name="Input 9 3 2 2 2 7" xfId="33012" xr:uid="{00000000-0005-0000-0000-000001810000}"/>
    <cellStyle name="Input 9 3 2 2 2 8" xfId="33013" xr:uid="{00000000-0005-0000-0000-000002810000}"/>
    <cellStyle name="Input 9 3 2 2 3" xfId="33014" xr:uid="{00000000-0005-0000-0000-000003810000}"/>
    <cellStyle name="Input 9 3 2 2 3 2" xfId="33015" xr:uid="{00000000-0005-0000-0000-000004810000}"/>
    <cellStyle name="Input 9 3 2 2 4" xfId="33016" xr:uid="{00000000-0005-0000-0000-000005810000}"/>
    <cellStyle name="Input 9 3 2 2 5" xfId="33017" xr:uid="{00000000-0005-0000-0000-000006810000}"/>
    <cellStyle name="Input 9 3 2 2 6" xfId="33018" xr:uid="{00000000-0005-0000-0000-000007810000}"/>
    <cellStyle name="Input 9 3 2 2 7" xfId="33019" xr:uid="{00000000-0005-0000-0000-000008810000}"/>
    <cellStyle name="Input 9 3 2 3" xfId="33020" xr:uid="{00000000-0005-0000-0000-000009810000}"/>
    <cellStyle name="Input 9 3 2 3 2" xfId="33021" xr:uid="{00000000-0005-0000-0000-00000A810000}"/>
    <cellStyle name="Input 9 3 2 3 3" xfId="33022" xr:uid="{00000000-0005-0000-0000-00000B810000}"/>
    <cellStyle name="Input 9 3 2 3 4" xfId="33023" xr:uid="{00000000-0005-0000-0000-00000C810000}"/>
    <cellStyle name="Input 9 3 2 3 5" xfId="33024" xr:uid="{00000000-0005-0000-0000-00000D810000}"/>
    <cellStyle name="Input 9 3 2 3 6" xfId="33025" xr:uid="{00000000-0005-0000-0000-00000E810000}"/>
    <cellStyle name="Input 9 3 2 3 7" xfId="33026" xr:uid="{00000000-0005-0000-0000-00000F810000}"/>
    <cellStyle name="Input 9 3 2 4" xfId="33027" xr:uid="{00000000-0005-0000-0000-000010810000}"/>
    <cellStyle name="Input 9 3 2 5" xfId="33028" xr:uid="{00000000-0005-0000-0000-000011810000}"/>
    <cellStyle name="Input 9 3 2 6" xfId="33029" xr:uid="{00000000-0005-0000-0000-000012810000}"/>
    <cellStyle name="Input 9 3 2 7" xfId="33030" xr:uid="{00000000-0005-0000-0000-000013810000}"/>
    <cellStyle name="Input 9 3 2 8" xfId="33031" xr:uid="{00000000-0005-0000-0000-000014810000}"/>
    <cellStyle name="Input 9 3 3" xfId="33032" xr:uid="{00000000-0005-0000-0000-000015810000}"/>
    <cellStyle name="Input 9 3 3 2" xfId="33033" xr:uid="{00000000-0005-0000-0000-000016810000}"/>
    <cellStyle name="Input 9 3 3 2 2" xfId="33034" xr:uid="{00000000-0005-0000-0000-000017810000}"/>
    <cellStyle name="Input 9 3 3 2 2 2" xfId="33035" xr:uid="{00000000-0005-0000-0000-000018810000}"/>
    <cellStyle name="Input 9 3 3 2 2 3" xfId="33036" xr:uid="{00000000-0005-0000-0000-000019810000}"/>
    <cellStyle name="Input 9 3 3 2 2 4" xfId="33037" xr:uid="{00000000-0005-0000-0000-00001A810000}"/>
    <cellStyle name="Input 9 3 3 2 2 5" xfId="33038" xr:uid="{00000000-0005-0000-0000-00001B810000}"/>
    <cellStyle name="Input 9 3 3 2 2 6" xfId="33039" xr:uid="{00000000-0005-0000-0000-00001C810000}"/>
    <cellStyle name="Input 9 3 3 2 2 7" xfId="33040" xr:uid="{00000000-0005-0000-0000-00001D810000}"/>
    <cellStyle name="Input 9 3 3 2 2 8" xfId="33041" xr:uid="{00000000-0005-0000-0000-00001E810000}"/>
    <cellStyle name="Input 9 3 3 2 3" xfId="33042" xr:uid="{00000000-0005-0000-0000-00001F810000}"/>
    <cellStyle name="Input 9 3 3 2 3 2" xfId="33043" xr:uid="{00000000-0005-0000-0000-000020810000}"/>
    <cellStyle name="Input 9 3 3 2 4" xfId="33044" xr:uid="{00000000-0005-0000-0000-000021810000}"/>
    <cellStyle name="Input 9 3 3 2 5" xfId="33045" xr:uid="{00000000-0005-0000-0000-000022810000}"/>
    <cellStyle name="Input 9 3 3 2 6" xfId="33046" xr:uid="{00000000-0005-0000-0000-000023810000}"/>
    <cellStyle name="Input 9 3 3 2 7" xfId="33047" xr:uid="{00000000-0005-0000-0000-000024810000}"/>
    <cellStyle name="Input 9 3 3 3" xfId="33048" xr:uid="{00000000-0005-0000-0000-000025810000}"/>
    <cellStyle name="Input 9 3 3 3 2" xfId="33049" xr:uid="{00000000-0005-0000-0000-000026810000}"/>
    <cellStyle name="Input 9 3 3 3 3" xfId="33050" xr:uid="{00000000-0005-0000-0000-000027810000}"/>
    <cellStyle name="Input 9 3 3 3 4" xfId="33051" xr:uid="{00000000-0005-0000-0000-000028810000}"/>
    <cellStyle name="Input 9 3 3 3 5" xfId="33052" xr:uid="{00000000-0005-0000-0000-000029810000}"/>
    <cellStyle name="Input 9 3 3 3 6" xfId="33053" xr:uid="{00000000-0005-0000-0000-00002A810000}"/>
    <cellStyle name="Input 9 3 3 3 7" xfId="33054" xr:uid="{00000000-0005-0000-0000-00002B810000}"/>
    <cellStyle name="Input 9 3 3 4" xfId="33055" xr:uid="{00000000-0005-0000-0000-00002C810000}"/>
    <cellStyle name="Input 9 3 3 5" xfId="33056" xr:uid="{00000000-0005-0000-0000-00002D810000}"/>
    <cellStyle name="Input 9 3 3 6" xfId="33057" xr:uid="{00000000-0005-0000-0000-00002E810000}"/>
    <cellStyle name="Input 9 3 3 7" xfId="33058" xr:uid="{00000000-0005-0000-0000-00002F810000}"/>
    <cellStyle name="Input 9 3 3 8" xfId="33059" xr:uid="{00000000-0005-0000-0000-000030810000}"/>
    <cellStyle name="Input 9 3 4" xfId="33060" xr:uid="{00000000-0005-0000-0000-000031810000}"/>
    <cellStyle name="Input 9 3 4 2" xfId="33061" xr:uid="{00000000-0005-0000-0000-000032810000}"/>
    <cellStyle name="Input 9 3 4 2 2" xfId="33062" xr:uid="{00000000-0005-0000-0000-000033810000}"/>
    <cellStyle name="Input 9 3 4 2 2 2" xfId="33063" xr:uid="{00000000-0005-0000-0000-000034810000}"/>
    <cellStyle name="Input 9 3 4 2 2 3" xfId="33064" xr:uid="{00000000-0005-0000-0000-000035810000}"/>
    <cellStyle name="Input 9 3 4 2 2 4" xfId="33065" xr:uid="{00000000-0005-0000-0000-000036810000}"/>
    <cellStyle name="Input 9 3 4 2 2 5" xfId="33066" xr:uid="{00000000-0005-0000-0000-000037810000}"/>
    <cellStyle name="Input 9 3 4 2 2 6" xfId="33067" xr:uid="{00000000-0005-0000-0000-000038810000}"/>
    <cellStyle name="Input 9 3 4 2 2 7" xfId="33068" xr:uid="{00000000-0005-0000-0000-000039810000}"/>
    <cellStyle name="Input 9 3 4 2 2 8" xfId="33069" xr:uid="{00000000-0005-0000-0000-00003A810000}"/>
    <cellStyle name="Input 9 3 4 2 3" xfId="33070" xr:uid="{00000000-0005-0000-0000-00003B810000}"/>
    <cellStyle name="Input 9 3 4 2 3 2" xfId="33071" xr:uid="{00000000-0005-0000-0000-00003C810000}"/>
    <cellStyle name="Input 9 3 4 2 4" xfId="33072" xr:uid="{00000000-0005-0000-0000-00003D810000}"/>
    <cellStyle name="Input 9 3 4 2 5" xfId="33073" xr:uid="{00000000-0005-0000-0000-00003E810000}"/>
    <cellStyle name="Input 9 3 4 2 6" xfId="33074" xr:uid="{00000000-0005-0000-0000-00003F810000}"/>
    <cellStyle name="Input 9 3 4 2 7" xfId="33075" xr:uid="{00000000-0005-0000-0000-000040810000}"/>
    <cellStyle name="Input 9 3 4 3" xfId="33076" xr:uid="{00000000-0005-0000-0000-000041810000}"/>
    <cellStyle name="Input 9 3 4 3 2" xfId="33077" xr:uid="{00000000-0005-0000-0000-000042810000}"/>
    <cellStyle name="Input 9 3 4 3 3" xfId="33078" xr:uid="{00000000-0005-0000-0000-000043810000}"/>
    <cellStyle name="Input 9 3 4 3 4" xfId="33079" xr:uid="{00000000-0005-0000-0000-000044810000}"/>
    <cellStyle name="Input 9 3 4 3 5" xfId="33080" xr:uid="{00000000-0005-0000-0000-000045810000}"/>
    <cellStyle name="Input 9 3 4 3 6" xfId="33081" xr:uid="{00000000-0005-0000-0000-000046810000}"/>
    <cellStyle name="Input 9 3 4 3 7" xfId="33082" xr:uid="{00000000-0005-0000-0000-000047810000}"/>
    <cellStyle name="Input 9 3 4 4" xfId="33083" xr:uid="{00000000-0005-0000-0000-000048810000}"/>
    <cellStyle name="Input 9 3 4 5" xfId="33084" xr:uid="{00000000-0005-0000-0000-000049810000}"/>
    <cellStyle name="Input 9 3 4 6" xfId="33085" xr:uid="{00000000-0005-0000-0000-00004A810000}"/>
    <cellStyle name="Input 9 3 4 7" xfId="33086" xr:uid="{00000000-0005-0000-0000-00004B810000}"/>
    <cellStyle name="Input 9 3 4 8" xfId="33087" xr:uid="{00000000-0005-0000-0000-00004C810000}"/>
    <cellStyle name="Input 9 3 5" xfId="33088" xr:uid="{00000000-0005-0000-0000-00004D810000}"/>
    <cellStyle name="Input 9 3 5 2" xfId="33089" xr:uid="{00000000-0005-0000-0000-00004E810000}"/>
    <cellStyle name="Input 9 3 5 2 2" xfId="33090" xr:uid="{00000000-0005-0000-0000-00004F810000}"/>
    <cellStyle name="Input 9 3 5 2 3" xfId="33091" xr:uid="{00000000-0005-0000-0000-000050810000}"/>
    <cellStyle name="Input 9 3 5 2 4" xfId="33092" xr:uid="{00000000-0005-0000-0000-000051810000}"/>
    <cellStyle name="Input 9 3 5 2 5" xfId="33093" xr:uid="{00000000-0005-0000-0000-000052810000}"/>
    <cellStyle name="Input 9 3 5 2 6" xfId="33094" xr:uid="{00000000-0005-0000-0000-000053810000}"/>
    <cellStyle name="Input 9 3 5 2 7" xfId="33095" xr:uid="{00000000-0005-0000-0000-000054810000}"/>
    <cellStyle name="Input 9 3 5 2 8" xfId="33096" xr:uid="{00000000-0005-0000-0000-000055810000}"/>
    <cellStyle name="Input 9 3 5 3" xfId="33097" xr:uid="{00000000-0005-0000-0000-000056810000}"/>
    <cellStyle name="Input 9 3 5 3 2" xfId="33098" xr:uid="{00000000-0005-0000-0000-000057810000}"/>
    <cellStyle name="Input 9 3 5 4" xfId="33099" xr:uid="{00000000-0005-0000-0000-000058810000}"/>
    <cellStyle name="Input 9 3 5 5" xfId="33100" xr:uid="{00000000-0005-0000-0000-000059810000}"/>
    <cellStyle name="Input 9 3 5 6" xfId="33101" xr:uid="{00000000-0005-0000-0000-00005A810000}"/>
    <cellStyle name="Input 9 3 5 7" xfId="33102" xr:uid="{00000000-0005-0000-0000-00005B810000}"/>
    <cellStyle name="Input 9 3 6" xfId="33103" xr:uid="{00000000-0005-0000-0000-00005C810000}"/>
    <cellStyle name="Input 9 3 6 2" xfId="33104" xr:uid="{00000000-0005-0000-0000-00005D810000}"/>
    <cellStyle name="Input 9 3 6 3" xfId="33105" xr:uid="{00000000-0005-0000-0000-00005E810000}"/>
    <cellStyle name="Input 9 3 6 4" xfId="33106" xr:uid="{00000000-0005-0000-0000-00005F810000}"/>
    <cellStyle name="Input 9 3 6 5" xfId="33107" xr:uid="{00000000-0005-0000-0000-000060810000}"/>
    <cellStyle name="Input 9 3 6 6" xfId="33108" xr:uid="{00000000-0005-0000-0000-000061810000}"/>
    <cellStyle name="Input 9 3 6 7" xfId="33109" xr:uid="{00000000-0005-0000-0000-000062810000}"/>
    <cellStyle name="Input 9 3 7" xfId="33110" xr:uid="{00000000-0005-0000-0000-000063810000}"/>
    <cellStyle name="Input 9 3 8" xfId="33111" xr:uid="{00000000-0005-0000-0000-000064810000}"/>
    <cellStyle name="Input 9 3 9" xfId="33112" xr:uid="{00000000-0005-0000-0000-000065810000}"/>
    <cellStyle name="Input 9 4" xfId="33113" xr:uid="{00000000-0005-0000-0000-000066810000}"/>
    <cellStyle name="Input 9 4 10" xfId="33114" xr:uid="{00000000-0005-0000-0000-000067810000}"/>
    <cellStyle name="Input 9 4 11" xfId="33115" xr:uid="{00000000-0005-0000-0000-000068810000}"/>
    <cellStyle name="Input 9 4 2" xfId="33116" xr:uid="{00000000-0005-0000-0000-000069810000}"/>
    <cellStyle name="Input 9 4 2 2" xfId="33117" xr:uid="{00000000-0005-0000-0000-00006A810000}"/>
    <cellStyle name="Input 9 4 2 2 2" xfId="33118" xr:uid="{00000000-0005-0000-0000-00006B810000}"/>
    <cellStyle name="Input 9 4 2 2 2 2" xfId="33119" xr:uid="{00000000-0005-0000-0000-00006C810000}"/>
    <cellStyle name="Input 9 4 2 2 2 3" xfId="33120" xr:uid="{00000000-0005-0000-0000-00006D810000}"/>
    <cellStyle name="Input 9 4 2 2 2 4" xfId="33121" xr:uid="{00000000-0005-0000-0000-00006E810000}"/>
    <cellStyle name="Input 9 4 2 2 2 5" xfId="33122" xr:uid="{00000000-0005-0000-0000-00006F810000}"/>
    <cellStyle name="Input 9 4 2 2 2 6" xfId="33123" xr:uid="{00000000-0005-0000-0000-000070810000}"/>
    <cellStyle name="Input 9 4 2 2 2 7" xfId="33124" xr:uid="{00000000-0005-0000-0000-000071810000}"/>
    <cellStyle name="Input 9 4 2 2 2 8" xfId="33125" xr:uid="{00000000-0005-0000-0000-000072810000}"/>
    <cellStyle name="Input 9 4 2 2 3" xfId="33126" xr:uid="{00000000-0005-0000-0000-000073810000}"/>
    <cellStyle name="Input 9 4 2 2 3 2" xfId="33127" xr:uid="{00000000-0005-0000-0000-000074810000}"/>
    <cellStyle name="Input 9 4 2 2 4" xfId="33128" xr:uid="{00000000-0005-0000-0000-000075810000}"/>
    <cellStyle name="Input 9 4 2 2 5" xfId="33129" xr:uid="{00000000-0005-0000-0000-000076810000}"/>
    <cellStyle name="Input 9 4 2 2 6" xfId="33130" xr:uid="{00000000-0005-0000-0000-000077810000}"/>
    <cellStyle name="Input 9 4 2 2 7" xfId="33131" xr:uid="{00000000-0005-0000-0000-000078810000}"/>
    <cellStyle name="Input 9 4 2 3" xfId="33132" xr:uid="{00000000-0005-0000-0000-000079810000}"/>
    <cellStyle name="Input 9 4 2 3 2" xfId="33133" xr:uid="{00000000-0005-0000-0000-00007A810000}"/>
    <cellStyle name="Input 9 4 2 3 3" xfId="33134" xr:uid="{00000000-0005-0000-0000-00007B810000}"/>
    <cellStyle name="Input 9 4 2 3 4" xfId="33135" xr:uid="{00000000-0005-0000-0000-00007C810000}"/>
    <cellStyle name="Input 9 4 2 3 5" xfId="33136" xr:uid="{00000000-0005-0000-0000-00007D810000}"/>
    <cellStyle name="Input 9 4 2 3 6" xfId="33137" xr:uid="{00000000-0005-0000-0000-00007E810000}"/>
    <cellStyle name="Input 9 4 2 3 7" xfId="33138" xr:uid="{00000000-0005-0000-0000-00007F810000}"/>
    <cellStyle name="Input 9 4 2 4" xfId="33139" xr:uid="{00000000-0005-0000-0000-000080810000}"/>
    <cellStyle name="Input 9 4 2 5" xfId="33140" xr:uid="{00000000-0005-0000-0000-000081810000}"/>
    <cellStyle name="Input 9 4 2 6" xfId="33141" xr:uid="{00000000-0005-0000-0000-000082810000}"/>
    <cellStyle name="Input 9 4 2 7" xfId="33142" xr:uid="{00000000-0005-0000-0000-000083810000}"/>
    <cellStyle name="Input 9 4 2 8" xfId="33143" xr:uid="{00000000-0005-0000-0000-000084810000}"/>
    <cellStyle name="Input 9 4 3" xfId="33144" xr:uid="{00000000-0005-0000-0000-000085810000}"/>
    <cellStyle name="Input 9 4 3 2" xfId="33145" xr:uid="{00000000-0005-0000-0000-000086810000}"/>
    <cellStyle name="Input 9 4 3 2 2" xfId="33146" xr:uid="{00000000-0005-0000-0000-000087810000}"/>
    <cellStyle name="Input 9 4 3 2 2 2" xfId="33147" xr:uid="{00000000-0005-0000-0000-000088810000}"/>
    <cellStyle name="Input 9 4 3 2 2 3" xfId="33148" xr:uid="{00000000-0005-0000-0000-000089810000}"/>
    <cellStyle name="Input 9 4 3 2 2 4" xfId="33149" xr:uid="{00000000-0005-0000-0000-00008A810000}"/>
    <cellStyle name="Input 9 4 3 2 2 5" xfId="33150" xr:uid="{00000000-0005-0000-0000-00008B810000}"/>
    <cellStyle name="Input 9 4 3 2 2 6" xfId="33151" xr:uid="{00000000-0005-0000-0000-00008C810000}"/>
    <cellStyle name="Input 9 4 3 2 2 7" xfId="33152" xr:uid="{00000000-0005-0000-0000-00008D810000}"/>
    <cellStyle name="Input 9 4 3 2 2 8" xfId="33153" xr:uid="{00000000-0005-0000-0000-00008E810000}"/>
    <cellStyle name="Input 9 4 3 2 3" xfId="33154" xr:uid="{00000000-0005-0000-0000-00008F810000}"/>
    <cellStyle name="Input 9 4 3 2 3 2" xfId="33155" xr:uid="{00000000-0005-0000-0000-000090810000}"/>
    <cellStyle name="Input 9 4 3 2 4" xfId="33156" xr:uid="{00000000-0005-0000-0000-000091810000}"/>
    <cellStyle name="Input 9 4 3 2 5" xfId="33157" xr:uid="{00000000-0005-0000-0000-000092810000}"/>
    <cellStyle name="Input 9 4 3 2 6" xfId="33158" xr:uid="{00000000-0005-0000-0000-000093810000}"/>
    <cellStyle name="Input 9 4 3 2 7" xfId="33159" xr:uid="{00000000-0005-0000-0000-000094810000}"/>
    <cellStyle name="Input 9 4 3 3" xfId="33160" xr:uid="{00000000-0005-0000-0000-000095810000}"/>
    <cellStyle name="Input 9 4 3 3 2" xfId="33161" xr:uid="{00000000-0005-0000-0000-000096810000}"/>
    <cellStyle name="Input 9 4 3 3 3" xfId="33162" xr:uid="{00000000-0005-0000-0000-000097810000}"/>
    <cellStyle name="Input 9 4 3 3 4" xfId="33163" xr:uid="{00000000-0005-0000-0000-000098810000}"/>
    <cellStyle name="Input 9 4 3 3 5" xfId="33164" xr:uid="{00000000-0005-0000-0000-000099810000}"/>
    <cellStyle name="Input 9 4 3 3 6" xfId="33165" xr:uid="{00000000-0005-0000-0000-00009A810000}"/>
    <cellStyle name="Input 9 4 3 3 7" xfId="33166" xr:uid="{00000000-0005-0000-0000-00009B810000}"/>
    <cellStyle name="Input 9 4 3 4" xfId="33167" xr:uid="{00000000-0005-0000-0000-00009C810000}"/>
    <cellStyle name="Input 9 4 3 5" xfId="33168" xr:uid="{00000000-0005-0000-0000-00009D810000}"/>
    <cellStyle name="Input 9 4 3 6" xfId="33169" xr:uid="{00000000-0005-0000-0000-00009E810000}"/>
    <cellStyle name="Input 9 4 3 7" xfId="33170" xr:uid="{00000000-0005-0000-0000-00009F810000}"/>
    <cellStyle name="Input 9 4 3 8" xfId="33171" xr:uid="{00000000-0005-0000-0000-0000A0810000}"/>
    <cellStyle name="Input 9 4 4" xfId="33172" xr:uid="{00000000-0005-0000-0000-0000A1810000}"/>
    <cellStyle name="Input 9 4 4 2" xfId="33173" xr:uid="{00000000-0005-0000-0000-0000A2810000}"/>
    <cellStyle name="Input 9 4 4 2 2" xfId="33174" xr:uid="{00000000-0005-0000-0000-0000A3810000}"/>
    <cellStyle name="Input 9 4 4 2 2 2" xfId="33175" xr:uid="{00000000-0005-0000-0000-0000A4810000}"/>
    <cellStyle name="Input 9 4 4 2 2 3" xfId="33176" xr:uid="{00000000-0005-0000-0000-0000A5810000}"/>
    <cellStyle name="Input 9 4 4 2 2 4" xfId="33177" xr:uid="{00000000-0005-0000-0000-0000A6810000}"/>
    <cellStyle name="Input 9 4 4 2 2 5" xfId="33178" xr:uid="{00000000-0005-0000-0000-0000A7810000}"/>
    <cellStyle name="Input 9 4 4 2 2 6" xfId="33179" xr:uid="{00000000-0005-0000-0000-0000A8810000}"/>
    <cellStyle name="Input 9 4 4 2 2 7" xfId="33180" xr:uid="{00000000-0005-0000-0000-0000A9810000}"/>
    <cellStyle name="Input 9 4 4 2 2 8" xfId="33181" xr:uid="{00000000-0005-0000-0000-0000AA810000}"/>
    <cellStyle name="Input 9 4 4 2 3" xfId="33182" xr:uid="{00000000-0005-0000-0000-0000AB810000}"/>
    <cellStyle name="Input 9 4 4 2 3 2" xfId="33183" xr:uid="{00000000-0005-0000-0000-0000AC810000}"/>
    <cellStyle name="Input 9 4 4 2 4" xfId="33184" xr:uid="{00000000-0005-0000-0000-0000AD810000}"/>
    <cellStyle name="Input 9 4 4 2 5" xfId="33185" xr:uid="{00000000-0005-0000-0000-0000AE810000}"/>
    <cellStyle name="Input 9 4 4 2 6" xfId="33186" xr:uid="{00000000-0005-0000-0000-0000AF810000}"/>
    <cellStyle name="Input 9 4 4 2 7" xfId="33187" xr:uid="{00000000-0005-0000-0000-0000B0810000}"/>
    <cellStyle name="Input 9 4 4 3" xfId="33188" xr:uid="{00000000-0005-0000-0000-0000B1810000}"/>
    <cellStyle name="Input 9 4 4 3 2" xfId="33189" xr:uid="{00000000-0005-0000-0000-0000B2810000}"/>
    <cellStyle name="Input 9 4 4 3 3" xfId="33190" xr:uid="{00000000-0005-0000-0000-0000B3810000}"/>
    <cellStyle name="Input 9 4 4 3 4" xfId="33191" xr:uid="{00000000-0005-0000-0000-0000B4810000}"/>
    <cellStyle name="Input 9 4 4 3 5" xfId="33192" xr:uid="{00000000-0005-0000-0000-0000B5810000}"/>
    <cellStyle name="Input 9 4 4 3 6" xfId="33193" xr:uid="{00000000-0005-0000-0000-0000B6810000}"/>
    <cellStyle name="Input 9 4 4 3 7" xfId="33194" xr:uid="{00000000-0005-0000-0000-0000B7810000}"/>
    <cellStyle name="Input 9 4 4 4" xfId="33195" xr:uid="{00000000-0005-0000-0000-0000B8810000}"/>
    <cellStyle name="Input 9 4 4 5" xfId="33196" xr:uid="{00000000-0005-0000-0000-0000B9810000}"/>
    <cellStyle name="Input 9 4 4 6" xfId="33197" xr:uid="{00000000-0005-0000-0000-0000BA810000}"/>
    <cellStyle name="Input 9 4 4 7" xfId="33198" xr:uid="{00000000-0005-0000-0000-0000BB810000}"/>
    <cellStyle name="Input 9 4 4 8" xfId="33199" xr:uid="{00000000-0005-0000-0000-0000BC810000}"/>
    <cellStyle name="Input 9 4 5" xfId="33200" xr:uid="{00000000-0005-0000-0000-0000BD810000}"/>
    <cellStyle name="Input 9 4 5 2" xfId="33201" xr:uid="{00000000-0005-0000-0000-0000BE810000}"/>
    <cellStyle name="Input 9 4 5 2 2" xfId="33202" xr:uid="{00000000-0005-0000-0000-0000BF810000}"/>
    <cellStyle name="Input 9 4 5 2 3" xfId="33203" xr:uid="{00000000-0005-0000-0000-0000C0810000}"/>
    <cellStyle name="Input 9 4 5 2 4" xfId="33204" xr:uid="{00000000-0005-0000-0000-0000C1810000}"/>
    <cellStyle name="Input 9 4 5 2 5" xfId="33205" xr:uid="{00000000-0005-0000-0000-0000C2810000}"/>
    <cellStyle name="Input 9 4 5 2 6" xfId="33206" xr:uid="{00000000-0005-0000-0000-0000C3810000}"/>
    <cellStyle name="Input 9 4 5 2 7" xfId="33207" xr:uid="{00000000-0005-0000-0000-0000C4810000}"/>
    <cellStyle name="Input 9 4 5 2 8" xfId="33208" xr:uid="{00000000-0005-0000-0000-0000C5810000}"/>
    <cellStyle name="Input 9 4 5 3" xfId="33209" xr:uid="{00000000-0005-0000-0000-0000C6810000}"/>
    <cellStyle name="Input 9 4 5 3 2" xfId="33210" xr:uid="{00000000-0005-0000-0000-0000C7810000}"/>
    <cellStyle name="Input 9 4 5 4" xfId="33211" xr:uid="{00000000-0005-0000-0000-0000C8810000}"/>
    <cellStyle name="Input 9 4 5 5" xfId="33212" xr:uid="{00000000-0005-0000-0000-0000C9810000}"/>
    <cellStyle name="Input 9 4 5 6" xfId="33213" xr:uid="{00000000-0005-0000-0000-0000CA810000}"/>
    <cellStyle name="Input 9 4 5 7" xfId="33214" xr:uid="{00000000-0005-0000-0000-0000CB810000}"/>
    <cellStyle name="Input 9 4 6" xfId="33215" xr:uid="{00000000-0005-0000-0000-0000CC810000}"/>
    <cellStyle name="Input 9 4 6 2" xfId="33216" xr:uid="{00000000-0005-0000-0000-0000CD810000}"/>
    <cellStyle name="Input 9 4 6 3" xfId="33217" xr:uid="{00000000-0005-0000-0000-0000CE810000}"/>
    <cellStyle name="Input 9 4 6 4" xfId="33218" xr:uid="{00000000-0005-0000-0000-0000CF810000}"/>
    <cellStyle name="Input 9 4 6 5" xfId="33219" xr:uid="{00000000-0005-0000-0000-0000D0810000}"/>
    <cellStyle name="Input 9 4 6 6" xfId="33220" xr:uid="{00000000-0005-0000-0000-0000D1810000}"/>
    <cellStyle name="Input 9 4 6 7" xfId="33221" xr:uid="{00000000-0005-0000-0000-0000D2810000}"/>
    <cellStyle name="Input 9 4 7" xfId="33222" xr:uid="{00000000-0005-0000-0000-0000D3810000}"/>
    <cellStyle name="Input 9 4 8" xfId="33223" xr:uid="{00000000-0005-0000-0000-0000D4810000}"/>
    <cellStyle name="Input 9 4 9" xfId="33224" xr:uid="{00000000-0005-0000-0000-0000D5810000}"/>
    <cellStyle name="Input 9 5" xfId="33225" xr:uid="{00000000-0005-0000-0000-0000D6810000}"/>
    <cellStyle name="Input 9 5 2" xfId="33226" xr:uid="{00000000-0005-0000-0000-0000D7810000}"/>
    <cellStyle name="Input 9 5 2 2" xfId="33227" xr:uid="{00000000-0005-0000-0000-0000D8810000}"/>
    <cellStyle name="Input 9 5 2 2 2" xfId="33228" xr:uid="{00000000-0005-0000-0000-0000D9810000}"/>
    <cellStyle name="Input 9 5 2 2 3" xfId="33229" xr:uid="{00000000-0005-0000-0000-0000DA810000}"/>
    <cellStyle name="Input 9 5 2 2 4" xfId="33230" xr:uid="{00000000-0005-0000-0000-0000DB810000}"/>
    <cellStyle name="Input 9 5 2 2 5" xfId="33231" xr:uid="{00000000-0005-0000-0000-0000DC810000}"/>
    <cellStyle name="Input 9 5 2 2 6" xfId="33232" xr:uid="{00000000-0005-0000-0000-0000DD810000}"/>
    <cellStyle name="Input 9 5 2 2 7" xfId="33233" xr:uid="{00000000-0005-0000-0000-0000DE810000}"/>
    <cellStyle name="Input 9 5 2 2 8" xfId="33234" xr:uid="{00000000-0005-0000-0000-0000DF810000}"/>
    <cellStyle name="Input 9 5 2 3" xfId="33235" xr:uid="{00000000-0005-0000-0000-0000E0810000}"/>
    <cellStyle name="Input 9 5 2 3 2" xfId="33236" xr:uid="{00000000-0005-0000-0000-0000E1810000}"/>
    <cellStyle name="Input 9 5 2 4" xfId="33237" xr:uid="{00000000-0005-0000-0000-0000E2810000}"/>
    <cellStyle name="Input 9 5 2 5" xfId="33238" xr:uid="{00000000-0005-0000-0000-0000E3810000}"/>
    <cellStyle name="Input 9 5 2 6" xfId="33239" xr:uid="{00000000-0005-0000-0000-0000E4810000}"/>
    <cellStyle name="Input 9 5 2 7" xfId="33240" xr:uid="{00000000-0005-0000-0000-0000E5810000}"/>
    <cellStyle name="Input 9 5 3" xfId="33241" xr:uid="{00000000-0005-0000-0000-0000E6810000}"/>
    <cellStyle name="Input 9 5 3 2" xfId="33242" xr:uid="{00000000-0005-0000-0000-0000E7810000}"/>
    <cellStyle name="Input 9 5 3 3" xfId="33243" xr:uid="{00000000-0005-0000-0000-0000E8810000}"/>
    <cellStyle name="Input 9 5 3 4" xfId="33244" xr:uid="{00000000-0005-0000-0000-0000E9810000}"/>
    <cellStyle name="Input 9 5 3 5" xfId="33245" xr:uid="{00000000-0005-0000-0000-0000EA810000}"/>
    <cellStyle name="Input 9 5 3 6" xfId="33246" xr:uid="{00000000-0005-0000-0000-0000EB810000}"/>
    <cellStyle name="Input 9 5 3 7" xfId="33247" xr:uid="{00000000-0005-0000-0000-0000EC810000}"/>
    <cellStyle name="Input 9 5 4" xfId="33248" xr:uid="{00000000-0005-0000-0000-0000ED810000}"/>
    <cellStyle name="Input 9 5 5" xfId="33249" xr:uid="{00000000-0005-0000-0000-0000EE810000}"/>
    <cellStyle name="Input 9 5 6" xfId="33250" xr:uid="{00000000-0005-0000-0000-0000EF810000}"/>
    <cellStyle name="Input 9 5 7" xfId="33251" xr:uid="{00000000-0005-0000-0000-0000F0810000}"/>
    <cellStyle name="Input 9 5 8" xfId="33252" xr:uid="{00000000-0005-0000-0000-0000F1810000}"/>
    <cellStyle name="Input 9 6" xfId="33253" xr:uid="{00000000-0005-0000-0000-0000F2810000}"/>
    <cellStyle name="Input 9 6 2" xfId="33254" xr:uid="{00000000-0005-0000-0000-0000F3810000}"/>
    <cellStyle name="Input 9 6 2 2" xfId="33255" xr:uid="{00000000-0005-0000-0000-0000F4810000}"/>
    <cellStyle name="Input 9 6 2 2 2" xfId="33256" xr:uid="{00000000-0005-0000-0000-0000F5810000}"/>
    <cellStyle name="Input 9 6 2 2 3" xfId="33257" xr:uid="{00000000-0005-0000-0000-0000F6810000}"/>
    <cellStyle name="Input 9 6 2 2 4" xfId="33258" xr:uid="{00000000-0005-0000-0000-0000F7810000}"/>
    <cellStyle name="Input 9 6 2 2 5" xfId="33259" xr:uid="{00000000-0005-0000-0000-0000F8810000}"/>
    <cellStyle name="Input 9 6 2 2 6" xfId="33260" xr:uid="{00000000-0005-0000-0000-0000F9810000}"/>
    <cellStyle name="Input 9 6 2 2 7" xfId="33261" xr:uid="{00000000-0005-0000-0000-0000FA810000}"/>
    <cellStyle name="Input 9 6 2 2 8" xfId="33262" xr:uid="{00000000-0005-0000-0000-0000FB810000}"/>
    <cellStyle name="Input 9 6 2 3" xfId="33263" xr:uid="{00000000-0005-0000-0000-0000FC810000}"/>
    <cellStyle name="Input 9 6 2 3 2" xfId="33264" xr:uid="{00000000-0005-0000-0000-0000FD810000}"/>
    <cellStyle name="Input 9 6 2 4" xfId="33265" xr:uid="{00000000-0005-0000-0000-0000FE810000}"/>
    <cellStyle name="Input 9 6 2 5" xfId="33266" xr:uid="{00000000-0005-0000-0000-0000FF810000}"/>
    <cellStyle name="Input 9 6 2 6" xfId="33267" xr:uid="{00000000-0005-0000-0000-000000820000}"/>
    <cellStyle name="Input 9 6 2 7" xfId="33268" xr:uid="{00000000-0005-0000-0000-000001820000}"/>
    <cellStyle name="Input 9 6 3" xfId="33269" xr:uid="{00000000-0005-0000-0000-000002820000}"/>
    <cellStyle name="Input 9 6 3 2" xfId="33270" xr:uid="{00000000-0005-0000-0000-000003820000}"/>
    <cellStyle name="Input 9 6 3 3" xfId="33271" xr:uid="{00000000-0005-0000-0000-000004820000}"/>
    <cellStyle name="Input 9 6 3 4" xfId="33272" xr:uid="{00000000-0005-0000-0000-000005820000}"/>
    <cellStyle name="Input 9 6 3 5" xfId="33273" xr:uid="{00000000-0005-0000-0000-000006820000}"/>
    <cellStyle name="Input 9 6 3 6" xfId="33274" xr:uid="{00000000-0005-0000-0000-000007820000}"/>
    <cellStyle name="Input 9 6 3 7" xfId="33275" xr:uid="{00000000-0005-0000-0000-000008820000}"/>
    <cellStyle name="Input 9 6 4" xfId="33276" xr:uid="{00000000-0005-0000-0000-000009820000}"/>
    <cellStyle name="Input 9 6 5" xfId="33277" xr:uid="{00000000-0005-0000-0000-00000A820000}"/>
    <cellStyle name="Input 9 6 6" xfId="33278" xr:uid="{00000000-0005-0000-0000-00000B820000}"/>
    <cellStyle name="Input 9 6 7" xfId="33279" xr:uid="{00000000-0005-0000-0000-00000C820000}"/>
    <cellStyle name="Input 9 6 8" xfId="33280" xr:uid="{00000000-0005-0000-0000-00000D820000}"/>
    <cellStyle name="Input 9 7" xfId="33281" xr:uid="{00000000-0005-0000-0000-00000E820000}"/>
    <cellStyle name="Input 9 7 2" xfId="33282" xr:uid="{00000000-0005-0000-0000-00000F820000}"/>
    <cellStyle name="Input 9 7 2 2" xfId="33283" xr:uid="{00000000-0005-0000-0000-000010820000}"/>
    <cellStyle name="Input 9 7 2 2 2" xfId="33284" xr:uid="{00000000-0005-0000-0000-000011820000}"/>
    <cellStyle name="Input 9 7 2 2 3" xfId="33285" xr:uid="{00000000-0005-0000-0000-000012820000}"/>
    <cellStyle name="Input 9 7 2 2 4" xfId="33286" xr:uid="{00000000-0005-0000-0000-000013820000}"/>
    <cellStyle name="Input 9 7 2 2 5" xfId="33287" xr:uid="{00000000-0005-0000-0000-000014820000}"/>
    <cellStyle name="Input 9 7 2 2 6" xfId="33288" xr:uid="{00000000-0005-0000-0000-000015820000}"/>
    <cellStyle name="Input 9 7 2 2 7" xfId="33289" xr:uid="{00000000-0005-0000-0000-000016820000}"/>
    <cellStyle name="Input 9 7 2 2 8" xfId="33290" xr:uid="{00000000-0005-0000-0000-000017820000}"/>
    <cellStyle name="Input 9 7 2 3" xfId="33291" xr:uid="{00000000-0005-0000-0000-000018820000}"/>
    <cellStyle name="Input 9 7 2 3 2" xfId="33292" xr:uid="{00000000-0005-0000-0000-000019820000}"/>
    <cellStyle name="Input 9 7 2 4" xfId="33293" xr:uid="{00000000-0005-0000-0000-00001A820000}"/>
    <cellStyle name="Input 9 7 2 5" xfId="33294" xr:uid="{00000000-0005-0000-0000-00001B820000}"/>
    <cellStyle name="Input 9 7 2 6" xfId="33295" xr:uid="{00000000-0005-0000-0000-00001C820000}"/>
    <cellStyle name="Input 9 7 2 7" xfId="33296" xr:uid="{00000000-0005-0000-0000-00001D820000}"/>
    <cellStyle name="Input 9 7 3" xfId="33297" xr:uid="{00000000-0005-0000-0000-00001E820000}"/>
    <cellStyle name="Input 9 7 3 2" xfId="33298" xr:uid="{00000000-0005-0000-0000-00001F820000}"/>
    <cellStyle name="Input 9 7 3 3" xfId="33299" xr:uid="{00000000-0005-0000-0000-000020820000}"/>
    <cellStyle name="Input 9 7 3 4" xfId="33300" xr:uid="{00000000-0005-0000-0000-000021820000}"/>
    <cellStyle name="Input 9 7 3 5" xfId="33301" xr:uid="{00000000-0005-0000-0000-000022820000}"/>
    <cellStyle name="Input 9 7 3 6" xfId="33302" xr:uid="{00000000-0005-0000-0000-000023820000}"/>
    <cellStyle name="Input 9 7 3 7" xfId="33303" xr:uid="{00000000-0005-0000-0000-000024820000}"/>
    <cellStyle name="Input 9 7 4" xfId="33304" xr:uid="{00000000-0005-0000-0000-000025820000}"/>
    <cellStyle name="Input 9 7 5" xfId="33305" xr:uid="{00000000-0005-0000-0000-000026820000}"/>
    <cellStyle name="Input 9 7 6" xfId="33306" xr:uid="{00000000-0005-0000-0000-000027820000}"/>
    <cellStyle name="Input 9 7 7" xfId="33307" xr:uid="{00000000-0005-0000-0000-000028820000}"/>
    <cellStyle name="Input 9 7 8" xfId="33308" xr:uid="{00000000-0005-0000-0000-000029820000}"/>
    <cellStyle name="Input 9 8" xfId="33309" xr:uid="{00000000-0005-0000-0000-00002A820000}"/>
    <cellStyle name="Input 9 8 2" xfId="33310" xr:uid="{00000000-0005-0000-0000-00002B820000}"/>
    <cellStyle name="Input 9 8 2 2" xfId="33311" xr:uid="{00000000-0005-0000-0000-00002C820000}"/>
    <cellStyle name="Input 9 8 2 3" xfId="33312" xr:uid="{00000000-0005-0000-0000-00002D820000}"/>
    <cellStyle name="Input 9 8 2 4" xfId="33313" xr:uid="{00000000-0005-0000-0000-00002E820000}"/>
    <cellStyle name="Input 9 8 2 5" xfId="33314" xr:uid="{00000000-0005-0000-0000-00002F820000}"/>
    <cellStyle name="Input 9 8 2 6" xfId="33315" xr:uid="{00000000-0005-0000-0000-000030820000}"/>
    <cellStyle name="Input 9 8 2 7" xfId="33316" xr:uid="{00000000-0005-0000-0000-000031820000}"/>
    <cellStyle name="Input 9 8 2 8" xfId="33317" xr:uid="{00000000-0005-0000-0000-000032820000}"/>
    <cellStyle name="Input 9 8 3" xfId="33318" xr:uid="{00000000-0005-0000-0000-000033820000}"/>
    <cellStyle name="Input 9 8 3 2" xfId="33319" xr:uid="{00000000-0005-0000-0000-000034820000}"/>
    <cellStyle name="Input 9 8 4" xfId="33320" xr:uid="{00000000-0005-0000-0000-000035820000}"/>
    <cellStyle name="Input 9 8 5" xfId="33321" xr:uid="{00000000-0005-0000-0000-000036820000}"/>
    <cellStyle name="Input 9 8 6" xfId="33322" xr:uid="{00000000-0005-0000-0000-000037820000}"/>
    <cellStyle name="Input 9 8 7" xfId="33323" xr:uid="{00000000-0005-0000-0000-000038820000}"/>
    <cellStyle name="Input 9 9" xfId="33324" xr:uid="{00000000-0005-0000-0000-000039820000}"/>
    <cellStyle name="Input 9 9 2" xfId="33325" xr:uid="{00000000-0005-0000-0000-00003A820000}"/>
    <cellStyle name="Input 9 9 3" xfId="33326" xr:uid="{00000000-0005-0000-0000-00003B820000}"/>
    <cellStyle name="Input 9 9 4" xfId="33327" xr:uid="{00000000-0005-0000-0000-00003C820000}"/>
    <cellStyle name="Input 9 9 5" xfId="33328" xr:uid="{00000000-0005-0000-0000-00003D820000}"/>
    <cellStyle name="Input 9 9 6" xfId="33329" xr:uid="{00000000-0005-0000-0000-00003E820000}"/>
    <cellStyle name="Input 9 9 7" xfId="33330" xr:uid="{00000000-0005-0000-0000-00003F820000}"/>
    <cellStyle name="ÌTENS" xfId="33331" xr:uid="{00000000-0005-0000-0000-000040820000}"/>
    <cellStyle name="ÌTENS 2" xfId="33332" xr:uid="{00000000-0005-0000-0000-000041820000}"/>
    <cellStyle name="ÌTENS 2 2" xfId="33333" xr:uid="{00000000-0005-0000-0000-000042820000}"/>
    <cellStyle name="ÌTENS 2 2 2" xfId="33334" xr:uid="{00000000-0005-0000-0000-000043820000}"/>
    <cellStyle name="ÌTENS 2 2 3" xfId="33335" xr:uid="{00000000-0005-0000-0000-000044820000}"/>
    <cellStyle name="ÌTENS 2 2 4" xfId="33336" xr:uid="{00000000-0005-0000-0000-000045820000}"/>
    <cellStyle name="ÌTENS 2 2 5" xfId="33337" xr:uid="{00000000-0005-0000-0000-000046820000}"/>
    <cellStyle name="ÌTENS 2 2 6" xfId="33338" xr:uid="{00000000-0005-0000-0000-000047820000}"/>
    <cellStyle name="ÌTENS 2 2 7" xfId="33339" xr:uid="{00000000-0005-0000-0000-000048820000}"/>
    <cellStyle name="ÌTENS 2 2 8" xfId="33340" xr:uid="{00000000-0005-0000-0000-000049820000}"/>
    <cellStyle name="ÌTENS 2 3" xfId="33341" xr:uid="{00000000-0005-0000-0000-00004A820000}"/>
    <cellStyle name="ÌTENS 2 4" xfId="33342" xr:uid="{00000000-0005-0000-0000-00004B820000}"/>
    <cellStyle name="ÌTENS 2 5" xfId="33343" xr:uid="{00000000-0005-0000-0000-00004C820000}"/>
    <cellStyle name="ÌTENS 2 6" xfId="33344" xr:uid="{00000000-0005-0000-0000-00004D820000}"/>
    <cellStyle name="ÌTENS 2 7" xfId="33345" xr:uid="{00000000-0005-0000-0000-00004E820000}"/>
    <cellStyle name="ÌTENS 2 8" xfId="33346" xr:uid="{00000000-0005-0000-0000-00004F820000}"/>
    <cellStyle name="ÌTENS 3" xfId="33347" xr:uid="{00000000-0005-0000-0000-000050820000}"/>
    <cellStyle name="ÌTENS 3 2" xfId="33348" xr:uid="{00000000-0005-0000-0000-000051820000}"/>
    <cellStyle name="ÌTENS 4" xfId="33349" xr:uid="{00000000-0005-0000-0000-000052820000}"/>
    <cellStyle name="ÌTENS 5" xfId="33350" xr:uid="{00000000-0005-0000-0000-000053820000}"/>
    <cellStyle name="ÌTENS 6" xfId="33351" xr:uid="{00000000-0005-0000-0000-000054820000}"/>
    <cellStyle name="ÌTENS 7" xfId="33352" xr:uid="{00000000-0005-0000-0000-000055820000}"/>
    <cellStyle name="ÌTENS 8" xfId="33353" xr:uid="{00000000-0005-0000-0000-000056820000}"/>
    <cellStyle name="Linked Cell" xfId="33354" xr:uid="{00000000-0005-0000-0000-000057820000}"/>
    <cellStyle name="Linked Cell 2" xfId="33355" xr:uid="{00000000-0005-0000-0000-000058820000}"/>
    <cellStyle name="Linked Cell 2 2" xfId="33356" xr:uid="{00000000-0005-0000-0000-000059820000}"/>
    <cellStyle name="Linked Cell 2 2 2" xfId="33357" xr:uid="{00000000-0005-0000-0000-00005A820000}"/>
    <cellStyle name="Linked Cell 2 2 3" xfId="33358" xr:uid="{00000000-0005-0000-0000-00005B820000}"/>
    <cellStyle name="Linked Cell 2 2 4" xfId="33359" xr:uid="{00000000-0005-0000-0000-00005C820000}"/>
    <cellStyle name="Linked Cell 2 2 5" xfId="33360" xr:uid="{00000000-0005-0000-0000-00005D820000}"/>
    <cellStyle name="Linked Cell 2 2 6" xfId="33361" xr:uid="{00000000-0005-0000-0000-00005E820000}"/>
    <cellStyle name="Linked Cell 2 2 7" xfId="33362" xr:uid="{00000000-0005-0000-0000-00005F820000}"/>
    <cellStyle name="Linked Cell 2 2 8" xfId="33363" xr:uid="{00000000-0005-0000-0000-000060820000}"/>
    <cellStyle name="Linked Cell 2 3" xfId="33364" xr:uid="{00000000-0005-0000-0000-000061820000}"/>
    <cellStyle name="Linked Cell 2 4" xfId="33365" xr:uid="{00000000-0005-0000-0000-000062820000}"/>
    <cellStyle name="Linked Cell 2 5" xfId="33366" xr:uid="{00000000-0005-0000-0000-000063820000}"/>
    <cellStyle name="Linked Cell 2 6" xfId="33367" xr:uid="{00000000-0005-0000-0000-000064820000}"/>
    <cellStyle name="Linked Cell 2 7" xfId="33368" xr:uid="{00000000-0005-0000-0000-000065820000}"/>
    <cellStyle name="Linked Cell 2 8" xfId="33369" xr:uid="{00000000-0005-0000-0000-000066820000}"/>
    <cellStyle name="Linked Cell 3" xfId="33370" xr:uid="{00000000-0005-0000-0000-000067820000}"/>
    <cellStyle name="Linked Cell 3 2" xfId="33371" xr:uid="{00000000-0005-0000-0000-000068820000}"/>
    <cellStyle name="Linked Cell 4" xfId="33372" xr:uid="{00000000-0005-0000-0000-000069820000}"/>
    <cellStyle name="Linked Cell 5" xfId="33373" xr:uid="{00000000-0005-0000-0000-00006A820000}"/>
    <cellStyle name="Linked Cell 6" xfId="33374" xr:uid="{00000000-0005-0000-0000-00006B820000}"/>
    <cellStyle name="Linked Cell 7" xfId="33375" xr:uid="{00000000-0005-0000-0000-00006C820000}"/>
    <cellStyle name="Linked Cell 8" xfId="33376" xr:uid="{00000000-0005-0000-0000-00006D820000}"/>
    <cellStyle name="Millares [0]_4°trim'96" xfId="33377" xr:uid="{00000000-0005-0000-0000-00006E820000}"/>
    <cellStyle name="Millares_3Q-8" xfId="33378" xr:uid="{00000000-0005-0000-0000-00006F820000}"/>
    <cellStyle name="Moeda" xfId="56701" builtinId="4"/>
    <cellStyle name="Moeda 2" xfId="33379" xr:uid="{00000000-0005-0000-0000-000071820000}"/>
    <cellStyle name="Moeda 2 2" xfId="33380" xr:uid="{00000000-0005-0000-0000-000072820000}"/>
    <cellStyle name="Moeda 3" xfId="33381" xr:uid="{00000000-0005-0000-0000-000073820000}"/>
    <cellStyle name="Moeda 3 10" xfId="33382" xr:uid="{00000000-0005-0000-0000-000074820000}"/>
    <cellStyle name="Moeda 3 2" xfId="33383" xr:uid="{00000000-0005-0000-0000-000075820000}"/>
    <cellStyle name="Moeda 3 3" xfId="33384" xr:uid="{00000000-0005-0000-0000-000076820000}"/>
    <cellStyle name="Moeda 3 4" xfId="33385" xr:uid="{00000000-0005-0000-0000-000077820000}"/>
    <cellStyle name="Moeda 3 5" xfId="33386" xr:uid="{00000000-0005-0000-0000-000078820000}"/>
    <cellStyle name="Moeda 3 6" xfId="33387" xr:uid="{00000000-0005-0000-0000-000079820000}"/>
    <cellStyle name="Moeda 3 7" xfId="33388" xr:uid="{00000000-0005-0000-0000-00007A820000}"/>
    <cellStyle name="Moeda 3 8" xfId="33389" xr:uid="{00000000-0005-0000-0000-00007B820000}"/>
    <cellStyle name="Moeda 3 9" xfId="33390" xr:uid="{00000000-0005-0000-0000-00007C820000}"/>
    <cellStyle name="Moeda 4" xfId="33391" xr:uid="{00000000-0005-0000-0000-00007D820000}"/>
    <cellStyle name="Moeda 4 2" xfId="33392" xr:uid="{00000000-0005-0000-0000-00007E820000}"/>
    <cellStyle name="Moeda 5" xfId="33393" xr:uid="{00000000-0005-0000-0000-00007F820000}"/>
    <cellStyle name="Moeda 5 2" xfId="33394" xr:uid="{00000000-0005-0000-0000-000080820000}"/>
    <cellStyle name="Moeda 5 3" xfId="33395" xr:uid="{00000000-0005-0000-0000-000081820000}"/>
    <cellStyle name="Moeda 5 3 2" xfId="33396" xr:uid="{00000000-0005-0000-0000-000082820000}"/>
    <cellStyle name="Moeda 5 3 3" xfId="33397" xr:uid="{00000000-0005-0000-0000-000083820000}"/>
    <cellStyle name="Moeda 6" xfId="33398" xr:uid="{00000000-0005-0000-0000-000084820000}"/>
    <cellStyle name="Moeda 6 2" xfId="33399" xr:uid="{00000000-0005-0000-0000-000085820000}"/>
    <cellStyle name="Moeda 7" xfId="33400" xr:uid="{00000000-0005-0000-0000-000086820000}"/>
    <cellStyle name="Moeda0" xfId="33401" xr:uid="{00000000-0005-0000-0000-000087820000}"/>
    <cellStyle name="Moeda0 2" xfId="33402" xr:uid="{00000000-0005-0000-0000-000088820000}"/>
    <cellStyle name="Moneda [0]_4°trim'96" xfId="33403" xr:uid="{00000000-0005-0000-0000-000089820000}"/>
    <cellStyle name="Moneda_4°trim'96" xfId="33404" xr:uid="{00000000-0005-0000-0000-00008A820000}"/>
    <cellStyle name="Monetario0" xfId="33405" xr:uid="{00000000-0005-0000-0000-00008B820000}"/>
    <cellStyle name="mpenho" xfId="33406" xr:uid="{00000000-0005-0000-0000-00008C820000}"/>
    <cellStyle name="Neutra 2" xfId="33407" xr:uid="{00000000-0005-0000-0000-00008E820000}"/>
    <cellStyle name="Neutral" xfId="33408" xr:uid="{00000000-0005-0000-0000-00008F820000}"/>
    <cellStyle name="Neutral 2" xfId="33409" xr:uid="{00000000-0005-0000-0000-000090820000}"/>
    <cellStyle name="Neutral 2 2" xfId="33410" xr:uid="{00000000-0005-0000-0000-000091820000}"/>
    <cellStyle name="Neutral 2 2 2" xfId="33411" xr:uid="{00000000-0005-0000-0000-000092820000}"/>
    <cellStyle name="Neutral 2 2 3" xfId="33412" xr:uid="{00000000-0005-0000-0000-000093820000}"/>
    <cellStyle name="Neutral 2 2 4" xfId="33413" xr:uid="{00000000-0005-0000-0000-000094820000}"/>
    <cellStyle name="Neutral 2 2 5" xfId="33414" xr:uid="{00000000-0005-0000-0000-000095820000}"/>
    <cellStyle name="Neutral 2 2 6" xfId="33415" xr:uid="{00000000-0005-0000-0000-000096820000}"/>
    <cellStyle name="Neutral 2 2 7" xfId="33416" xr:uid="{00000000-0005-0000-0000-000097820000}"/>
    <cellStyle name="Neutral 2 2 8" xfId="33417" xr:uid="{00000000-0005-0000-0000-000098820000}"/>
    <cellStyle name="Neutral 2 3" xfId="33418" xr:uid="{00000000-0005-0000-0000-000099820000}"/>
    <cellStyle name="Neutral 2 4" xfId="33419" xr:uid="{00000000-0005-0000-0000-00009A820000}"/>
    <cellStyle name="Neutral 2 5" xfId="33420" xr:uid="{00000000-0005-0000-0000-00009B820000}"/>
    <cellStyle name="Neutral 2 6" xfId="33421" xr:uid="{00000000-0005-0000-0000-00009C820000}"/>
    <cellStyle name="Neutral 2 7" xfId="33422" xr:uid="{00000000-0005-0000-0000-00009D820000}"/>
    <cellStyle name="Neutral 2 8" xfId="33423" xr:uid="{00000000-0005-0000-0000-00009E820000}"/>
    <cellStyle name="Neutral 3" xfId="33424" xr:uid="{00000000-0005-0000-0000-00009F820000}"/>
    <cellStyle name="Neutral 3 2" xfId="33425" xr:uid="{00000000-0005-0000-0000-0000A0820000}"/>
    <cellStyle name="Neutral 4" xfId="33426" xr:uid="{00000000-0005-0000-0000-0000A1820000}"/>
    <cellStyle name="Neutral 5" xfId="33427" xr:uid="{00000000-0005-0000-0000-0000A2820000}"/>
    <cellStyle name="Neutral 6" xfId="33428" xr:uid="{00000000-0005-0000-0000-0000A3820000}"/>
    <cellStyle name="Neutral 7" xfId="33429" xr:uid="{00000000-0005-0000-0000-0000A4820000}"/>
    <cellStyle name="Neutral 8" xfId="33430" xr:uid="{00000000-0005-0000-0000-0000A5820000}"/>
    <cellStyle name="Neutro" xfId="56667" builtinId="28" customBuiltin="1"/>
    <cellStyle name="No-definido" xfId="33431" xr:uid="{00000000-0005-0000-0000-0000A6820000}"/>
    <cellStyle name="Normal" xfId="0" builtinId="0"/>
    <cellStyle name="Normal (%)" xfId="33432" xr:uid="{00000000-0005-0000-0000-0000A8820000}"/>
    <cellStyle name="Normal (No)" xfId="33433" xr:uid="{00000000-0005-0000-0000-0000A9820000}"/>
    <cellStyle name="Normal 10" xfId="33434" xr:uid="{00000000-0005-0000-0000-0000AA820000}"/>
    <cellStyle name="Normal 10 2" xfId="33435" xr:uid="{00000000-0005-0000-0000-0000AB820000}"/>
    <cellStyle name="Normal 10 2 2" xfId="33436" xr:uid="{00000000-0005-0000-0000-0000AC820000}"/>
    <cellStyle name="Normal 10 2 2 2" xfId="4" xr:uid="{00000000-0005-0000-0000-0000AD820000}"/>
    <cellStyle name="Normal 10 2 2 2 2" xfId="33437" xr:uid="{00000000-0005-0000-0000-0000AE820000}"/>
    <cellStyle name="Normal 10 2 2 3" xfId="33438" xr:uid="{00000000-0005-0000-0000-0000AF820000}"/>
    <cellStyle name="Normal 10 2 2 4" xfId="33439" xr:uid="{00000000-0005-0000-0000-0000B0820000}"/>
    <cellStyle name="Normal 10 2 2 5" xfId="33440" xr:uid="{00000000-0005-0000-0000-0000B1820000}"/>
    <cellStyle name="Normal 10 2 2 6" xfId="33441" xr:uid="{00000000-0005-0000-0000-0000B2820000}"/>
    <cellStyle name="Normal 10 2 2 7" xfId="33442" xr:uid="{00000000-0005-0000-0000-0000B3820000}"/>
    <cellStyle name="Normal 10 2 2 8" xfId="33443" xr:uid="{00000000-0005-0000-0000-0000B4820000}"/>
    <cellStyle name="Normal 10 2 3" xfId="33444" xr:uid="{00000000-0005-0000-0000-0000B5820000}"/>
    <cellStyle name="Normal 10 2 4" xfId="33445" xr:uid="{00000000-0005-0000-0000-0000B6820000}"/>
    <cellStyle name="Normal 10 2 5" xfId="33446" xr:uid="{00000000-0005-0000-0000-0000B7820000}"/>
    <cellStyle name="Normal 10 2 6" xfId="33447" xr:uid="{00000000-0005-0000-0000-0000B8820000}"/>
    <cellStyle name="Normal 10 2 7" xfId="33448" xr:uid="{00000000-0005-0000-0000-0000B9820000}"/>
    <cellStyle name="Normal 10 2 8" xfId="33449" xr:uid="{00000000-0005-0000-0000-0000BA820000}"/>
    <cellStyle name="Normal 10 2 9" xfId="33450" xr:uid="{00000000-0005-0000-0000-0000BB820000}"/>
    <cellStyle name="Normal 10 3" xfId="33451" xr:uid="{00000000-0005-0000-0000-0000BC820000}"/>
    <cellStyle name="Normal 10 3 2" xfId="33452" xr:uid="{00000000-0005-0000-0000-0000BD820000}"/>
    <cellStyle name="Normal 10 3 3" xfId="33453" xr:uid="{00000000-0005-0000-0000-0000BE820000}"/>
    <cellStyle name="Normal 10 4" xfId="33454" xr:uid="{00000000-0005-0000-0000-0000BF820000}"/>
    <cellStyle name="Normal 10 4 2" xfId="33455" xr:uid="{00000000-0005-0000-0000-0000C0820000}"/>
    <cellStyle name="Normal 10 4 3" xfId="33456" xr:uid="{00000000-0005-0000-0000-0000C1820000}"/>
    <cellStyle name="Normal 10 5" xfId="33457" xr:uid="{00000000-0005-0000-0000-0000C2820000}"/>
    <cellStyle name="Normal 10 6" xfId="33458" xr:uid="{00000000-0005-0000-0000-0000C3820000}"/>
    <cellStyle name="Normal 10 7" xfId="33459" xr:uid="{00000000-0005-0000-0000-0000C4820000}"/>
    <cellStyle name="Normal 10 8" xfId="33460" xr:uid="{00000000-0005-0000-0000-0000C5820000}"/>
    <cellStyle name="Normal 11" xfId="33461" xr:uid="{00000000-0005-0000-0000-0000C6820000}"/>
    <cellStyle name="Normal 11 10" xfId="33462" xr:uid="{00000000-0005-0000-0000-0000C7820000}"/>
    <cellStyle name="Normal 11 11" xfId="33463" xr:uid="{00000000-0005-0000-0000-0000C8820000}"/>
    <cellStyle name="Normal 11 12" xfId="33464" xr:uid="{00000000-0005-0000-0000-0000C9820000}"/>
    <cellStyle name="Normal 11 13" xfId="11" xr:uid="{00000000-0005-0000-0000-0000CA820000}"/>
    <cellStyle name="Normal 11 14" xfId="14" xr:uid="{00000000-0005-0000-0000-0000CB820000}"/>
    <cellStyle name="Normal 11 2" xfId="33465" xr:uid="{00000000-0005-0000-0000-0000CC820000}"/>
    <cellStyle name="Normal 11 2 2" xfId="33466" xr:uid="{00000000-0005-0000-0000-0000CD820000}"/>
    <cellStyle name="Normal 11 2 2 2" xfId="33467" xr:uid="{00000000-0005-0000-0000-0000CE820000}"/>
    <cellStyle name="Normal 11 2 2 3" xfId="33468" xr:uid="{00000000-0005-0000-0000-0000CF820000}"/>
    <cellStyle name="Normal 11 2 2 4" xfId="33469" xr:uid="{00000000-0005-0000-0000-0000D0820000}"/>
    <cellStyle name="Normal 11 2 2 5" xfId="33470" xr:uid="{00000000-0005-0000-0000-0000D1820000}"/>
    <cellStyle name="Normal 11 2 2 6" xfId="33471" xr:uid="{00000000-0005-0000-0000-0000D2820000}"/>
    <cellStyle name="Normal 11 2 2 7" xfId="33472" xr:uid="{00000000-0005-0000-0000-0000D3820000}"/>
    <cellStyle name="Normal 11 2 2 8" xfId="33473" xr:uid="{00000000-0005-0000-0000-0000D4820000}"/>
    <cellStyle name="Normal 11 2 3" xfId="33474" xr:uid="{00000000-0005-0000-0000-0000D5820000}"/>
    <cellStyle name="Normal 11 2 4" xfId="33475" xr:uid="{00000000-0005-0000-0000-0000D6820000}"/>
    <cellStyle name="Normal 11 2 5" xfId="33476" xr:uid="{00000000-0005-0000-0000-0000D7820000}"/>
    <cellStyle name="Normal 11 2 6" xfId="33477" xr:uid="{00000000-0005-0000-0000-0000D8820000}"/>
    <cellStyle name="Normal 11 2 7" xfId="33478" xr:uid="{00000000-0005-0000-0000-0000D9820000}"/>
    <cellStyle name="Normal 11 2 8" xfId="33479" xr:uid="{00000000-0005-0000-0000-0000DA820000}"/>
    <cellStyle name="Normal 11 2 9" xfId="33480" xr:uid="{00000000-0005-0000-0000-0000DB820000}"/>
    <cellStyle name="Normal 11 3" xfId="33481" xr:uid="{00000000-0005-0000-0000-0000DC820000}"/>
    <cellStyle name="Normal 11 3 2" xfId="33482" xr:uid="{00000000-0005-0000-0000-0000DD820000}"/>
    <cellStyle name="Normal 11 3 3" xfId="33483" xr:uid="{00000000-0005-0000-0000-0000DE820000}"/>
    <cellStyle name="Normal 11 4" xfId="33484" xr:uid="{00000000-0005-0000-0000-0000DF820000}"/>
    <cellStyle name="Normal 11 4 2" xfId="33485" xr:uid="{00000000-0005-0000-0000-0000E0820000}"/>
    <cellStyle name="Normal 11 5" xfId="33486" xr:uid="{00000000-0005-0000-0000-0000E1820000}"/>
    <cellStyle name="Normal 11 6" xfId="33487" xr:uid="{00000000-0005-0000-0000-0000E2820000}"/>
    <cellStyle name="Normal 11 7" xfId="33488" xr:uid="{00000000-0005-0000-0000-0000E3820000}"/>
    <cellStyle name="Normal 11 8" xfId="33489" xr:uid="{00000000-0005-0000-0000-0000E4820000}"/>
    <cellStyle name="Normal 11 9" xfId="33490" xr:uid="{00000000-0005-0000-0000-0000E5820000}"/>
    <cellStyle name="Normal 11 9 2" xfId="33491" xr:uid="{00000000-0005-0000-0000-0000E6820000}"/>
    <cellStyle name="Normal 11 9 3" xfId="33492" xr:uid="{00000000-0005-0000-0000-0000E7820000}"/>
    <cellStyle name="Normal 12" xfId="33493" xr:uid="{00000000-0005-0000-0000-0000E8820000}"/>
    <cellStyle name="Normal 12 2" xfId="33494" xr:uid="{00000000-0005-0000-0000-0000E9820000}"/>
    <cellStyle name="Normal 12 2 2" xfId="33495" xr:uid="{00000000-0005-0000-0000-0000EA820000}"/>
    <cellStyle name="Normal 12 2 2 2" xfId="33496" xr:uid="{00000000-0005-0000-0000-0000EB820000}"/>
    <cellStyle name="Normal 12 2 2 3" xfId="33497" xr:uid="{00000000-0005-0000-0000-0000EC820000}"/>
    <cellStyle name="Normal 12 2 2 4" xfId="33498" xr:uid="{00000000-0005-0000-0000-0000ED820000}"/>
    <cellStyle name="Normal 12 2 2 5" xfId="33499" xr:uid="{00000000-0005-0000-0000-0000EE820000}"/>
    <cellStyle name="Normal 12 2 2 6" xfId="33500" xr:uid="{00000000-0005-0000-0000-0000EF820000}"/>
    <cellStyle name="Normal 12 2 2 7" xfId="33501" xr:uid="{00000000-0005-0000-0000-0000F0820000}"/>
    <cellStyle name="Normal 12 2 2 8" xfId="33502" xr:uid="{00000000-0005-0000-0000-0000F1820000}"/>
    <cellStyle name="Normal 12 2 3" xfId="33503" xr:uid="{00000000-0005-0000-0000-0000F2820000}"/>
    <cellStyle name="Normal 12 2 4" xfId="33504" xr:uid="{00000000-0005-0000-0000-0000F3820000}"/>
    <cellStyle name="Normal 12 2 5" xfId="33505" xr:uid="{00000000-0005-0000-0000-0000F4820000}"/>
    <cellStyle name="Normal 12 2 6" xfId="33506" xr:uid="{00000000-0005-0000-0000-0000F5820000}"/>
    <cellStyle name="Normal 12 2 7" xfId="33507" xr:uid="{00000000-0005-0000-0000-0000F6820000}"/>
    <cellStyle name="Normal 12 2 8" xfId="33508" xr:uid="{00000000-0005-0000-0000-0000F7820000}"/>
    <cellStyle name="Normal 12 2 9" xfId="33509" xr:uid="{00000000-0005-0000-0000-0000F8820000}"/>
    <cellStyle name="Normal 12 3" xfId="33510" xr:uid="{00000000-0005-0000-0000-0000F9820000}"/>
    <cellStyle name="Normal 12 3 2" xfId="33511" xr:uid="{00000000-0005-0000-0000-0000FA820000}"/>
    <cellStyle name="Normal 12 3 3" xfId="33512" xr:uid="{00000000-0005-0000-0000-0000FB820000}"/>
    <cellStyle name="Normal 12 4" xfId="33513" xr:uid="{00000000-0005-0000-0000-0000FC820000}"/>
    <cellStyle name="Normal 12 4 2" xfId="33514" xr:uid="{00000000-0005-0000-0000-0000FD820000}"/>
    <cellStyle name="Normal 12 5" xfId="33515" xr:uid="{00000000-0005-0000-0000-0000FE820000}"/>
    <cellStyle name="Normal 12 6" xfId="33516" xr:uid="{00000000-0005-0000-0000-0000FF820000}"/>
    <cellStyle name="Normal 12 7" xfId="33517" xr:uid="{00000000-0005-0000-0000-000000830000}"/>
    <cellStyle name="Normal 12 8" xfId="33518" xr:uid="{00000000-0005-0000-0000-000001830000}"/>
    <cellStyle name="Normal 13" xfId="3" xr:uid="{00000000-0005-0000-0000-000002830000}"/>
    <cellStyle name="Normal 13 2" xfId="33519" xr:uid="{00000000-0005-0000-0000-000003830000}"/>
    <cellStyle name="Normal 13 2 2" xfId="33520" xr:uid="{00000000-0005-0000-0000-000004830000}"/>
    <cellStyle name="Normal 13 2 2 2" xfId="33521" xr:uid="{00000000-0005-0000-0000-000005830000}"/>
    <cellStyle name="Normal 13 2 2 3" xfId="33522" xr:uid="{00000000-0005-0000-0000-000006830000}"/>
    <cellStyle name="Normal 13 2 2 4" xfId="33523" xr:uid="{00000000-0005-0000-0000-000007830000}"/>
    <cellStyle name="Normal 13 2 2 5" xfId="33524" xr:uid="{00000000-0005-0000-0000-000008830000}"/>
    <cellStyle name="Normal 13 2 2 6" xfId="33525" xr:uid="{00000000-0005-0000-0000-000009830000}"/>
    <cellStyle name="Normal 13 2 2 7" xfId="33526" xr:uid="{00000000-0005-0000-0000-00000A830000}"/>
    <cellStyle name="Normal 13 2 2 8" xfId="33527" xr:uid="{00000000-0005-0000-0000-00000B830000}"/>
    <cellStyle name="Normal 13 2 3" xfId="33528" xr:uid="{00000000-0005-0000-0000-00000C830000}"/>
    <cellStyle name="Normal 13 2 4" xfId="33529" xr:uid="{00000000-0005-0000-0000-00000D830000}"/>
    <cellStyle name="Normal 13 2 5" xfId="33530" xr:uid="{00000000-0005-0000-0000-00000E830000}"/>
    <cellStyle name="Normal 13 2 6" xfId="33531" xr:uid="{00000000-0005-0000-0000-00000F830000}"/>
    <cellStyle name="Normal 13 2 7" xfId="33532" xr:uid="{00000000-0005-0000-0000-000010830000}"/>
    <cellStyle name="Normal 13 2 8" xfId="33533" xr:uid="{00000000-0005-0000-0000-000011830000}"/>
    <cellStyle name="Normal 13 2 9" xfId="33534" xr:uid="{00000000-0005-0000-0000-000012830000}"/>
    <cellStyle name="Normal 13 3" xfId="33535" xr:uid="{00000000-0005-0000-0000-000013830000}"/>
    <cellStyle name="Normal 13 3 2" xfId="33536" xr:uid="{00000000-0005-0000-0000-000014830000}"/>
    <cellStyle name="Normal 13 3 3" xfId="33537" xr:uid="{00000000-0005-0000-0000-000015830000}"/>
    <cellStyle name="Normal 13 4" xfId="33538" xr:uid="{00000000-0005-0000-0000-000016830000}"/>
    <cellStyle name="Normal 13 4 2" xfId="33539" xr:uid="{00000000-0005-0000-0000-000017830000}"/>
    <cellStyle name="Normal 13 4 3" xfId="33540" xr:uid="{00000000-0005-0000-0000-000018830000}"/>
    <cellStyle name="Normal 13 5" xfId="33541" xr:uid="{00000000-0005-0000-0000-000019830000}"/>
    <cellStyle name="Normal 13 6" xfId="33542" xr:uid="{00000000-0005-0000-0000-00001A830000}"/>
    <cellStyle name="Normal 13 7" xfId="33543" xr:uid="{00000000-0005-0000-0000-00001B830000}"/>
    <cellStyle name="Normal 13 8" xfId="33544" xr:uid="{00000000-0005-0000-0000-00001C830000}"/>
    <cellStyle name="Normal 14" xfId="33545" xr:uid="{00000000-0005-0000-0000-00001D830000}"/>
    <cellStyle name="Normal 14 2" xfId="33546" xr:uid="{00000000-0005-0000-0000-00001E830000}"/>
    <cellStyle name="Normal 14 2 2" xfId="33547" xr:uid="{00000000-0005-0000-0000-00001F830000}"/>
    <cellStyle name="Normal 14 2 2 2" xfId="33548" xr:uid="{00000000-0005-0000-0000-000020830000}"/>
    <cellStyle name="Normal 14 2 2 3" xfId="33549" xr:uid="{00000000-0005-0000-0000-000021830000}"/>
    <cellStyle name="Normal 14 2 2 4" xfId="33550" xr:uid="{00000000-0005-0000-0000-000022830000}"/>
    <cellStyle name="Normal 14 2 2 5" xfId="33551" xr:uid="{00000000-0005-0000-0000-000023830000}"/>
    <cellStyle name="Normal 14 2 2 6" xfId="33552" xr:uid="{00000000-0005-0000-0000-000024830000}"/>
    <cellStyle name="Normal 14 2 2 7" xfId="33553" xr:uid="{00000000-0005-0000-0000-000025830000}"/>
    <cellStyle name="Normal 14 2 2 8" xfId="33554" xr:uid="{00000000-0005-0000-0000-000026830000}"/>
    <cellStyle name="Normal 14 2 3" xfId="33555" xr:uid="{00000000-0005-0000-0000-000027830000}"/>
    <cellStyle name="Normal 14 2 4" xfId="33556" xr:uid="{00000000-0005-0000-0000-000028830000}"/>
    <cellStyle name="Normal 14 2 5" xfId="33557" xr:uid="{00000000-0005-0000-0000-000029830000}"/>
    <cellStyle name="Normal 14 2 6" xfId="33558" xr:uid="{00000000-0005-0000-0000-00002A830000}"/>
    <cellStyle name="Normal 14 2 7" xfId="33559" xr:uid="{00000000-0005-0000-0000-00002B830000}"/>
    <cellStyle name="Normal 14 2 8" xfId="33560" xr:uid="{00000000-0005-0000-0000-00002C830000}"/>
    <cellStyle name="Normal 14 2 9" xfId="33561" xr:uid="{00000000-0005-0000-0000-00002D830000}"/>
    <cellStyle name="Normal 14 3" xfId="33562" xr:uid="{00000000-0005-0000-0000-00002E830000}"/>
    <cellStyle name="Normal 14 3 2" xfId="33563" xr:uid="{00000000-0005-0000-0000-00002F830000}"/>
    <cellStyle name="Normal 14 3 3" xfId="33564" xr:uid="{00000000-0005-0000-0000-000030830000}"/>
    <cellStyle name="Normal 14 4" xfId="33565" xr:uid="{00000000-0005-0000-0000-000031830000}"/>
    <cellStyle name="Normal 14 4 2" xfId="33566" xr:uid="{00000000-0005-0000-0000-000032830000}"/>
    <cellStyle name="Normal 14 4 3" xfId="33567" xr:uid="{00000000-0005-0000-0000-000033830000}"/>
    <cellStyle name="Normal 14 5" xfId="33568" xr:uid="{00000000-0005-0000-0000-000034830000}"/>
    <cellStyle name="Normal 14 6" xfId="33569" xr:uid="{00000000-0005-0000-0000-000035830000}"/>
    <cellStyle name="Normal 14 7" xfId="33570" xr:uid="{00000000-0005-0000-0000-000036830000}"/>
    <cellStyle name="Normal 14 8" xfId="33571" xr:uid="{00000000-0005-0000-0000-000037830000}"/>
    <cellStyle name="Normal 15" xfId="33572" xr:uid="{00000000-0005-0000-0000-000038830000}"/>
    <cellStyle name="Normal 15 10" xfId="33573" xr:uid="{00000000-0005-0000-0000-000039830000}"/>
    <cellStyle name="Normal 15 11" xfId="33574" xr:uid="{00000000-0005-0000-0000-00003A830000}"/>
    <cellStyle name="Normal 15 2" xfId="33575" xr:uid="{00000000-0005-0000-0000-00003B830000}"/>
    <cellStyle name="Normal 15 2 2" xfId="33576" xr:uid="{00000000-0005-0000-0000-00003C830000}"/>
    <cellStyle name="Normal 15 2 2 2" xfId="33577" xr:uid="{00000000-0005-0000-0000-00003D830000}"/>
    <cellStyle name="Normal 15 2 2 2 2" xfId="33578" xr:uid="{00000000-0005-0000-0000-00003E830000}"/>
    <cellStyle name="Normal 15 2 2 2 3" xfId="33579" xr:uid="{00000000-0005-0000-0000-00003F830000}"/>
    <cellStyle name="Normal 15 2 2 2 4" xfId="33580" xr:uid="{00000000-0005-0000-0000-000040830000}"/>
    <cellStyle name="Normal 15 2 2 2 5" xfId="33581" xr:uid="{00000000-0005-0000-0000-000041830000}"/>
    <cellStyle name="Normal 15 2 2 2 6" xfId="33582" xr:uid="{00000000-0005-0000-0000-000042830000}"/>
    <cellStyle name="Normal 15 2 2 2 7" xfId="33583" xr:uid="{00000000-0005-0000-0000-000043830000}"/>
    <cellStyle name="Normal 15 2 2 2 8" xfId="33584" xr:uid="{00000000-0005-0000-0000-000044830000}"/>
    <cellStyle name="Normal 15 2 2 3" xfId="33585" xr:uid="{00000000-0005-0000-0000-000045830000}"/>
    <cellStyle name="Normal 15 2 2 4" xfId="33586" xr:uid="{00000000-0005-0000-0000-000046830000}"/>
    <cellStyle name="Normal 15 2 2 5" xfId="33587" xr:uid="{00000000-0005-0000-0000-000047830000}"/>
    <cellStyle name="Normal 15 2 2 6" xfId="33588" xr:uid="{00000000-0005-0000-0000-000048830000}"/>
    <cellStyle name="Normal 15 2 2 7" xfId="33589" xr:uid="{00000000-0005-0000-0000-000049830000}"/>
    <cellStyle name="Normal 15 2 2 8" xfId="33590" xr:uid="{00000000-0005-0000-0000-00004A830000}"/>
    <cellStyle name="Normal 15 2 3" xfId="33591" xr:uid="{00000000-0005-0000-0000-00004B830000}"/>
    <cellStyle name="Normal 15 2 3 2" xfId="33592" xr:uid="{00000000-0005-0000-0000-00004C830000}"/>
    <cellStyle name="Normal 15 2 4" xfId="33593" xr:uid="{00000000-0005-0000-0000-00004D830000}"/>
    <cellStyle name="Normal 15 2 5" xfId="33594" xr:uid="{00000000-0005-0000-0000-00004E830000}"/>
    <cellStyle name="Normal 15 2 6" xfId="33595" xr:uid="{00000000-0005-0000-0000-00004F830000}"/>
    <cellStyle name="Normal 15 2 7" xfId="33596" xr:uid="{00000000-0005-0000-0000-000050830000}"/>
    <cellStyle name="Normal 15 2 8" xfId="33597" xr:uid="{00000000-0005-0000-0000-000051830000}"/>
    <cellStyle name="Normal 15 3" xfId="33598" xr:uid="{00000000-0005-0000-0000-000052830000}"/>
    <cellStyle name="Normal 15 3 2" xfId="33599" xr:uid="{00000000-0005-0000-0000-000053830000}"/>
    <cellStyle name="Normal 15 3 2 2" xfId="33600" xr:uid="{00000000-0005-0000-0000-000054830000}"/>
    <cellStyle name="Normal 15 3 2 2 2" xfId="33601" xr:uid="{00000000-0005-0000-0000-000055830000}"/>
    <cellStyle name="Normal 15 3 2 2 3" xfId="33602" xr:uid="{00000000-0005-0000-0000-000056830000}"/>
    <cellStyle name="Normal 15 3 2 2 4" xfId="33603" xr:uid="{00000000-0005-0000-0000-000057830000}"/>
    <cellStyle name="Normal 15 3 2 2 5" xfId="33604" xr:uid="{00000000-0005-0000-0000-000058830000}"/>
    <cellStyle name="Normal 15 3 2 2 6" xfId="33605" xr:uid="{00000000-0005-0000-0000-000059830000}"/>
    <cellStyle name="Normal 15 3 2 2 7" xfId="33606" xr:uid="{00000000-0005-0000-0000-00005A830000}"/>
    <cellStyle name="Normal 15 3 2 2 8" xfId="33607" xr:uid="{00000000-0005-0000-0000-00005B830000}"/>
    <cellStyle name="Normal 15 3 2 3" xfId="33608" xr:uid="{00000000-0005-0000-0000-00005C830000}"/>
    <cellStyle name="Normal 15 3 2 4" xfId="33609" xr:uid="{00000000-0005-0000-0000-00005D830000}"/>
    <cellStyle name="Normal 15 3 2 5" xfId="33610" xr:uid="{00000000-0005-0000-0000-00005E830000}"/>
    <cellStyle name="Normal 15 3 2 6" xfId="33611" xr:uid="{00000000-0005-0000-0000-00005F830000}"/>
    <cellStyle name="Normal 15 3 2 7" xfId="33612" xr:uid="{00000000-0005-0000-0000-000060830000}"/>
    <cellStyle name="Normal 15 3 2 8" xfId="33613" xr:uid="{00000000-0005-0000-0000-000061830000}"/>
    <cellStyle name="Normal 15 3 3" xfId="33614" xr:uid="{00000000-0005-0000-0000-000062830000}"/>
    <cellStyle name="Normal 15 3 3 2" xfId="33615" xr:uid="{00000000-0005-0000-0000-000063830000}"/>
    <cellStyle name="Normal 15 3 4" xfId="33616" xr:uid="{00000000-0005-0000-0000-000064830000}"/>
    <cellStyle name="Normal 15 3 5" xfId="33617" xr:uid="{00000000-0005-0000-0000-000065830000}"/>
    <cellStyle name="Normal 15 3 6" xfId="33618" xr:uid="{00000000-0005-0000-0000-000066830000}"/>
    <cellStyle name="Normal 15 3 7" xfId="33619" xr:uid="{00000000-0005-0000-0000-000067830000}"/>
    <cellStyle name="Normal 15 3 8" xfId="33620" xr:uid="{00000000-0005-0000-0000-000068830000}"/>
    <cellStyle name="Normal 15 4" xfId="33621" xr:uid="{00000000-0005-0000-0000-000069830000}"/>
    <cellStyle name="Normal 15 4 2" xfId="33622" xr:uid="{00000000-0005-0000-0000-00006A830000}"/>
    <cellStyle name="Normal 15 4 2 2" xfId="33623" xr:uid="{00000000-0005-0000-0000-00006B830000}"/>
    <cellStyle name="Normal 15 4 2 2 2" xfId="33624" xr:uid="{00000000-0005-0000-0000-00006C830000}"/>
    <cellStyle name="Normal 15 4 2 2 3" xfId="33625" xr:uid="{00000000-0005-0000-0000-00006D830000}"/>
    <cellStyle name="Normal 15 4 2 2 4" xfId="33626" xr:uid="{00000000-0005-0000-0000-00006E830000}"/>
    <cellStyle name="Normal 15 4 2 2 5" xfId="33627" xr:uid="{00000000-0005-0000-0000-00006F830000}"/>
    <cellStyle name="Normal 15 4 2 2 6" xfId="33628" xr:uid="{00000000-0005-0000-0000-000070830000}"/>
    <cellStyle name="Normal 15 4 2 2 7" xfId="33629" xr:uid="{00000000-0005-0000-0000-000071830000}"/>
    <cellStyle name="Normal 15 4 2 2 8" xfId="33630" xr:uid="{00000000-0005-0000-0000-000072830000}"/>
    <cellStyle name="Normal 15 4 2 3" xfId="33631" xr:uid="{00000000-0005-0000-0000-000073830000}"/>
    <cellStyle name="Normal 15 4 2 4" xfId="33632" xr:uid="{00000000-0005-0000-0000-000074830000}"/>
    <cellStyle name="Normal 15 4 2 5" xfId="33633" xr:uid="{00000000-0005-0000-0000-000075830000}"/>
    <cellStyle name="Normal 15 4 2 6" xfId="33634" xr:uid="{00000000-0005-0000-0000-000076830000}"/>
    <cellStyle name="Normal 15 4 2 7" xfId="33635" xr:uid="{00000000-0005-0000-0000-000077830000}"/>
    <cellStyle name="Normal 15 4 2 8" xfId="33636" xr:uid="{00000000-0005-0000-0000-000078830000}"/>
    <cellStyle name="Normal 15 4 3" xfId="33637" xr:uid="{00000000-0005-0000-0000-000079830000}"/>
    <cellStyle name="Normal 15 4 3 2" xfId="33638" xr:uid="{00000000-0005-0000-0000-00007A830000}"/>
    <cellStyle name="Normal 15 4 4" xfId="33639" xr:uid="{00000000-0005-0000-0000-00007B830000}"/>
    <cellStyle name="Normal 15 4 5" xfId="33640" xr:uid="{00000000-0005-0000-0000-00007C830000}"/>
    <cellStyle name="Normal 15 4 6" xfId="33641" xr:uid="{00000000-0005-0000-0000-00007D830000}"/>
    <cellStyle name="Normal 15 4 7" xfId="33642" xr:uid="{00000000-0005-0000-0000-00007E830000}"/>
    <cellStyle name="Normal 15 4 8" xfId="33643" xr:uid="{00000000-0005-0000-0000-00007F830000}"/>
    <cellStyle name="Normal 15 5" xfId="33644" xr:uid="{00000000-0005-0000-0000-000080830000}"/>
    <cellStyle name="Normal 15 5 2" xfId="33645" xr:uid="{00000000-0005-0000-0000-000081830000}"/>
    <cellStyle name="Normal 15 5 2 2" xfId="33646" xr:uid="{00000000-0005-0000-0000-000082830000}"/>
    <cellStyle name="Normal 15 5 2 3" xfId="33647" xr:uid="{00000000-0005-0000-0000-000083830000}"/>
    <cellStyle name="Normal 15 5 2 4" xfId="33648" xr:uid="{00000000-0005-0000-0000-000084830000}"/>
    <cellStyle name="Normal 15 5 2 5" xfId="33649" xr:uid="{00000000-0005-0000-0000-000085830000}"/>
    <cellStyle name="Normal 15 5 2 6" xfId="33650" xr:uid="{00000000-0005-0000-0000-000086830000}"/>
    <cellStyle name="Normal 15 5 2 7" xfId="33651" xr:uid="{00000000-0005-0000-0000-000087830000}"/>
    <cellStyle name="Normal 15 5 2 8" xfId="33652" xr:uid="{00000000-0005-0000-0000-000088830000}"/>
    <cellStyle name="Normal 15 5 3" xfId="33653" xr:uid="{00000000-0005-0000-0000-000089830000}"/>
    <cellStyle name="Normal 15 5 4" xfId="33654" xr:uid="{00000000-0005-0000-0000-00008A830000}"/>
    <cellStyle name="Normal 15 5 5" xfId="33655" xr:uid="{00000000-0005-0000-0000-00008B830000}"/>
    <cellStyle name="Normal 15 5 6" xfId="33656" xr:uid="{00000000-0005-0000-0000-00008C830000}"/>
    <cellStyle name="Normal 15 5 7" xfId="33657" xr:uid="{00000000-0005-0000-0000-00008D830000}"/>
    <cellStyle name="Normal 15 5 8" xfId="33658" xr:uid="{00000000-0005-0000-0000-00008E830000}"/>
    <cellStyle name="Normal 15 6" xfId="33659" xr:uid="{00000000-0005-0000-0000-00008F830000}"/>
    <cellStyle name="Normal 15 6 2" xfId="33660" xr:uid="{00000000-0005-0000-0000-000090830000}"/>
    <cellStyle name="Normal 15 7" xfId="33661" xr:uid="{00000000-0005-0000-0000-000091830000}"/>
    <cellStyle name="Normal 15 8" xfId="33662" xr:uid="{00000000-0005-0000-0000-000092830000}"/>
    <cellStyle name="Normal 15 9" xfId="33663" xr:uid="{00000000-0005-0000-0000-000093830000}"/>
    <cellStyle name="Normal 16" xfId="33664" xr:uid="{00000000-0005-0000-0000-000094830000}"/>
    <cellStyle name="Normal 16 10" xfId="33665" xr:uid="{00000000-0005-0000-0000-000095830000}"/>
    <cellStyle name="Normal 16 11" xfId="33666" xr:uid="{00000000-0005-0000-0000-000096830000}"/>
    <cellStyle name="Normal 16 12" xfId="33667" xr:uid="{00000000-0005-0000-0000-000097830000}"/>
    <cellStyle name="Normal 16 13" xfId="33668" xr:uid="{00000000-0005-0000-0000-000098830000}"/>
    <cellStyle name="Normal 16 14" xfId="33669" xr:uid="{00000000-0005-0000-0000-000099830000}"/>
    <cellStyle name="Normal 16 15" xfId="33670" xr:uid="{00000000-0005-0000-0000-00009A830000}"/>
    <cellStyle name="Normal 16 16" xfId="33671" xr:uid="{00000000-0005-0000-0000-00009B830000}"/>
    <cellStyle name="Normal 16 17" xfId="33672" xr:uid="{00000000-0005-0000-0000-00009C830000}"/>
    <cellStyle name="Normal 16 18" xfId="33673" xr:uid="{00000000-0005-0000-0000-00009D830000}"/>
    <cellStyle name="Normal 16 19" xfId="33674" xr:uid="{00000000-0005-0000-0000-00009E830000}"/>
    <cellStyle name="Normal 16 2" xfId="33675" xr:uid="{00000000-0005-0000-0000-00009F830000}"/>
    <cellStyle name="Normal 16 2 2" xfId="33676" xr:uid="{00000000-0005-0000-0000-0000A0830000}"/>
    <cellStyle name="Normal 16 2 2 2" xfId="33677" xr:uid="{00000000-0005-0000-0000-0000A1830000}"/>
    <cellStyle name="Normal 16 2 2 3" xfId="33678" xr:uid="{00000000-0005-0000-0000-0000A2830000}"/>
    <cellStyle name="Normal 16 2 2 4" xfId="33679" xr:uid="{00000000-0005-0000-0000-0000A3830000}"/>
    <cellStyle name="Normal 16 2 2 5" xfId="33680" xr:uid="{00000000-0005-0000-0000-0000A4830000}"/>
    <cellStyle name="Normal 16 2 2 6" xfId="33681" xr:uid="{00000000-0005-0000-0000-0000A5830000}"/>
    <cellStyle name="Normal 16 2 2 7" xfId="33682" xr:uid="{00000000-0005-0000-0000-0000A6830000}"/>
    <cellStyle name="Normal 16 2 2 8" xfId="33683" xr:uid="{00000000-0005-0000-0000-0000A7830000}"/>
    <cellStyle name="Normal 16 2 3" xfId="33684" xr:uid="{00000000-0005-0000-0000-0000A8830000}"/>
    <cellStyle name="Normal 16 2 4" xfId="33685" xr:uid="{00000000-0005-0000-0000-0000A9830000}"/>
    <cellStyle name="Normal 16 2 5" xfId="33686" xr:uid="{00000000-0005-0000-0000-0000AA830000}"/>
    <cellStyle name="Normal 16 2 6" xfId="33687" xr:uid="{00000000-0005-0000-0000-0000AB830000}"/>
    <cellStyle name="Normal 16 2 7" xfId="33688" xr:uid="{00000000-0005-0000-0000-0000AC830000}"/>
    <cellStyle name="Normal 16 2 8" xfId="33689" xr:uid="{00000000-0005-0000-0000-0000AD830000}"/>
    <cellStyle name="Normal 16 20" xfId="33690" xr:uid="{00000000-0005-0000-0000-0000AE830000}"/>
    <cellStyle name="Normal 16 21" xfId="33691" xr:uid="{00000000-0005-0000-0000-0000AF830000}"/>
    <cellStyle name="Normal 16 22" xfId="33692" xr:uid="{00000000-0005-0000-0000-0000B0830000}"/>
    <cellStyle name="Normal 16 23" xfId="33693" xr:uid="{00000000-0005-0000-0000-0000B1830000}"/>
    <cellStyle name="Normal 16 24" xfId="33694" xr:uid="{00000000-0005-0000-0000-0000B2830000}"/>
    <cellStyle name="Normal 16 25" xfId="33695" xr:uid="{00000000-0005-0000-0000-0000B3830000}"/>
    <cellStyle name="Normal 16 26" xfId="33696" xr:uid="{00000000-0005-0000-0000-0000B4830000}"/>
    <cellStyle name="Normal 16 27" xfId="33697" xr:uid="{00000000-0005-0000-0000-0000B5830000}"/>
    <cellStyle name="Normal 16 28" xfId="33698" xr:uid="{00000000-0005-0000-0000-0000B6830000}"/>
    <cellStyle name="Normal 16 3" xfId="33699" xr:uid="{00000000-0005-0000-0000-0000B7830000}"/>
    <cellStyle name="Normal 16 3 2" xfId="33700" xr:uid="{00000000-0005-0000-0000-0000B8830000}"/>
    <cellStyle name="Normal 16 3 3" xfId="33701" xr:uid="{00000000-0005-0000-0000-0000B9830000}"/>
    <cellStyle name="Normal 16 4" xfId="33702" xr:uid="{00000000-0005-0000-0000-0000BA830000}"/>
    <cellStyle name="Normal 16 5" xfId="33703" xr:uid="{00000000-0005-0000-0000-0000BB830000}"/>
    <cellStyle name="Normal 16 6" xfId="33704" xr:uid="{00000000-0005-0000-0000-0000BC830000}"/>
    <cellStyle name="Normal 16 7" xfId="33705" xr:uid="{00000000-0005-0000-0000-0000BD830000}"/>
    <cellStyle name="Normal 16 8" xfId="33706" xr:uid="{00000000-0005-0000-0000-0000BE830000}"/>
    <cellStyle name="Normal 16 9" xfId="33707" xr:uid="{00000000-0005-0000-0000-0000BF830000}"/>
    <cellStyle name="Normal 17" xfId="33708" xr:uid="{00000000-0005-0000-0000-0000C0830000}"/>
    <cellStyle name="Normal 17 10" xfId="33709" xr:uid="{00000000-0005-0000-0000-0000C1830000}"/>
    <cellStyle name="Normal 17 11" xfId="33710" xr:uid="{00000000-0005-0000-0000-0000C2830000}"/>
    <cellStyle name="Normal 17 12" xfId="33711" xr:uid="{00000000-0005-0000-0000-0000C3830000}"/>
    <cellStyle name="Normal 17 13" xfId="33712" xr:uid="{00000000-0005-0000-0000-0000C4830000}"/>
    <cellStyle name="Normal 17 14" xfId="33713" xr:uid="{00000000-0005-0000-0000-0000C5830000}"/>
    <cellStyle name="Normal 17 15" xfId="33714" xr:uid="{00000000-0005-0000-0000-0000C6830000}"/>
    <cellStyle name="Normal 17 16" xfId="33715" xr:uid="{00000000-0005-0000-0000-0000C7830000}"/>
    <cellStyle name="Normal 17 17" xfId="33716" xr:uid="{00000000-0005-0000-0000-0000C8830000}"/>
    <cellStyle name="Normal 17 18" xfId="33717" xr:uid="{00000000-0005-0000-0000-0000C9830000}"/>
    <cellStyle name="Normal 17 19" xfId="33718" xr:uid="{00000000-0005-0000-0000-0000CA830000}"/>
    <cellStyle name="Normal 17 2" xfId="33719" xr:uid="{00000000-0005-0000-0000-0000CB830000}"/>
    <cellStyle name="Normal 17 2 2" xfId="33720" xr:uid="{00000000-0005-0000-0000-0000CC830000}"/>
    <cellStyle name="Normal 17 2 2 2" xfId="33721" xr:uid="{00000000-0005-0000-0000-0000CD830000}"/>
    <cellStyle name="Normal 17 2 2 3" xfId="33722" xr:uid="{00000000-0005-0000-0000-0000CE830000}"/>
    <cellStyle name="Normal 17 2 2 4" xfId="33723" xr:uid="{00000000-0005-0000-0000-0000CF830000}"/>
    <cellStyle name="Normal 17 2 2 5" xfId="33724" xr:uid="{00000000-0005-0000-0000-0000D0830000}"/>
    <cellStyle name="Normal 17 2 2 6" xfId="33725" xr:uid="{00000000-0005-0000-0000-0000D1830000}"/>
    <cellStyle name="Normal 17 2 2 7" xfId="33726" xr:uid="{00000000-0005-0000-0000-0000D2830000}"/>
    <cellStyle name="Normal 17 2 2 8" xfId="33727" xr:uid="{00000000-0005-0000-0000-0000D3830000}"/>
    <cellStyle name="Normal 17 2 3" xfId="33728" xr:uid="{00000000-0005-0000-0000-0000D4830000}"/>
    <cellStyle name="Normal 17 2 4" xfId="33729" xr:uid="{00000000-0005-0000-0000-0000D5830000}"/>
    <cellStyle name="Normal 17 2 5" xfId="33730" xr:uid="{00000000-0005-0000-0000-0000D6830000}"/>
    <cellStyle name="Normal 17 2 6" xfId="33731" xr:uid="{00000000-0005-0000-0000-0000D7830000}"/>
    <cellStyle name="Normal 17 2 7" xfId="33732" xr:uid="{00000000-0005-0000-0000-0000D8830000}"/>
    <cellStyle name="Normal 17 2 8" xfId="33733" xr:uid="{00000000-0005-0000-0000-0000D9830000}"/>
    <cellStyle name="Normal 17 20" xfId="33734" xr:uid="{00000000-0005-0000-0000-0000DA830000}"/>
    <cellStyle name="Normal 17 21" xfId="33735" xr:uid="{00000000-0005-0000-0000-0000DB830000}"/>
    <cellStyle name="Normal 17 22" xfId="33736" xr:uid="{00000000-0005-0000-0000-0000DC830000}"/>
    <cellStyle name="Normal 17 23" xfId="33737" xr:uid="{00000000-0005-0000-0000-0000DD830000}"/>
    <cellStyle name="Normal 17 24" xfId="33738" xr:uid="{00000000-0005-0000-0000-0000DE830000}"/>
    <cellStyle name="Normal 17 25" xfId="33739" xr:uid="{00000000-0005-0000-0000-0000DF830000}"/>
    <cellStyle name="Normal 17 26" xfId="33740" xr:uid="{00000000-0005-0000-0000-0000E0830000}"/>
    <cellStyle name="Normal 17 27" xfId="33741" xr:uid="{00000000-0005-0000-0000-0000E1830000}"/>
    <cellStyle name="Normal 17 28" xfId="33742" xr:uid="{00000000-0005-0000-0000-0000E2830000}"/>
    <cellStyle name="Normal 17 3" xfId="33743" xr:uid="{00000000-0005-0000-0000-0000E3830000}"/>
    <cellStyle name="Normal 17 3 2" xfId="33744" xr:uid="{00000000-0005-0000-0000-0000E4830000}"/>
    <cellStyle name="Normal 17 3 3" xfId="33745" xr:uid="{00000000-0005-0000-0000-0000E5830000}"/>
    <cellStyle name="Normal 17 4" xfId="33746" xr:uid="{00000000-0005-0000-0000-0000E6830000}"/>
    <cellStyle name="Normal 17 5" xfId="33747" xr:uid="{00000000-0005-0000-0000-0000E7830000}"/>
    <cellStyle name="Normal 17 6" xfId="33748" xr:uid="{00000000-0005-0000-0000-0000E8830000}"/>
    <cellStyle name="Normal 17 7" xfId="33749" xr:uid="{00000000-0005-0000-0000-0000E9830000}"/>
    <cellStyle name="Normal 17 8" xfId="33750" xr:uid="{00000000-0005-0000-0000-0000EA830000}"/>
    <cellStyle name="Normal 17 9" xfId="33751" xr:uid="{00000000-0005-0000-0000-0000EB830000}"/>
    <cellStyle name="Normal 18" xfId="33752" xr:uid="{00000000-0005-0000-0000-0000EC830000}"/>
    <cellStyle name="Normal 18 10" xfId="33753" xr:uid="{00000000-0005-0000-0000-0000ED830000}"/>
    <cellStyle name="Normal 18 11" xfId="33754" xr:uid="{00000000-0005-0000-0000-0000EE830000}"/>
    <cellStyle name="Normal 18 12" xfId="33755" xr:uid="{00000000-0005-0000-0000-0000EF830000}"/>
    <cellStyle name="Normal 18 13" xfId="33756" xr:uid="{00000000-0005-0000-0000-0000F0830000}"/>
    <cellStyle name="Normal 18 14" xfId="33757" xr:uid="{00000000-0005-0000-0000-0000F1830000}"/>
    <cellStyle name="Normal 18 15" xfId="33758" xr:uid="{00000000-0005-0000-0000-0000F2830000}"/>
    <cellStyle name="Normal 18 16" xfId="33759" xr:uid="{00000000-0005-0000-0000-0000F3830000}"/>
    <cellStyle name="Normal 18 17" xfId="33760" xr:uid="{00000000-0005-0000-0000-0000F4830000}"/>
    <cellStyle name="Normal 18 18" xfId="33761" xr:uid="{00000000-0005-0000-0000-0000F5830000}"/>
    <cellStyle name="Normal 18 19" xfId="33762" xr:uid="{00000000-0005-0000-0000-0000F6830000}"/>
    <cellStyle name="Normal 18 2" xfId="33763" xr:uid="{00000000-0005-0000-0000-0000F7830000}"/>
    <cellStyle name="Normal 18 2 2" xfId="33764" xr:uid="{00000000-0005-0000-0000-0000F8830000}"/>
    <cellStyle name="Normal 18 2 2 2" xfId="33765" xr:uid="{00000000-0005-0000-0000-0000F9830000}"/>
    <cellStyle name="Normal 18 2 2 3" xfId="33766" xr:uid="{00000000-0005-0000-0000-0000FA830000}"/>
    <cellStyle name="Normal 18 2 2 4" xfId="33767" xr:uid="{00000000-0005-0000-0000-0000FB830000}"/>
    <cellStyle name="Normal 18 2 2 5" xfId="33768" xr:uid="{00000000-0005-0000-0000-0000FC830000}"/>
    <cellStyle name="Normal 18 2 2 6" xfId="33769" xr:uid="{00000000-0005-0000-0000-0000FD830000}"/>
    <cellStyle name="Normal 18 2 2 7" xfId="33770" xr:uid="{00000000-0005-0000-0000-0000FE830000}"/>
    <cellStyle name="Normal 18 2 2 8" xfId="33771" xr:uid="{00000000-0005-0000-0000-0000FF830000}"/>
    <cellStyle name="Normal 18 2 3" xfId="33772" xr:uid="{00000000-0005-0000-0000-000000840000}"/>
    <cellStyle name="Normal 18 2 4" xfId="33773" xr:uid="{00000000-0005-0000-0000-000001840000}"/>
    <cellStyle name="Normal 18 2 5" xfId="33774" xr:uid="{00000000-0005-0000-0000-000002840000}"/>
    <cellStyle name="Normal 18 2 6" xfId="33775" xr:uid="{00000000-0005-0000-0000-000003840000}"/>
    <cellStyle name="Normal 18 2 7" xfId="33776" xr:uid="{00000000-0005-0000-0000-000004840000}"/>
    <cellStyle name="Normal 18 2 8" xfId="33777" xr:uid="{00000000-0005-0000-0000-000005840000}"/>
    <cellStyle name="Normal 18 20" xfId="33778" xr:uid="{00000000-0005-0000-0000-000006840000}"/>
    <cellStyle name="Normal 18 21" xfId="33779" xr:uid="{00000000-0005-0000-0000-000007840000}"/>
    <cellStyle name="Normal 18 22" xfId="33780" xr:uid="{00000000-0005-0000-0000-000008840000}"/>
    <cellStyle name="Normal 18 23" xfId="33781" xr:uid="{00000000-0005-0000-0000-000009840000}"/>
    <cellStyle name="Normal 18 24" xfId="33782" xr:uid="{00000000-0005-0000-0000-00000A840000}"/>
    <cellStyle name="Normal 18 25" xfId="33783" xr:uid="{00000000-0005-0000-0000-00000B840000}"/>
    <cellStyle name="Normal 18 26" xfId="33784" xr:uid="{00000000-0005-0000-0000-00000C840000}"/>
    <cellStyle name="Normal 18 27" xfId="33785" xr:uid="{00000000-0005-0000-0000-00000D840000}"/>
    <cellStyle name="Normal 18 28" xfId="33786" xr:uid="{00000000-0005-0000-0000-00000E840000}"/>
    <cellStyle name="Normal 18 3" xfId="33787" xr:uid="{00000000-0005-0000-0000-00000F840000}"/>
    <cellStyle name="Normal 18 3 2" xfId="33788" xr:uid="{00000000-0005-0000-0000-000010840000}"/>
    <cellStyle name="Normal 18 3 3" xfId="33789" xr:uid="{00000000-0005-0000-0000-000011840000}"/>
    <cellStyle name="Normal 18 4" xfId="33790" xr:uid="{00000000-0005-0000-0000-000012840000}"/>
    <cellStyle name="Normal 18 5" xfId="33791" xr:uid="{00000000-0005-0000-0000-000013840000}"/>
    <cellStyle name="Normal 18 6" xfId="33792" xr:uid="{00000000-0005-0000-0000-000014840000}"/>
    <cellStyle name="Normal 18 7" xfId="33793" xr:uid="{00000000-0005-0000-0000-000015840000}"/>
    <cellStyle name="Normal 18 8" xfId="33794" xr:uid="{00000000-0005-0000-0000-000016840000}"/>
    <cellStyle name="Normal 18 9" xfId="33795" xr:uid="{00000000-0005-0000-0000-000017840000}"/>
    <cellStyle name="Normal 19" xfId="33796" xr:uid="{00000000-0005-0000-0000-000018840000}"/>
    <cellStyle name="Normal 19 10" xfId="33797" xr:uid="{00000000-0005-0000-0000-000019840000}"/>
    <cellStyle name="Normal 19 11" xfId="33798" xr:uid="{00000000-0005-0000-0000-00001A840000}"/>
    <cellStyle name="Normal 19 12" xfId="33799" xr:uid="{00000000-0005-0000-0000-00001B840000}"/>
    <cellStyle name="Normal 19 13" xfId="33800" xr:uid="{00000000-0005-0000-0000-00001C840000}"/>
    <cellStyle name="Normal 19 14" xfId="33801" xr:uid="{00000000-0005-0000-0000-00001D840000}"/>
    <cellStyle name="Normal 19 15" xfId="33802" xr:uid="{00000000-0005-0000-0000-00001E840000}"/>
    <cellStyle name="Normal 19 16" xfId="33803" xr:uid="{00000000-0005-0000-0000-00001F840000}"/>
    <cellStyle name="Normal 19 17" xfId="33804" xr:uid="{00000000-0005-0000-0000-000020840000}"/>
    <cellStyle name="Normal 19 18" xfId="33805" xr:uid="{00000000-0005-0000-0000-000021840000}"/>
    <cellStyle name="Normal 19 19" xfId="33806" xr:uid="{00000000-0005-0000-0000-000022840000}"/>
    <cellStyle name="Normal 19 2" xfId="33807" xr:uid="{00000000-0005-0000-0000-000023840000}"/>
    <cellStyle name="Normal 19 2 2" xfId="33808" xr:uid="{00000000-0005-0000-0000-000024840000}"/>
    <cellStyle name="Normal 19 2 2 2" xfId="33809" xr:uid="{00000000-0005-0000-0000-000025840000}"/>
    <cellStyle name="Normal 19 2 2 3" xfId="33810" xr:uid="{00000000-0005-0000-0000-000026840000}"/>
    <cellStyle name="Normal 19 2 2 4" xfId="33811" xr:uid="{00000000-0005-0000-0000-000027840000}"/>
    <cellStyle name="Normal 19 2 2 5" xfId="33812" xr:uid="{00000000-0005-0000-0000-000028840000}"/>
    <cellStyle name="Normal 19 2 2 6" xfId="33813" xr:uid="{00000000-0005-0000-0000-000029840000}"/>
    <cellStyle name="Normal 19 2 2 7" xfId="33814" xr:uid="{00000000-0005-0000-0000-00002A840000}"/>
    <cellStyle name="Normal 19 2 2 8" xfId="33815" xr:uid="{00000000-0005-0000-0000-00002B840000}"/>
    <cellStyle name="Normal 19 2 3" xfId="33816" xr:uid="{00000000-0005-0000-0000-00002C840000}"/>
    <cellStyle name="Normal 19 2 4" xfId="33817" xr:uid="{00000000-0005-0000-0000-00002D840000}"/>
    <cellStyle name="Normal 19 2 5" xfId="33818" xr:uid="{00000000-0005-0000-0000-00002E840000}"/>
    <cellStyle name="Normal 19 2 6" xfId="33819" xr:uid="{00000000-0005-0000-0000-00002F840000}"/>
    <cellStyle name="Normal 19 2 7" xfId="33820" xr:uid="{00000000-0005-0000-0000-000030840000}"/>
    <cellStyle name="Normal 19 2 8" xfId="33821" xr:uid="{00000000-0005-0000-0000-000031840000}"/>
    <cellStyle name="Normal 19 2 9" xfId="33822" xr:uid="{00000000-0005-0000-0000-000032840000}"/>
    <cellStyle name="Normal 19 20" xfId="33823" xr:uid="{00000000-0005-0000-0000-000033840000}"/>
    <cellStyle name="Normal 19 21" xfId="33824" xr:uid="{00000000-0005-0000-0000-000034840000}"/>
    <cellStyle name="Normal 19 22" xfId="33825" xr:uid="{00000000-0005-0000-0000-000035840000}"/>
    <cellStyle name="Normal 19 23" xfId="33826" xr:uid="{00000000-0005-0000-0000-000036840000}"/>
    <cellStyle name="Normal 19 24" xfId="33827" xr:uid="{00000000-0005-0000-0000-000037840000}"/>
    <cellStyle name="Normal 19 25" xfId="33828" xr:uid="{00000000-0005-0000-0000-000038840000}"/>
    <cellStyle name="Normal 19 26" xfId="33829" xr:uid="{00000000-0005-0000-0000-000039840000}"/>
    <cellStyle name="Normal 19 27" xfId="33830" xr:uid="{00000000-0005-0000-0000-00003A840000}"/>
    <cellStyle name="Normal 19 28" xfId="33831" xr:uid="{00000000-0005-0000-0000-00003B840000}"/>
    <cellStyle name="Normal 19 3" xfId="33832" xr:uid="{00000000-0005-0000-0000-00003C840000}"/>
    <cellStyle name="Normal 19 3 2" xfId="33833" xr:uid="{00000000-0005-0000-0000-00003D840000}"/>
    <cellStyle name="Normal 19 3 3" xfId="33834" xr:uid="{00000000-0005-0000-0000-00003E840000}"/>
    <cellStyle name="Normal 19 4" xfId="33835" xr:uid="{00000000-0005-0000-0000-00003F840000}"/>
    <cellStyle name="Normal 19 4 2" xfId="33836" xr:uid="{00000000-0005-0000-0000-000040840000}"/>
    <cellStyle name="Normal 19 5" xfId="33837" xr:uid="{00000000-0005-0000-0000-000041840000}"/>
    <cellStyle name="Normal 19 6" xfId="33838" xr:uid="{00000000-0005-0000-0000-000042840000}"/>
    <cellStyle name="Normal 19 7" xfId="33839" xr:uid="{00000000-0005-0000-0000-000043840000}"/>
    <cellStyle name="Normal 19 8" xfId="33840" xr:uid="{00000000-0005-0000-0000-000044840000}"/>
    <cellStyle name="Normal 19 9" xfId="33841" xr:uid="{00000000-0005-0000-0000-000045840000}"/>
    <cellStyle name="Normal 2" xfId="2" xr:uid="{00000000-0005-0000-0000-000046840000}"/>
    <cellStyle name="Normal 2 10" xfId="33842" xr:uid="{00000000-0005-0000-0000-000047840000}"/>
    <cellStyle name="Normal 2 10 2" xfId="33843" xr:uid="{00000000-0005-0000-0000-000048840000}"/>
    <cellStyle name="Normal 2 10 2 2" xfId="33844" xr:uid="{00000000-0005-0000-0000-000049840000}"/>
    <cellStyle name="Normal 2 10 2 2 2" xfId="33845" xr:uid="{00000000-0005-0000-0000-00004A840000}"/>
    <cellStyle name="Normal 2 10 2 2 3" xfId="33846" xr:uid="{00000000-0005-0000-0000-00004B840000}"/>
    <cellStyle name="Normal 2 10 2 2 4" xfId="33847" xr:uid="{00000000-0005-0000-0000-00004C840000}"/>
    <cellStyle name="Normal 2 10 2 2 5" xfId="33848" xr:uid="{00000000-0005-0000-0000-00004D840000}"/>
    <cellStyle name="Normal 2 10 2 2 6" xfId="33849" xr:uid="{00000000-0005-0000-0000-00004E840000}"/>
    <cellStyle name="Normal 2 10 2 2 7" xfId="33850" xr:uid="{00000000-0005-0000-0000-00004F840000}"/>
    <cellStyle name="Normal 2 10 2 2 8" xfId="33851" xr:uid="{00000000-0005-0000-0000-000050840000}"/>
    <cellStyle name="Normal 2 10 2 3" xfId="33852" xr:uid="{00000000-0005-0000-0000-000051840000}"/>
    <cellStyle name="Normal 2 10 2 4" xfId="33853" xr:uid="{00000000-0005-0000-0000-000052840000}"/>
    <cellStyle name="Normal 2 10 2 5" xfId="33854" xr:uid="{00000000-0005-0000-0000-000053840000}"/>
    <cellStyle name="Normal 2 10 2 6" xfId="33855" xr:uid="{00000000-0005-0000-0000-000054840000}"/>
    <cellStyle name="Normal 2 10 2 7" xfId="33856" xr:uid="{00000000-0005-0000-0000-000055840000}"/>
    <cellStyle name="Normal 2 10 3" xfId="33857" xr:uid="{00000000-0005-0000-0000-000056840000}"/>
    <cellStyle name="Normal 2 10 3 2" xfId="33858" xr:uid="{00000000-0005-0000-0000-000057840000}"/>
    <cellStyle name="Normal 2 10 4" xfId="33859" xr:uid="{00000000-0005-0000-0000-000058840000}"/>
    <cellStyle name="Normal 2 10 5" xfId="33860" xr:uid="{00000000-0005-0000-0000-000059840000}"/>
    <cellStyle name="Normal 2 10 6" xfId="33861" xr:uid="{00000000-0005-0000-0000-00005A840000}"/>
    <cellStyle name="Normal 2 10 7" xfId="33862" xr:uid="{00000000-0005-0000-0000-00005B840000}"/>
    <cellStyle name="Normal 2 10 8" xfId="33863" xr:uid="{00000000-0005-0000-0000-00005C840000}"/>
    <cellStyle name="Normal 2 11" xfId="33864" xr:uid="{00000000-0005-0000-0000-00005D840000}"/>
    <cellStyle name="Normal 2 11 2" xfId="33865" xr:uid="{00000000-0005-0000-0000-00005E840000}"/>
    <cellStyle name="Normal 2 11 2 2" xfId="33866" xr:uid="{00000000-0005-0000-0000-00005F840000}"/>
    <cellStyle name="Normal 2 11 2 2 2" xfId="33867" xr:uid="{00000000-0005-0000-0000-000060840000}"/>
    <cellStyle name="Normal 2 11 2 2 3" xfId="33868" xr:uid="{00000000-0005-0000-0000-000061840000}"/>
    <cellStyle name="Normal 2 11 2 2 4" xfId="33869" xr:uid="{00000000-0005-0000-0000-000062840000}"/>
    <cellStyle name="Normal 2 11 2 2 5" xfId="33870" xr:uid="{00000000-0005-0000-0000-000063840000}"/>
    <cellStyle name="Normal 2 11 2 2 6" xfId="33871" xr:uid="{00000000-0005-0000-0000-000064840000}"/>
    <cellStyle name="Normal 2 11 2 2 7" xfId="33872" xr:uid="{00000000-0005-0000-0000-000065840000}"/>
    <cellStyle name="Normal 2 11 2 2 8" xfId="33873" xr:uid="{00000000-0005-0000-0000-000066840000}"/>
    <cellStyle name="Normal 2 11 2 3" xfId="33874" xr:uid="{00000000-0005-0000-0000-000067840000}"/>
    <cellStyle name="Normal 2 11 2 4" xfId="33875" xr:uid="{00000000-0005-0000-0000-000068840000}"/>
    <cellStyle name="Normal 2 11 2 5" xfId="33876" xr:uid="{00000000-0005-0000-0000-000069840000}"/>
    <cellStyle name="Normal 2 11 2 6" xfId="33877" xr:uid="{00000000-0005-0000-0000-00006A840000}"/>
    <cellStyle name="Normal 2 11 2 7" xfId="33878" xr:uid="{00000000-0005-0000-0000-00006B840000}"/>
    <cellStyle name="Normal 2 11 2 8" xfId="33879" xr:uid="{00000000-0005-0000-0000-00006C840000}"/>
    <cellStyle name="Normal 2 11 3" xfId="33880" xr:uid="{00000000-0005-0000-0000-00006D840000}"/>
    <cellStyle name="Normal 2 11 3 2" xfId="33881" xr:uid="{00000000-0005-0000-0000-00006E840000}"/>
    <cellStyle name="Normal 2 11 4" xfId="33882" xr:uid="{00000000-0005-0000-0000-00006F840000}"/>
    <cellStyle name="Normal 2 11 5" xfId="33883" xr:uid="{00000000-0005-0000-0000-000070840000}"/>
    <cellStyle name="Normal 2 11 6" xfId="33884" xr:uid="{00000000-0005-0000-0000-000071840000}"/>
    <cellStyle name="Normal 2 11 7" xfId="33885" xr:uid="{00000000-0005-0000-0000-000072840000}"/>
    <cellStyle name="Normal 2 11 8" xfId="33886" xr:uid="{00000000-0005-0000-0000-000073840000}"/>
    <cellStyle name="Normal 2 11 9" xfId="33887" xr:uid="{00000000-0005-0000-0000-000074840000}"/>
    <cellStyle name="Normal 2 12" xfId="33888" xr:uid="{00000000-0005-0000-0000-000075840000}"/>
    <cellStyle name="Normal 2 12 2" xfId="33889" xr:uid="{00000000-0005-0000-0000-000076840000}"/>
    <cellStyle name="Normal 2 12 2 2" xfId="33890" xr:uid="{00000000-0005-0000-0000-000077840000}"/>
    <cellStyle name="Normal 2 12 2 2 2" xfId="33891" xr:uid="{00000000-0005-0000-0000-000078840000}"/>
    <cellStyle name="Normal 2 12 2 2 3" xfId="33892" xr:uid="{00000000-0005-0000-0000-000079840000}"/>
    <cellStyle name="Normal 2 12 2 2 4" xfId="33893" xr:uid="{00000000-0005-0000-0000-00007A840000}"/>
    <cellStyle name="Normal 2 12 2 2 5" xfId="33894" xr:uid="{00000000-0005-0000-0000-00007B840000}"/>
    <cellStyle name="Normal 2 12 2 2 6" xfId="33895" xr:uid="{00000000-0005-0000-0000-00007C840000}"/>
    <cellStyle name="Normal 2 12 2 2 7" xfId="33896" xr:uid="{00000000-0005-0000-0000-00007D840000}"/>
    <cellStyle name="Normal 2 12 2 2 8" xfId="33897" xr:uid="{00000000-0005-0000-0000-00007E840000}"/>
    <cellStyle name="Normal 2 12 2 3" xfId="33898" xr:uid="{00000000-0005-0000-0000-00007F840000}"/>
    <cellStyle name="Normal 2 12 2 4" xfId="33899" xr:uid="{00000000-0005-0000-0000-000080840000}"/>
    <cellStyle name="Normal 2 12 2 5" xfId="33900" xr:uid="{00000000-0005-0000-0000-000081840000}"/>
    <cellStyle name="Normal 2 12 2 6" xfId="33901" xr:uid="{00000000-0005-0000-0000-000082840000}"/>
    <cellStyle name="Normal 2 12 2 7" xfId="33902" xr:uid="{00000000-0005-0000-0000-000083840000}"/>
    <cellStyle name="Normal 2 12 2 8" xfId="33903" xr:uid="{00000000-0005-0000-0000-000084840000}"/>
    <cellStyle name="Normal 2 12 3" xfId="33904" xr:uid="{00000000-0005-0000-0000-000085840000}"/>
    <cellStyle name="Normal 2 12 3 2" xfId="33905" xr:uid="{00000000-0005-0000-0000-000086840000}"/>
    <cellStyle name="Normal 2 12 4" xfId="33906" xr:uid="{00000000-0005-0000-0000-000087840000}"/>
    <cellStyle name="Normal 2 12 5" xfId="33907" xr:uid="{00000000-0005-0000-0000-000088840000}"/>
    <cellStyle name="Normal 2 12 6" xfId="33908" xr:uid="{00000000-0005-0000-0000-000089840000}"/>
    <cellStyle name="Normal 2 12 7" xfId="33909" xr:uid="{00000000-0005-0000-0000-00008A840000}"/>
    <cellStyle name="Normal 2 12 8" xfId="33910" xr:uid="{00000000-0005-0000-0000-00008B840000}"/>
    <cellStyle name="Normal 2 13" xfId="33911" xr:uid="{00000000-0005-0000-0000-00008C840000}"/>
    <cellStyle name="Normal 2 13 2" xfId="33912" xr:uid="{00000000-0005-0000-0000-00008D840000}"/>
    <cellStyle name="Normal 2 13 2 2" xfId="33913" xr:uid="{00000000-0005-0000-0000-00008E840000}"/>
    <cellStyle name="Normal 2 13 2 2 2" xfId="33914" xr:uid="{00000000-0005-0000-0000-00008F840000}"/>
    <cellStyle name="Normal 2 13 2 2 3" xfId="33915" xr:uid="{00000000-0005-0000-0000-000090840000}"/>
    <cellStyle name="Normal 2 13 2 2 4" xfId="33916" xr:uid="{00000000-0005-0000-0000-000091840000}"/>
    <cellStyle name="Normal 2 13 2 2 5" xfId="33917" xr:uid="{00000000-0005-0000-0000-000092840000}"/>
    <cellStyle name="Normal 2 13 2 2 6" xfId="33918" xr:uid="{00000000-0005-0000-0000-000093840000}"/>
    <cellStyle name="Normal 2 13 2 2 7" xfId="33919" xr:uid="{00000000-0005-0000-0000-000094840000}"/>
    <cellStyle name="Normal 2 13 2 2 8" xfId="33920" xr:uid="{00000000-0005-0000-0000-000095840000}"/>
    <cellStyle name="Normal 2 13 2 3" xfId="33921" xr:uid="{00000000-0005-0000-0000-000096840000}"/>
    <cellStyle name="Normal 2 13 2 4" xfId="33922" xr:uid="{00000000-0005-0000-0000-000097840000}"/>
    <cellStyle name="Normal 2 13 2 5" xfId="33923" xr:uid="{00000000-0005-0000-0000-000098840000}"/>
    <cellStyle name="Normal 2 13 2 6" xfId="33924" xr:uid="{00000000-0005-0000-0000-000099840000}"/>
    <cellStyle name="Normal 2 13 2 7" xfId="33925" xr:uid="{00000000-0005-0000-0000-00009A840000}"/>
    <cellStyle name="Normal 2 13 2 8" xfId="33926" xr:uid="{00000000-0005-0000-0000-00009B840000}"/>
    <cellStyle name="Normal 2 13 3" xfId="33927" xr:uid="{00000000-0005-0000-0000-00009C840000}"/>
    <cellStyle name="Normal 2 13 3 2" xfId="33928" xr:uid="{00000000-0005-0000-0000-00009D840000}"/>
    <cellStyle name="Normal 2 13 4" xfId="33929" xr:uid="{00000000-0005-0000-0000-00009E840000}"/>
    <cellStyle name="Normal 2 13 5" xfId="33930" xr:uid="{00000000-0005-0000-0000-00009F840000}"/>
    <cellStyle name="Normal 2 13 6" xfId="33931" xr:uid="{00000000-0005-0000-0000-0000A0840000}"/>
    <cellStyle name="Normal 2 13 7" xfId="33932" xr:uid="{00000000-0005-0000-0000-0000A1840000}"/>
    <cellStyle name="Normal 2 13 8" xfId="33933" xr:uid="{00000000-0005-0000-0000-0000A2840000}"/>
    <cellStyle name="Normal 2 13 9" xfId="33934" xr:uid="{00000000-0005-0000-0000-0000A3840000}"/>
    <cellStyle name="Normal 2 14" xfId="33935" xr:uid="{00000000-0005-0000-0000-0000A4840000}"/>
    <cellStyle name="Normal 2 14 2" xfId="33936" xr:uid="{00000000-0005-0000-0000-0000A5840000}"/>
    <cellStyle name="Normal 2 14 2 2" xfId="33937" xr:uid="{00000000-0005-0000-0000-0000A6840000}"/>
    <cellStyle name="Normal 2 14 2 2 2" xfId="33938" xr:uid="{00000000-0005-0000-0000-0000A7840000}"/>
    <cellStyle name="Normal 2 14 2 2 3" xfId="33939" xr:uid="{00000000-0005-0000-0000-0000A8840000}"/>
    <cellStyle name="Normal 2 14 2 2 4" xfId="33940" xr:uid="{00000000-0005-0000-0000-0000A9840000}"/>
    <cellStyle name="Normal 2 14 2 2 5" xfId="33941" xr:uid="{00000000-0005-0000-0000-0000AA840000}"/>
    <cellStyle name="Normal 2 14 2 2 6" xfId="33942" xr:uid="{00000000-0005-0000-0000-0000AB840000}"/>
    <cellStyle name="Normal 2 14 2 2 7" xfId="33943" xr:uid="{00000000-0005-0000-0000-0000AC840000}"/>
    <cellStyle name="Normal 2 14 2 2 8" xfId="33944" xr:uid="{00000000-0005-0000-0000-0000AD840000}"/>
    <cellStyle name="Normal 2 14 2 3" xfId="33945" xr:uid="{00000000-0005-0000-0000-0000AE840000}"/>
    <cellStyle name="Normal 2 14 2 4" xfId="33946" xr:uid="{00000000-0005-0000-0000-0000AF840000}"/>
    <cellStyle name="Normal 2 14 2 5" xfId="33947" xr:uid="{00000000-0005-0000-0000-0000B0840000}"/>
    <cellStyle name="Normal 2 14 2 6" xfId="33948" xr:uid="{00000000-0005-0000-0000-0000B1840000}"/>
    <cellStyle name="Normal 2 14 2 7" xfId="33949" xr:uid="{00000000-0005-0000-0000-0000B2840000}"/>
    <cellStyle name="Normal 2 14 2 8" xfId="33950" xr:uid="{00000000-0005-0000-0000-0000B3840000}"/>
    <cellStyle name="Normal 2 14 3" xfId="33951" xr:uid="{00000000-0005-0000-0000-0000B4840000}"/>
    <cellStyle name="Normal 2 14 3 2" xfId="33952" xr:uid="{00000000-0005-0000-0000-0000B5840000}"/>
    <cellStyle name="Normal 2 14 4" xfId="33953" xr:uid="{00000000-0005-0000-0000-0000B6840000}"/>
    <cellStyle name="Normal 2 14 5" xfId="33954" xr:uid="{00000000-0005-0000-0000-0000B7840000}"/>
    <cellStyle name="Normal 2 14 6" xfId="33955" xr:uid="{00000000-0005-0000-0000-0000B8840000}"/>
    <cellStyle name="Normal 2 14 7" xfId="33956" xr:uid="{00000000-0005-0000-0000-0000B9840000}"/>
    <cellStyle name="Normal 2 14 8" xfId="33957" xr:uid="{00000000-0005-0000-0000-0000BA840000}"/>
    <cellStyle name="Normal 2 14 9" xfId="33958" xr:uid="{00000000-0005-0000-0000-0000BB840000}"/>
    <cellStyle name="Normal 2 15" xfId="33959" xr:uid="{00000000-0005-0000-0000-0000BC840000}"/>
    <cellStyle name="Normal 2 15 2" xfId="33960" xr:uid="{00000000-0005-0000-0000-0000BD840000}"/>
    <cellStyle name="Normal 2 15 2 2" xfId="33961" xr:uid="{00000000-0005-0000-0000-0000BE840000}"/>
    <cellStyle name="Normal 2 15 2 2 2" xfId="33962" xr:uid="{00000000-0005-0000-0000-0000BF840000}"/>
    <cellStyle name="Normal 2 15 2 2 3" xfId="33963" xr:uid="{00000000-0005-0000-0000-0000C0840000}"/>
    <cellStyle name="Normal 2 15 2 2 4" xfId="33964" xr:uid="{00000000-0005-0000-0000-0000C1840000}"/>
    <cellStyle name="Normal 2 15 2 2 5" xfId="33965" xr:uid="{00000000-0005-0000-0000-0000C2840000}"/>
    <cellStyle name="Normal 2 15 2 2 6" xfId="33966" xr:uid="{00000000-0005-0000-0000-0000C3840000}"/>
    <cellStyle name="Normal 2 15 2 2 7" xfId="33967" xr:uid="{00000000-0005-0000-0000-0000C4840000}"/>
    <cellStyle name="Normal 2 15 2 2 8" xfId="33968" xr:uid="{00000000-0005-0000-0000-0000C5840000}"/>
    <cellStyle name="Normal 2 15 2 3" xfId="33969" xr:uid="{00000000-0005-0000-0000-0000C6840000}"/>
    <cellStyle name="Normal 2 15 2 4" xfId="33970" xr:uid="{00000000-0005-0000-0000-0000C7840000}"/>
    <cellStyle name="Normal 2 15 2 5" xfId="33971" xr:uid="{00000000-0005-0000-0000-0000C8840000}"/>
    <cellStyle name="Normal 2 15 2 6" xfId="33972" xr:uid="{00000000-0005-0000-0000-0000C9840000}"/>
    <cellStyle name="Normal 2 15 2 7" xfId="33973" xr:uid="{00000000-0005-0000-0000-0000CA840000}"/>
    <cellStyle name="Normal 2 15 2 8" xfId="33974" xr:uid="{00000000-0005-0000-0000-0000CB840000}"/>
    <cellStyle name="Normal 2 15 3" xfId="33975" xr:uid="{00000000-0005-0000-0000-0000CC840000}"/>
    <cellStyle name="Normal 2 15 3 2" xfId="33976" xr:uid="{00000000-0005-0000-0000-0000CD840000}"/>
    <cellStyle name="Normal 2 15 4" xfId="33977" xr:uid="{00000000-0005-0000-0000-0000CE840000}"/>
    <cellStyle name="Normal 2 15 5" xfId="33978" xr:uid="{00000000-0005-0000-0000-0000CF840000}"/>
    <cellStyle name="Normal 2 15 6" xfId="33979" xr:uid="{00000000-0005-0000-0000-0000D0840000}"/>
    <cellStyle name="Normal 2 15 7" xfId="33980" xr:uid="{00000000-0005-0000-0000-0000D1840000}"/>
    <cellStyle name="Normal 2 15 8" xfId="33981" xr:uid="{00000000-0005-0000-0000-0000D2840000}"/>
    <cellStyle name="Normal 2 15 9" xfId="33982" xr:uid="{00000000-0005-0000-0000-0000D3840000}"/>
    <cellStyle name="Normal 2 16" xfId="33983" xr:uid="{00000000-0005-0000-0000-0000D4840000}"/>
    <cellStyle name="Normal 2 16 2" xfId="33984" xr:uid="{00000000-0005-0000-0000-0000D5840000}"/>
    <cellStyle name="Normal 2 16 2 2" xfId="33985" xr:uid="{00000000-0005-0000-0000-0000D6840000}"/>
    <cellStyle name="Normal 2 16 2 2 2" xfId="33986" xr:uid="{00000000-0005-0000-0000-0000D7840000}"/>
    <cellStyle name="Normal 2 16 2 2 3" xfId="33987" xr:uid="{00000000-0005-0000-0000-0000D8840000}"/>
    <cellStyle name="Normal 2 16 2 2 4" xfId="33988" xr:uid="{00000000-0005-0000-0000-0000D9840000}"/>
    <cellStyle name="Normal 2 16 2 2 5" xfId="33989" xr:uid="{00000000-0005-0000-0000-0000DA840000}"/>
    <cellStyle name="Normal 2 16 2 2 6" xfId="33990" xr:uid="{00000000-0005-0000-0000-0000DB840000}"/>
    <cellStyle name="Normal 2 16 2 2 7" xfId="33991" xr:uid="{00000000-0005-0000-0000-0000DC840000}"/>
    <cellStyle name="Normal 2 16 2 2 8" xfId="33992" xr:uid="{00000000-0005-0000-0000-0000DD840000}"/>
    <cellStyle name="Normal 2 16 2 3" xfId="33993" xr:uid="{00000000-0005-0000-0000-0000DE840000}"/>
    <cellStyle name="Normal 2 16 2 4" xfId="33994" xr:uid="{00000000-0005-0000-0000-0000DF840000}"/>
    <cellStyle name="Normal 2 16 2 5" xfId="33995" xr:uid="{00000000-0005-0000-0000-0000E0840000}"/>
    <cellStyle name="Normal 2 16 2 6" xfId="33996" xr:uid="{00000000-0005-0000-0000-0000E1840000}"/>
    <cellStyle name="Normal 2 16 2 7" xfId="33997" xr:uid="{00000000-0005-0000-0000-0000E2840000}"/>
    <cellStyle name="Normal 2 16 2 8" xfId="33998" xr:uid="{00000000-0005-0000-0000-0000E3840000}"/>
    <cellStyle name="Normal 2 16 3" xfId="33999" xr:uid="{00000000-0005-0000-0000-0000E4840000}"/>
    <cellStyle name="Normal 2 16 3 2" xfId="34000" xr:uid="{00000000-0005-0000-0000-0000E5840000}"/>
    <cellStyle name="Normal 2 16 4" xfId="34001" xr:uid="{00000000-0005-0000-0000-0000E6840000}"/>
    <cellStyle name="Normal 2 16 5" xfId="34002" xr:uid="{00000000-0005-0000-0000-0000E7840000}"/>
    <cellStyle name="Normal 2 16 6" xfId="34003" xr:uid="{00000000-0005-0000-0000-0000E8840000}"/>
    <cellStyle name="Normal 2 16 7" xfId="34004" xr:uid="{00000000-0005-0000-0000-0000E9840000}"/>
    <cellStyle name="Normal 2 16 8" xfId="34005" xr:uid="{00000000-0005-0000-0000-0000EA840000}"/>
    <cellStyle name="Normal 2 16 9" xfId="34006" xr:uid="{00000000-0005-0000-0000-0000EB840000}"/>
    <cellStyle name="Normal 2 17" xfId="34007" xr:uid="{00000000-0005-0000-0000-0000EC840000}"/>
    <cellStyle name="Normal 2 17 2" xfId="34008" xr:uid="{00000000-0005-0000-0000-0000ED840000}"/>
    <cellStyle name="Normal 2 17 2 2" xfId="34009" xr:uid="{00000000-0005-0000-0000-0000EE840000}"/>
    <cellStyle name="Normal 2 17 2 2 2" xfId="34010" xr:uid="{00000000-0005-0000-0000-0000EF840000}"/>
    <cellStyle name="Normal 2 17 2 2 3" xfId="34011" xr:uid="{00000000-0005-0000-0000-0000F0840000}"/>
    <cellStyle name="Normal 2 17 2 2 4" xfId="34012" xr:uid="{00000000-0005-0000-0000-0000F1840000}"/>
    <cellStyle name="Normal 2 17 2 2 5" xfId="34013" xr:uid="{00000000-0005-0000-0000-0000F2840000}"/>
    <cellStyle name="Normal 2 17 2 2 6" xfId="34014" xr:uid="{00000000-0005-0000-0000-0000F3840000}"/>
    <cellStyle name="Normal 2 17 2 2 7" xfId="34015" xr:uid="{00000000-0005-0000-0000-0000F4840000}"/>
    <cellStyle name="Normal 2 17 2 2 8" xfId="34016" xr:uid="{00000000-0005-0000-0000-0000F5840000}"/>
    <cellStyle name="Normal 2 17 2 3" xfId="34017" xr:uid="{00000000-0005-0000-0000-0000F6840000}"/>
    <cellStyle name="Normal 2 17 2 4" xfId="34018" xr:uid="{00000000-0005-0000-0000-0000F7840000}"/>
    <cellStyle name="Normal 2 17 2 5" xfId="34019" xr:uid="{00000000-0005-0000-0000-0000F8840000}"/>
    <cellStyle name="Normal 2 17 2 6" xfId="34020" xr:uid="{00000000-0005-0000-0000-0000F9840000}"/>
    <cellStyle name="Normal 2 17 2 7" xfId="34021" xr:uid="{00000000-0005-0000-0000-0000FA840000}"/>
    <cellStyle name="Normal 2 17 2 8" xfId="34022" xr:uid="{00000000-0005-0000-0000-0000FB840000}"/>
    <cellStyle name="Normal 2 17 3" xfId="34023" xr:uid="{00000000-0005-0000-0000-0000FC840000}"/>
    <cellStyle name="Normal 2 17 3 2" xfId="34024" xr:uid="{00000000-0005-0000-0000-0000FD840000}"/>
    <cellStyle name="Normal 2 17 4" xfId="34025" xr:uid="{00000000-0005-0000-0000-0000FE840000}"/>
    <cellStyle name="Normal 2 17 5" xfId="34026" xr:uid="{00000000-0005-0000-0000-0000FF840000}"/>
    <cellStyle name="Normal 2 17 6" xfId="34027" xr:uid="{00000000-0005-0000-0000-000000850000}"/>
    <cellStyle name="Normal 2 17 7" xfId="34028" xr:uid="{00000000-0005-0000-0000-000001850000}"/>
    <cellStyle name="Normal 2 17 8" xfId="34029" xr:uid="{00000000-0005-0000-0000-000002850000}"/>
    <cellStyle name="Normal 2 17 9" xfId="34030" xr:uid="{00000000-0005-0000-0000-000003850000}"/>
    <cellStyle name="Normal 2 18" xfId="34031" xr:uid="{00000000-0005-0000-0000-000004850000}"/>
    <cellStyle name="Normal 2 18 2" xfId="34032" xr:uid="{00000000-0005-0000-0000-000005850000}"/>
    <cellStyle name="Normal 2 18 2 2" xfId="34033" xr:uid="{00000000-0005-0000-0000-000006850000}"/>
    <cellStyle name="Normal 2 18 2 2 2" xfId="34034" xr:uid="{00000000-0005-0000-0000-000007850000}"/>
    <cellStyle name="Normal 2 18 2 2 3" xfId="34035" xr:uid="{00000000-0005-0000-0000-000008850000}"/>
    <cellStyle name="Normal 2 18 2 2 4" xfId="34036" xr:uid="{00000000-0005-0000-0000-000009850000}"/>
    <cellStyle name="Normal 2 18 2 2 5" xfId="34037" xr:uid="{00000000-0005-0000-0000-00000A850000}"/>
    <cellStyle name="Normal 2 18 2 2 6" xfId="34038" xr:uid="{00000000-0005-0000-0000-00000B850000}"/>
    <cellStyle name="Normal 2 18 2 2 7" xfId="34039" xr:uid="{00000000-0005-0000-0000-00000C850000}"/>
    <cellStyle name="Normal 2 18 2 2 8" xfId="34040" xr:uid="{00000000-0005-0000-0000-00000D850000}"/>
    <cellStyle name="Normal 2 18 2 3" xfId="34041" xr:uid="{00000000-0005-0000-0000-00000E850000}"/>
    <cellStyle name="Normal 2 18 2 4" xfId="34042" xr:uid="{00000000-0005-0000-0000-00000F850000}"/>
    <cellStyle name="Normal 2 18 2 5" xfId="34043" xr:uid="{00000000-0005-0000-0000-000010850000}"/>
    <cellStyle name="Normal 2 18 2 6" xfId="34044" xr:uid="{00000000-0005-0000-0000-000011850000}"/>
    <cellStyle name="Normal 2 18 2 7" xfId="34045" xr:uid="{00000000-0005-0000-0000-000012850000}"/>
    <cellStyle name="Normal 2 18 2 8" xfId="34046" xr:uid="{00000000-0005-0000-0000-000013850000}"/>
    <cellStyle name="Normal 2 18 3" xfId="34047" xr:uid="{00000000-0005-0000-0000-000014850000}"/>
    <cellStyle name="Normal 2 18 3 2" xfId="34048" xr:uid="{00000000-0005-0000-0000-000015850000}"/>
    <cellStyle name="Normal 2 18 4" xfId="34049" xr:uid="{00000000-0005-0000-0000-000016850000}"/>
    <cellStyle name="Normal 2 18 5" xfId="34050" xr:uid="{00000000-0005-0000-0000-000017850000}"/>
    <cellStyle name="Normal 2 18 6" xfId="34051" xr:uid="{00000000-0005-0000-0000-000018850000}"/>
    <cellStyle name="Normal 2 18 7" xfId="34052" xr:uid="{00000000-0005-0000-0000-000019850000}"/>
    <cellStyle name="Normal 2 18 8" xfId="34053" xr:uid="{00000000-0005-0000-0000-00001A850000}"/>
    <cellStyle name="Normal 2 18 9" xfId="34054" xr:uid="{00000000-0005-0000-0000-00001B850000}"/>
    <cellStyle name="Normal 2 19" xfId="34055" xr:uid="{00000000-0005-0000-0000-00001C850000}"/>
    <cellStyle name="Normal 2 19 2" xfId="34056" xr:uid="{00000000-0005-0000-0000-00001D850000}"/>
    <cellStyle name="Normal 2 19 2 2" xfId="34057" xr:uid="{00000000-0005-0000-0000-00001E850000}"/>
    <cellStyle name="Normal 2 19 2 2 2" xfId="34058" xr:uid="{00000000-0005-0000-0000-00001F850000}"/>
    <cellStyle name="Normal 2 19 2 2 3" xfId="34059" xr:uid="{00000000-0005-0000-0000-000020850000}"/>
    <cellStyle name="Normal 2 19 2 2 4" xfId="34060" xr:uid="{00000000-0005-0000-0000-000021850000}"/>
    <cellStyle name="Normal 2 19 2 2 5" xfId="34061" xr:uid="{00000000-0005-0000-0000-000022850000}"/>
    <cellStyle name="Normal 2 19 2 2 6" xfId="34062" xr:uid="{00000000-0005-0000-0000-000023850000}"/>
    <cellStyle name="Normal 2 19 2 2 7" xfId="34063" xr:uid="{00000000-0005-0000-0000-000024850000}"/>
    <cellStyle name="Normal 2 19 2 2 8" xfId="34064" xr:uid="{00000000-0005-0000-0000-000025850000}"/>
    <cellStyle name="Normal 2 19 2 3" xfId="34065" xr:uid="{00000000-0005-0000-0000-000026850000}"/>
    <cellStyle name="Normal 2 19 2 4" xfId="34066" xr:uid="{00000000-0005-0000-0000-000027850000}"/>
    <cellStyle name="Normal 2 19 2 5" xfId="34067" xr:uid="{00000000-0005-0000-0000-000028850000}"/>
    <cellStyle name="Normal 2 19 2 6" xfId="34068" xr:uid="{00000000-0005-0000-0000-000029850000}"/>
    <cellStyle name="Normal 2 19 2 7" xfId="34069" xr:uid="{00000000-0005-0000-0000-00002A850000}"/>
    <cellStyle name="Normal 2 19 2 8" xfId="34070" xr:uid="{00000000-0005-0000-0000-00002B850000}"/>
    <cellStyle name="Normal 2 19 3" xfId="34071" xr:uid="{00000000-0005-0000-0000-00002C850000}"/>
    <cellStyle name="Normal 2 19 3 2" xfId="34072" xr:uid="{00000000-0005-0000-0000-00002D850000}"/>
    <cellStyle name="Normal 2 19 4" xfId="34073" xr:uid="{00000000-0005-0000-0000-00002E850000}"/>
    <cellStyle name="Normal 2 19 5" xfId="34074" xr:uid="{00000000-0005-0000-0000-00002F850000}"/>
    <cellStyle name="Normal 2 19 6" xfId="34075" xr:uid="{00000000-0005-0000-0000-000030850000}"/>
    <cellStyle name="Normal 2 19 7" xfId="34076" xr:uid="{00000000-0005-0000-0000-000031850000}"/>
    <cellStyle name="Normal 2 19 8" xfId="34077" xr:uid="{00000000-0005-0000-0000-000032850000}"/>
    <cellStyle name="Normal 2 2" xfId="34078" xr:uid="{00000000-0005-0000-0000-000033850000}"/>
    <cellStyle name="Normal 2 2 10" xfId="34079" xr:uid="{00000000-0005-0000-0000-000034850000}"/>
    <cellStyle name="Normal 2 2 11" xfId="34080" xr:uid="{00000000-0005-0000-0000-000035850000}"/>
    <cellStyle name="Normal 2 2 12" xfId="34081" xr:uid="{00000000-0005-0000-0000-000036850000}"/>
    <cellStyle name="Normal 2 2 13" xfId="34082" xr:uid="{00000000-0005-0000-0000-000037850000}"/>
    <cellStyle name="Normal 2 2 2" xfId="34083" xr:uid="{00000000-0005-0000-0000-000038850000}"/>
    <cellStyle name="Normal 2 2 2 10" xfId="34084" xr:uid="{00000000-0005-0000-0000-000039850000}"/>
    <cellStyle name="Normal 2 2 2 11" xfId="34085" xr:uid="{00000000-0005-0000-0000-00003A850000}"/>
    <cellStyle name="Normal 2 2 2 12" xfId="34086" xr:uid="{00000000-0005-0000-0000-00003B850000}"/>
    <cellStyle name="Normal 2 2 2 13" xfId="34087" xr:uid="{00000000-0005-0000-0000-00003C850000}"/>
    <cellStyle name="Normal 2 2 2 14" xfId="34088" xr:uid="{00000000-0005-0000-0000-00003D850000}"/>
    <cellStyle name="Normal 2 2 2 15" xfId="34089" xr:uid="{00000000-0005-0000-0000-00003E850000}"/>
    <cellStyle name="Normal 2 2 2 16" xfId="34090" xr:uid="{00000000-0005-0000-0000-00003F850000}"/>
    <cellStyle name="Normal 2 2 2 17" xfId="34091" xr:uid="{00000000-0005-0000-0000-000040850000}"/>
    <cellStyle name="Normal 2 2 2 18" xfId="34092" xr:uid="{00000000-0005-0000-0000-000041850000}"/>
    <cellStyle name="Normal 2 2 2 19" xfId="34093" xr:uid="{00000000-0005-0000-0000-000042850000}"/>
    <cellStyle name="Normal 2 2 2 2" xfId="34094" xr:uid="{00000000-0005-0000-0000-000043850000}"/>
    <cellStyle name="Normal 2 2 2 3" xfId="34095" xr:uid="{00000000-0005-0000-0000-000044850000}"/>
    <cellStyle name="Normal 2 2 2 4" xfId="34096" xr:uid="{00000000-0005-0000-0000-000045850000}"/>
    <cellStyle name="Normal 2 2 2 5" xfId="34097" xr:uid="{00000000-0005-0000-0000-000046850000}"/>
    <cellStyle name="Normal 2 2 2 6" xfId="34098" xr:uid="{00000000-0005-0000-0000-000047850000}"/>
    <cellStyle name="Normal 2 2 2 7" xfId="34099" xr:uid="{00000000-0005-0000-0000-000048850000}"/>
    <cellStyle name="Normal 2 2 2 8" xfId="34100" xr:uid="{00000000-0005-0000-0000-000049850000}"/>
    <cellStyle name="Normal 2 2 2 9" xfId="34101" xr:uid="{00000000-0005-0000-0000-00004A850000}"/>
    <cellStyle name="Normal 2 2 3" xfId="34102" xr:uid="{00000000-0005-0000-0000-00004B850000}"/>
    <cellStyle name="Normal 2 2 3 2" xfId="34103" xr:uid="{00000000-0005-0000-0000-00004C850000}"/>
    <cellStyle name="Normal 2 2 3 2 2" xfId="34104" xr:uid="{00000000-0005-0000-0000-00004D850000}"/>
    <cellStyle name="Normal 2 2 3 2 2 2" xfId="34105" xr:uid="{00000000-0005-0000-0000-00004E850000}"/>
    <cellStyle name="Normal 2 2 3 2 2 3" xfId="34106" xr:uid="{00000000-0005-0000-0000-00004F850000}"/>
    <cellStyle name="Normal 2 2 3 2 2 4" xfId="34107" xr:uid="{00000000-0005-0000-0000-000050850000}"/>
    <cellStyle name="Normal 2 2 3 2 3" xfId="34108" xr:uid="{00000000-0005-0000-0000-000051850000}"/>
    <cellStyle name="Normal 2 2 3 2 3 2" xfId="34109" xr:uid="{00000000-0005-0000-0000-000052850000}"/>
    <cellStyle name="Normal 2 2 3 2 4" xfId="34110" xr:uid="{00000000-0005-0000-0000-000053850000}"/>
    <cellStyle name="Normal 2 2 3 2 5" xfId="34111" xr:uid="{00000000-0005-0000-0000-000054850000}"/>
    <cellStyle name="Normal 2 2 3 2 6" xfId="34112" xr:uid="{00000000-0005-0000-0000-000055850000}"/>
    <cellStyle name="Normal 2 2 3 2 7" xfId="34113" xr:uid="{00000000-0005-0000-0000-000056850000}"/>
    <cellStyle name="Normal 2 2 3 2 8" xfId="34114" xr:uid="{00000000-0005-0000-0000-000057850000}"/>
    <cellStyle name="Normal 2 2 3 3" xfId="34115" xr:uid="{00000000-0005-0000-0000-000058850000}"/>
    <cellStyle name="Normal 2 2 3 3 2" xfId="34116" xr:uid="{00000000-0005-0000-0000-000059850000}"/>
    <cellStyle name="Normal 2 2 3 3 2 2" xfId="34117" xr:uid="{00000000-0005-0000-0000-00005A850000}"/>
    <cellStyle name="Normal 2 2 3 3 2 3" xfId="34118" xr:uid="{00000000-0005-0000-0000-00005B850000}"/>
    <cellStyle name="Normal 2 2 3 3 2 4" xfId="34119" xr:uid="{00000000-0005-0000-0000-00005C850000}"/>
    <cellStyle name="Normal 2 2 3 3 2 5" xfId="34120" xr:uid="{00000000-0005-0000-0000-00005D850000}"/>
    <cellStyle name="Normal 2 2 3 3 2 6" xfId="34121" xr:uid="{00000000-0005-0000-0000-00005E850000}"/>
    <cellStyle name="Normal 2 2 3 3 2 7" xfId="34122" xr:uid="{00000000-0005-0000-0000-00005F850000}"/>
    <cellStyle name="Normal 2 2 3 3 2 8" xfId="34123" xr:uid="{00000000-0005-0000-0000-000060850000}"/>
    <cellStyle name="Normal 2 2 3 3 3" xfId="34124" xr:uid="{00000000-0005-0000-0000-000061850000}"/>
    <cellStyle name="Normal 2 2 3 3 4" xfId="34125" xr:uid="{00000000-0005-0000-0000-000062850000}"/>
    <cellStyle name="Normal 2 2 3 3 5" xfId="34126" xr:uid="{00000000-0005-0000-0000-000063850000}"/>
    <cellStyle name="Normal 2 2 3 3 6" xfId="34127" xr:uid="{00000000-0005-0000-0000-000064850000}"/>
    <cellStyle name="Normal 2 2 3 3 7" xfId="34128" xr:uid="{00000000-0005-0000-0000-000065850000}"/>
    <cellStyle name="Normal 2 2 3 3 8" xfId="34129" xr:uid="{00000000-0005-0000-0000-000066850000}"/>
    <cellStyle name="Normal 2 2 3 4" xfId="34130" xr:uid="{00000000-0005-0000-0000-000067850000}"/>
    <cellStyle name="Normal 2 2 3 4 2" xfId="34131" xr:uid="{00000000-0005-0000-0000-000068850000}"/>
    <cellStyle name="Normal 2 2 3 5" xfId="34132" xr:uid="{00000000-0005-0000-0000-000069850000}"/>
    <cellStyle name="Normal 2 2 3 5 2" xfId="34133" xr:uid="{00000000-0005-0000-0000-00006A850000}"/>
    <cellStyle name="Normal 2 2 3 6" xfId="34134" xr:uid="{00000000-0005-0000-0000-00006B850000}"/>
    <cellStyle name="Normal 2 2 3 7" xfId="34135" xr:uid="{00000000-0005-0000-0000-00006C850000}"/>
    <cellStyle name="Normal 2 2 3 8" xfId="34136" xr:uid="{00000000-0005-0000-0000-00006D850000}"/>
    <cellStyle name="Normal 2 2 3 9" xfId="34137" xr:uid="{00000000-0005-0000-0000-00006E850000}"/>
    <cellStyle name="Normal 2 2 4" xfId="34138" xr:uid="{00000000-0005-0000-0000-00006F850000}"/>
    <cellStyle name="Normal 2 2 4 2" xfId="34139" xr:uid="{00000000-0005-0000-0000-000070850000}"/>
    <cellStyle name="Normal 2 2 4 2 2" xfId="34140" xr:uid="{00000000-0005-0000-0000-000071850000}"/>
    <cellStyle name="Normal 2 2 4 2 2 2" xfId="34141" xr:uid="{00000000-0005-0000-0000-000072850000}"/>
    <cellStyle name="Normal 2 2 4 2 2 3" xfId="34142" xr:uid="{00000000-0005-0000-0000-000073850000}"/>
    <cellStyle name="Normal 2 2 4 2 2 4" xfId="34143" xr:uid="{00000000-0005-0000-0000-000074850000}"/>
    <cellStyle name="Normal 2 2 4 2 2 5" xfId="34144" xr:uid="{00000000-0005-0000-0000-000075850000}"/>
    <cellStyle name="Normal 2 2 4 2 2 6" xfId="34145" xr:uid="{00000000-0005-0000-0000-000076850000}"/>
    <cellStyle name="Normal 2 2 4 2 2 7" xfId="34146" xr:uid="{00000000-0005-0000-0000-000077850000}"/>
    <cellStyle name="Normal 2 2 4 2 2 8" xfId="34147" xr:uid="{00000000-0005-0000-0000-000078850000}"/>
    <cellStyle name="Normal 2 2 4 2 3" xfId="34148" xr:uid="{00000000-0005-0000-0000-000079850000}"/>
    <cellStyle name="Normal 2 2 4 2 4" xfId="34149" xr:uid="{00000000-0005-0000-0000-00007A850000}"/>
    <cellStyle name="Normal 2 2 4 2 5" xfId="34150" xr:uid="{00000000-0005-0000-0000-00007B850000}"/>
    <cellStyle name="Normal 2 2 4 2 6" xfId="34151" xr:uid="{00000000-0005-0000-0000-00007C850000}"/>
    <cellStyle name="Normal 2 2 4 2 7" xfId="34152" xr:uid="{00000000-0005-0000-0000-00007D850000}"/>
    <cellStyle name="Normal 2 2 4 2 8" xfId="34153" xr:uid="{00000000-0005-0000-0000-00007E850000}"/>
    <cellStyle name="Normal 2 2 4 3" xfId="34154" xr:uid="{00000000-0005-0000-0000-00007F850000}"/>
    <cellStyle name="Normal 2 2 4 3 2" xfId="34155" xr:uid="{00000000-0005-0000-0000-000080850000}"/>
    <cellStyle name="Normal 2 2 4 4" xfId="34156" xr:uid="{00000000-0005-0000-0000-000081850000}"/>
    <cellStyle name="Normal 2 2 4 5" xfId="34157" xr:uid="{00000000-0005-0000-0000-000082850000}"/>
    <cellStyle name="Normal 2 2 4 6" xfId="34158" xr:uid="{00000000-0005-0000-0000-000083850000}"/>
    <cellStyle name="Normal 2 2 4 7" xfId="34159" xr:uid="{00000000-0005-0000-0000-000084850000}"/>
    <cellStyle name="Normal 2 2 4 8" xfId="34160" xr:uid="{00000000-0005-0000-0000-000085850000}"/>
    <cellStyle name="Normal 2 2 5" xfId="34161" xr:uid="{00000000-0005-0000-0000-000086850000}"/>
    <cellStyle name="Normal 2 2 5 2" xfId="34162" xr:uid="{00000000-0005-0000-0000-000087850000}"/>
    <cellStyle name="Normal 2 2 5 2 2" xfId="34163" xr:uid="{00000000-0005-0000-0000-000088850000}"/>
    <cellStyle name="Normal 2 2 5 2 2 2" xfId="34164" xr:uid="{00000000-0005-0000-0000-000089850000}"/>
    <cellStyle name="Normal 2 2 5 2 2 3" xfId="34165" xr:uid="{00000000-0005-0000-0000-00008A850000}"/>
    <cellStyle name="Normal 2 2 5 2 2 4" xfId="34166" xr:uid="{00000000-0005-0000-0000-00008B850000}"/>
    <cellStyle name="Normal 2 2 5 2 2 5" xfId="34167" xr:uid="{00000000-0005-0000-0000-00008C850000}"/>
    <cellStyle name="Normal 2 2 5 2 2 6" xfId="34168" xr:uid="{00000000-0005-0000-0000-00008D850000}"/>
    <cellStyle name="Normal 2 2 5 2 2 7" xfId="34169" xr:uid="{00000000-0005-0000-0000-00008E850000}"/>
    <cellStyle name="Normal 2 2 5 2 2 8" xfId="34170" xr:uid="{00000000-0005-0000-0000-00008F850000}"/>
    <cellStyle name="Normal 2 2 5 2 3" xfId="34171" xr:uid="{00000000-0005-0000-0000-000090850000}"/>
    <cellStyle name="Normal 2 2 5 2 4" xfId="34172" xr:uid="{00000000-0005-0000-0000-000091850000}"/>
    <cellStyle name="Normal 2 2 5 2 5" xfId="34173" xr:uid="{00000000-0005-0000-0000-000092850000}"/>
    <cellStyle name="Normal 2 2 5 2 6" xfId="34174" xr:uid="{00000000-0005-0000-0000-000093850000}"/>
    <cellStyle name="Normal 2 2 5 2 7" xfId="34175" xr:uid="{00000000-0005-0000-0000-000094850000}"/>
    <cellStyle name="Normal 2 2 5 2 8" xfId="34176" xr:uid="{00000000-0005-0000-0000-000095850000}"/>
    <cellStyle name="Normal 2 2 5 3" xfId="34177" xr:uid="{00000000-0005-0000-0000-000096850000}"/>
    <cellStyle name="Normal 2 2 5 3 2" xfId="34178" xr:uid="{00000000-0005-0000-0000-000097850000}"/>
    <cellStyle name="Normal 2 2 5 4" xfId="34179" xr:uid="{00000000-0005-0000-0000-000098850000}"/>
    <cellStyle name="Normal 2 2 5 5" xfId="34180" xr:uid="{00000000-0005-0000-0000-000099850000}"/>
    <cellStyle name="Normal 2 2 5 6" xfId="34181" xr:uid="{00000000-0005-0000-0000-00009A850000}"/>
    <cellStyle name="Normal 2 2 5 7" xfId="34182" xr:uid="{00000000-0005-0000-0000-00009B850000}"/>
    <cellStyle name="Normal 2 2 5 8" xfId="34183" xr:uid="{00000000-0005-0000-0000-00009C850000}"/>
    <cellStyle name="Normal 2 2 6" xfId="34184" xr:uid="{00000000-0005-0000-0000-00009D850000}"/>
    <cellStyle name="Normal 2 2 6 2" xfId="34185" xr:uid="{00000000-0005-0000-0000-00009E850000}"/>
    <cellStyle name="Normal 2 2 6 2 2" xfId="34186" xr:uid="{00000000-0005-0000-0000-00009F850000}"/>
    <cellStyle name="Normal 2 2 6 2 2 2" xfId="34187" xr:uid="{00000000-0005-0000-0000-0000A0850000}"/>
    <cellStyle name="Normal 2 2 6 2 2 3" xfId="34188" xr:uid="{00000000-0005-0000-0000-0000A1850000}"/>
    <cellStyle name="Normal 2 2 6 2 2 4" xfId="34189" xr:uid="{00000000-0005-0000-0000-0000A2850000}"/>
    <cellStyle name="Normal 2 2 6 2 2 5" xfId="34190" xr:uid="{00000000-0005-0000-0000-0000A3850000}"/>
    <cellStyle name="Normal 2 2 6 2 2 6" xfId="34191" xr:uid="{00000000-0005-0000-0000-0000A4850000}"/>
    <cellStyle name="Normal 2 2 6 2 2 7" xfId="34192" xr:uid="{00000000-0005-0000-0000-0000A5850000}"/>
    <cellStyle name="Normal 2 2 6 2 2 8" xfId="34193" xr:uid="{00000000-0005-0000-0000-0000A6850000}"/>
    <cellStyle name="Normal 2 2 6 2 3" xfId="34194" xr:uid="{00000000-0005-0000-0000-0000A7850000}"/>
    <cellStyle name="Normal 2 2 6 2 4" xfId="34195" xr:uid="{00000000-0005-0000-0000-0000A8850000}"/>
    <cellStyle name="Normal 2 2 6 2 5" xfId="34196" xr:uid="{00000000-0005-0000-0000-0000A9850000}"/>
    <cellStyle name="Normal 2 2 6 2 6" xfId="34197" xr:uid="{00000000-0005-0000-0000-0000AA850000}"/>
    <cellStyle name="Normal 2 2 6 2 7" xfId="34198" xr:uid="{00000000-0005-0000-0000-0000AB850000}"/>
    <cellStyle name="Normal 2 2 6 2 8" xfId="34199" xr:uid="{00000000-0005-0000-0000-0000AC850000}"/>
    <cellStyle name="Normal 2 2 6 3" xfId="34200" xr:uid="{00000000-0005-0000-0000-0000AD850000}"/>
    <cellStyle name="Normal 2 2 6 3 2" xfId="34201" xr:uid="{00000000-0005-0000-0000-0000AE850000}"/>
    <cellStyle name="Normal 2 2 6 4" xfId="34202" xr:uid="{00000000-0005-0000-0000-0000AF850000}"/>
    <cellStyle name="Normal 2 2 6 5" xfId="34203" xr:uid="{00000000-0005-0000-0000-0000B0850000}"/>
    <cellStyle name="Normal 2 2 6 6" xfId="34204" xr:uid="{00000000-0005-0000-0000-0000B1850000}"/>
    <cellStyle name="Normal 2 2 6 7" xfId="34205" xr:uid="{00000000-0005-0000-0000-0000B2850000}"/>
    <cellStyle name="Normal 2 2 6 8" xfId="34206" xr:uid="{00000000-0005-0000-0000-0000B3850000}"/>
    <cellStyle name="Normal 2 2 7" xfId="34207" xr:uid="{00000000-0005-0000-0000-0000B4850000}"/>
    <cellStyle name="Normal 2 2 7 2" xfId="34208" xr:uid="{00000000-0005-0000-0000-0000B5850000}"/>
    <cellStyle name="Normal 2 2 7 2 2" xfId="34209" xr:uid="{00000000-0005-0000-0000-0000B6850000}"/>
    <cellStyle name="Normal 2 2 7 2 3" xfId="34210" xr:uid="{00000000-0005-0000-0000-0000B7850000}"/>
    <cellStyle name="Normal 2 2 7 2 4" xfId="34211" xr:uid="{00000000-0005-0000-0000-0000B8850000}"/>
    <cellStyle name="Normal 2 2 7 2 5" xfId="34212" xr:uid="{00000000-0005-0000-0000-0000B9850000}"/>
    <cellStyle name="Normal 2 2 7 2 6" xfId="34213" xr:uid="{00000000-0005-0000-0000-0000BA850000}"/>
    <cellStyle name="Normal 2 2 7 2 7" xfId="34214" xr:uid="{00000000-0005-0000-0000-0000BB850000}"/>
    <cellStyle name="Normal 2 2 7 2 8" xfId="34215" xr:uid="{00000000-0005-0000-0000-0000BC850000}"/>
    <cellStyle name="Normal 2 2 7 3" xfId="34216" xr:uid="{00000000-0005-0000-0000-0000BD850000}"/>
    <cellStyle name="Normal 2 2 7 4" xfId="34217" xr:uid="{00000000-0005-0000-0000-0000BE850000}"/>
    <cellStyle name="Normal 2 2 7 5" xfId="34218" xr:uid="{00000000-0005-0000-0000-0000BF850000}"/>
    <cellStyle name="Normal 2 2 7 6" xfId="34219" xr:uid="{00000000-0005-0000-0000-0000C0850000}"/>
    <cellStyle name="Normal 2 2 7 7" xfId="34220" xr:uid="{00000000-0005-0000-0000-0000C1850000}"/>
    <cellStyle name="Normal 2 2 7 8" xfId="34221" xr:uid="{00000000-0005-0000-0000-0000C2850000}"/>
    <cellStyle name="Normal 2 2 8" xfId="34222" xr:uid="{00000000-0005-0000-0000-0000C3850000}"/>
    <cellStyle name="Normal 2 2 8 2" xfId="34223" xr:uid="{00000000-0005-0000-0000-0000C4850000}"/>
    <cellStyle name="Normal 2 2 9" xfId="34224" xr:uid="{00000000-0005-0000-0000-0000C5850000}"/>
    <cellStyle name="Normal 2 2_composiçõesRafael" xfId="34225" xr:uid="{00000000-0005-0000-0000-0000C6850000}"/>
    <cellStyle name="Normal 2 20" xfId="34226" xr:uid="{00000000-0005-0000-0000-0000C7850000}"/>
    <cellStyle name="Normal 2 20 2" xfId="34227" xr:uid="{00000000-0005-0000-0000-0000C8850000}"/>
    <cellStyle name="Normal 2 20 3" xfId="34228" xr:uid="{00000000-0005-0000-0000-0000C9850000}"/>
    <cellStyle name="Normal 2 21" xfId="34229" xr:uid="{00000000-0005-0000-0000-0000CA850000}"/>
    <cellStyle name="Normal 2 21 2" xfId="34230" xr:uid="{00000000-0005-0000-0000-0000CB850000}"/>
    <cellStyle name="Normal 2 21 3" xfId="34231" xr:uid="{00000000-0005-0000-0000-0000CC850000}"/>
    <cellStyle name="Normal 2 22" xfId="34232" xr:uid="{00000000-0005-0000-0000-0000CD850000}"/>
    <cellStyle name="Normal 2 22 2" xfId="34233" xr:uid="{00000000-0005-0000-0000-0000CE850000}"/>
    <cellStyle name="Normal 2 22 2 2" xfId="34234" xr:uid="{00000000-0005-0000-0000-0000CF850000}"/>
    <cellStyle name="Normal 2 22 2 2 2" xfId="34235" xr:uid="{00000000-0005-0000-0000-0000D0850000}"/>
    <cellStyle name="Normal 2 22 2 2 3" xfId="34236" xr:uid="{00000000-0005-0000-0000-0000D1850000}"/>
    <cellStyle name="Normal 2 22 2 2 4" xfId="34237" xr:uid="{00000000-0005-0000-0000-0000D2850000}"/>
    <cellStyle name="Normal 2 22 2 2 5" xfId="34238" xr:uid="{00000000-0005-0000-0000-0000D3850000}"/>
    <cellStyle name="Normal 2 22 2 2 6" xfId="34239" xr:uid="{00000000-0005-0000-0000-0000D4850000}"/>
    <cellStyle name="Normal 2 22 2 2 7" xfId="34240" xr:uid="{00000000-0005-0000-0000-0000D5850000}"/>
    <cellStyle name="Normal 2 22 2 2 8" xfId="34241" xr:uid="{00000000-0005-0000-0000-0000D6850000}"/>
    <cellStyle name="Normal 2 22 2 3" xfId="34242" xr:uid="{00000000-0005-0000-0000-0000D7850000}"/>
    <cellStyle name="Normal 2 22 2 4" xfId="34243" xr:uid="{00000000-0005-0000-0000-0000D8850000}"/>
    <cellStyle name="Normal 2 22 2 5" xfId="34244" xr:uid="{00000000-0005-0000-0000-0000D9850000}"/>
    <cellStyle name="Normal 2 22 2 6" xfId="34245" xr:uid="{00000000-0005-0000-0000-0000DA850000}"/>
    <cellStyle name="Normal 2 22 2 7" xfId="34246" xr:uid="{00000000-0005-0000-0000-0000DB850000}"/>
    <cellStyle name="Normal 2 22 2 8" xfId="34247" xr:uid="{00000000-0005-0000-0000-0000DC850000}"/>
    <cellStyle name="Normal 2 22 3" xfId="34248" xr:uid="{00000000-0005-0000-0000-0000DD850000}"/>
    <cellStyle name="Normal 2 22 3 2" xfId="34249" xr:uid="{00000000-0005-0000-0000-0000DE850000}"/>
    <cellStyle name="Normal 2 22 4" xfId="34250" xr:uid="{00000000-0005-0000-0000-0000DF850000}"/>
    <cellStyle name="Normal 2 22 5" xfId="34251" xr:uid="{00000000-0005-0000-0000-0000E0850000}"/>
    <cellStyle name="Normal 2 22 6" xfId="34252" xr:uid="{00000000-0005-0000-0000-0000E1850000}"/>
    <cellStyle name="Normal 2 22 7" xfId="34253" xr:uid="{00000000-0005-0000-0000-0000E2850000}"/>
    <cellStyle name="Normal 2 22 8" xfId="34254" xr:uid="{00000000-0005-0000-0000-0000E3850000}"/>
    <cellStyle name="Normal 2 23" xfId="34255" xr:uid="{00000000-0005-0000-0000-0000E4850000}"/>
    <cellStyle name="Normal 2 24" xfId="34256" xr:uid="{00000000-0005-0000-0000-0000E5850000}"/>
    <cellStyle name="Normal 2 25" xfId="34257" xr:uid="{00000000-0005-0000-0000-0000E6850000}"/>
    <cellStyle name="Normal 2 26" xfId="34258" xr:uid="{00000000-0005-0000-0000-0000E7850000}"/>
    <cellStyle name="Normal 2 27" xfId="34259" xr:uid="{00000000-0005-0000-0000-0000E8850000}"/>
    <cellStyle name="Normal 2 28" xfId="34260" xr:uid="{00000000-0005-0000-0000-0000E9850000}"/>
    <cellStyle name="Normal 2 29" xfId="34261" xr:uid="{00000000-0005-0000-0000-0000EA850000}"/>
    <cellStyle name="Normal 2 3" xfId="34262" xr:uid="{00000000-0005-0000-0000-0000EB850000}"/>
    <cellStyle name="Normal 2 3 10" xfId="34263" xr:uid="{00000000-0005-0000-0000-0000EC850000}"/>
    <cellStyle name="Normal 2 3 11" xfId="34264" xr:uid="{00000000-0005-0000-0000-0000ED850000}"/>
    <cellStyle name="Normal 2 3 12" xfId="34265" xr:uid="{00000000-0005-0000-0000-0000EE850000}"/>
    <cellStyle name="Normal 2 3 13" xfId="34266" xr:uid="{00000000-0005-0000-0000-0000EF850000}"/>
    <cellStyle name="Normal 2 3 14" xfId="34267" xr:uid="{00000000-0005-0000-0000-0000F0850000}"/>
    <cellStyle name="Normal 2 3 15" xfId="34268" xr:uid="{00000000-0005-0000-0000-0000F1850000}"/>
    <cellStyle name="Normal 2 3 16" xfId="34269" xr:uid="{00000000-0005-0000-0000-0000F2850000}"/>
    <cellStyle name="Normal 2 3 17" xfId="34270" xr:uid="{00000000-0005-0000-0000-0000F3850000}"/>
    <cellStyle name="Normal 2 3 18" xfId="34271" xr:uid="{00000000-0005-0000-0000-0000F4850000}"/>
    <cellStyle name="Normal 2 3 19" xfId="34272" xr:uid="{00000000-0005-0000-0000-0000F5850000}"/>
    <cellStyle name="Normal 2 3 2" xfId="34273" xr:uid="{00000000-0005-0000-0000-0000F6850000}"/>
    <cellStyle name="Normal 2 3 20" xfId="34274" xr:uid="{00000000-0005-0000-0000-0000F7850000}"/>
    <cellStyle name="Normal 2 3 21" xfId="34275" xr:uid="{00000000-0005-0000-0000-0000F8850000}"/>
    <cellStyle name="Normal 2 3 3" xfId="34276" xr:uid="{00000000-0005-0000-0000-0000F9850000}"/>
    <cellStyle name="Normal 2 3 4" xfId="34277" xr:uid="{00000000-0005-0000-0000-0000FA850000}"/>
    <cellStyle name="Normal 2 3 5" xfId="34278" xr:uid="{00000000-0005-0000-0000-0000FB850000}"/>
    <cellStyle name="Normal 2 3 6" xfId="34279" xr:uid="{00000000-0005-0000-0000-0000FC850000}"/>
    <cellStyle name="Normal 2 3 7" xfId="34280" xr:uid="{00000000-0005-0000-0000-0000FD850000}"/>
    <cellStyle name="Normal 2 3 8" xfId="34281" xr:uid="{00000000-0005-0000-0000-0000FE850000}"/>
    <cellStyle name="Normal 2 3 9" xfId="34282" xr:uid="{00000000-0005-0000-0000-0000FF850000}"/>
    <cellStyle name="Normal 2 30" xfId="34283" xr:uid="{00000000-0005-0000-0000-000000860000}"/>
    <cellStyle name="Normal 2 30 2" xfId="34284" xr:uid="{00000000-0005-0000-0000-000001860000}"/>
    <cellStyle name="Normal 2 30 2 2" xfId="34285" xr:uid="{00000000-0005-0000-0000-000002860000}"/>
    <cellStyle name="Normal 2 30 2 2 2" xfId="34286" xr:uid="{00000000-0005-0000-0000-000003860000}"/>
    <cellStyle name="Normal 2 30 2 2 3" xfId="34287" xr:uid="{00000000-0005-0000-0000-000004860000}"/>
    <cellStyle name="Normal 2 30 2 2 4" xfId="34288" xr:uid="{00000000-0005-0000-0000-000005860000}"/>
    <cellStyle name="Normal 2 30 2 2 5" xfId="34289" xr:uid="{00000000-0005-0000-0000-000006860000}"/>
    <cellStyle name="Normal 2 30 2 2 6" xfId="34290" xr:uid="{00000000-0005-0000-0000-000007860000}"/>
    <cellStyle name="Normal 2 30 2 2 7" xfId="34291" xr:uid="{00000000-0005-0000-0000-000008860000}"/>
    <cellStyle name="Normal 2 30 2 2 8" xfId="34292" xr:uid="{00000000-0005-0000-0000-000009860000}"/>
    <cellStyle name="Normal 2 30 2 3" xfId="34293" xr:uid="{00000000-0005-0000-0000-00000A860000}"/>
    <cellStyle name="Normal 2 30 2 4" xfId="34294" xr:uid="{00000000-0005-0000-0000-00000B860000}"/>
    <cellStyle name="Normal 2 30 2 5" xfId="34295" xr:uid="{00000000-0005-0000-0000-00000C860000}"/>
    <cellStyle name="Normal 2 30 2 6" xfId="34296" xr:uid="{00000000-0005-0000-0000-00000D860000}"/>
    <cellStyle name="Normal 2 30 2 7" xfId="34297" xr:uid="{00000000-0005-0000-0000-00000E860000}"/>
    <cellStyle name="Normal 2 30 2 8" xfId="34298" xr:uid="{00000000-0005-0000-0000-00000F860000}"/>
    <cellStyle name="Normal 2 30 3" xfId="34299" xr:uid="{00000000-0005-0000-0000-000010860000}"/>
    <cellStyle name="Normal 2 30 3 2" xfId="34300" xr:uid="{00000000-0005-0000-0000-000011860000}"/>
    <cellStyle name="Normal 2 30 4" xfId="34301" xr:uid="{00000000-0005-0000-0000-000012860000}"/>
    <cellStyle name="Normal 2 30 5" xfId="34302" xr:uid="{00000000-0005-0000-0000-000013860000}"/>
    <cellStyle name="Normal 2 30 6" xfId="34303" xr:uid="{00000000-0005-0000-0000-000014860000}"/>
    <cellStyle name="Normal 2 30 7" xfId="34304" xr:uid="{00000000-0005-0000-0000-000015860000}"/>
    <cellStyle name="Normal 2 30 8" xfId="34305" xr:uid="{00000000-0005-0000-0000-000016860000}"/>
    <cellStyle name="Normal 2 31" xfId="34306" xr:uid="{00000000-0005-0000-0000-000017860000}"/>
    <cellStyle name="Normal 2 32" xfId="34307" xr:uid="{00000000-0005-0000-0000-000018860000}"/>
    <cellStyle name="Normal 2 33" xfId="34308" xr:uid="{00000000-0005-0000-0000-000019860000}"/>
    <cellStyle name="Normal 2 34" xfId="34309" xr:uid="{00000000-0005-0000-0000-00001A860000}"/>
    <cellStyle name="Normal 2 35" xfId="34310" xr:uid="{00000000-0005-0000-0000-00001B860000}"/>
    <cellStyle name="Normal 2 36" xfId="34311" xr:uid="{00000000-0005-0000-0000-00001C860000}"/>
    <cellStyle name="Normal 2 37" xfId="34312" xr:uid="{00000000-0005-0000-0000-00001D860000}"/>
    <cellStyle name="Normal 2 38" xfId="34313" xr:uid="{00000000-0005-0000-0000-00001E860000}"/>
    <cellStyle name="Normal 2 39" xfId="34314" xr:uid="{00000000-0005-0000-0000-00001F860000}"/>
    <cellStyle name="Normal 2 4" xfId="34315" xr:uid="{00000000-0005-0000-0000-000020860000}"/>
    <cellStyle name="Normal 2 4 2" xfId="34316" xr:uid="{00000000-0005-0000-0000-000021860000}"/>
    <cellStyle name="Normal 2 4 2 2" xfId="34317" xr:uid="{00000000-0005-0000-0000-000022860000}"/>
    <cellStyle name="Normal 2 4 2 2 2" xfId="34318" xr:uid="{00000000-0005-0000-0000-000023860000}"/>
    <cellStyle name="Normal 2 4 2 2 3" xfId="34319" xr:uid="{00000000-0005-0000-0000-000024860000}"/>
    <cellStyle name="Normal 2 4 2 2 4" xfId="34320" xr:uid="{00000000-0005-0000-0000-000025860000}"/>
    <cellStyle name="Normal 2 4 2 2 5" xfId="34321" xr:uid="{00000000-0005-0000-0000-000026860000}"/>
    <cellStyle name="Normal 2 4 2 2 6" xfId="34322" xr:uid="{00000000-0005-0000-0000-000027860000}"/>
    <cellStyle name="Normal 2 4 2 2 7" xfId="34323" xr:uid="{00000000-0005-0000-0000-000028860000}"/>
    <cellStyle name="Normal 2 4 2 2 8" xfId="34324" xr:uid="{00000000-0005-0000-0000-000029860000}"/>
    <cellStyle name="Normal 2 4 2 3" xfId="34325" xr:uid="{00000000-0005-0000-0000-00002A860000}"/>
    <cellStyle name="Normal 2 4 2 4" xfId="34326" xr:uid="{00000000-0005-0000-0000-00002B860000}"/>
    <cellStyle name="Normal 2 4 2 5" xfId="34327" xr:uid="{00000000-0005-0000-0000-00002C860000}"/>
    <cellStyle name="Normal 2 4 2 6" xfId="34328" xr:uid="{00000000-0005-0000-0000-00002D860000}"/>
    <cellStyle name="Normal 2 4 2 7" xfId="34329" xr:uid="{00000000-0005-0000-0000-00002E860000}"/>
    <cellStyle name="Normal 2 4 2 8" xfId="34330" xr:uid="{00000000-0005-0000-0000-00002F860000}"/>
    <cellStyle name="Normal 2 4 3" xfId="34331" xr:uid="{00000000-0005-0000-0000-000030860000}"/>
    <cellStyle name="Normal 2 4 3 2" xfId="34332" xr:uid="{00000000-0005-0000-0000-000031860000}"/>
    <cellStyle name="Normal 2 4 4" xfId="34333" xr:uid="{00000000-0005-0000-0000-000032860000}"/>
    <cellStyle name="Normal 2 4 5" xfId="34334" xr:uid="{00000000-0005-0000-0000-000033860000}"/>
    <cellStyle name="Normal 2 4 6" xfId="34335" xr:uid="{00000000-0005-0000-0000-000034860000}"/>
    <cellStyle name="Normal 2 4 7" xfId="34336" xr:uid="{00000000-0005-0000-0000-000035860000}"/>
    <cellStyle name="Normal 2 4 8" xfId="34337" xr:uid="{00000000-0005-0000-0000-000036860000}"/>
    <cellStyle name="Normal 2 40" xfId="34338" xr:uid="{00000000-0005-0000-0000-000037860000}"/>
    <cellStyle name="Normal 2 41" xfId="34339" xr:uid="{00000000-0005-0000-0000-000038860000}"/>
    <cellStyle name="Normal 2 42" xfId="34340" xr:uid="{00000000-0005-0000-0000-000039860000}"/>
    <cellStyle name="Normal 2 43" xfId="34341" xr:uid="{00000000-0005-0000-0000-00003A860000}"/>
    <cellStyle name="Normal 2 44" xfId="34342" xr:uid="{00000000-0005-0000-0000-00003B860000}"/>
    <cellStyle name="Normal 2 45" xfId="34343" xr:uid="{00000000-0005-0000-0000-00003C860000}"/>
    <cellStyle name="Normal 2 46" xfId="34344" xr:uid="{00000000-0005-0000-0000-00003D860000}"/>
    <cellStyle name="Normal 2 47" xfId="34345" xr:uid="{00000000-0005-0000-0000-00003E860000}"/>
    <cellStyle name="Normal 2 48" xfId="34346" xr:uid="{00000000-0005-0000-0000-00003F860000}"/>
    <cellStyle name="Normal 2 49" xfId="34347" xr:uid="{00000000-0005-0000-0000-000040860000}"/>
    <cellStyle name="Normal 2 5" xfId="34348" xr:uid="{00000000-0005-0000-0000-000041860000}"/>
    <cellStyle name="Normal 2 5 2" xfId="34349" xr:uid="{00000000-0005-0000-0000-000042860000}"/>
    <cellStyle name="Normal 2 5 2 2" xfId="34350" xr:uid="{00000000-0005-0000-0000-000043860000}"/>
    <cellStyle name="Normal 2 5 2 2 2" xfId="34351" xr:uid="{00000000-0005-0000-0000-000044860000}"/>
    <cellStyle name="Normal 2 5 2 2 3" xfId="34352" xr:uid="{00000000-0005-0000-0000-000045860000}"/>
    <cellStyle name="Normal 2 5 2 2 4" xfId="34353" xr:uid="{00000000-0005-0000-0000-000046860000}"/>
    <cellStyle name="Normal 2 5 2 2 5" xfId="34354" xr:uid="{00000000-0005-0000-0000-000047860000}"/>
    <cellStyle name="Normal 2 5 2 2 6" xfId="34355" xr:uid="{00000000-0005-0000-0000-000048860000}"/>
    <cellStyle name="Normal 2 5 2 2 7" xfId="34356" xr:uid="{00000000-0005-0000-0000-000049860000}"/>
    <cellStyle name="Normal 2 5 2 2 8" xfId="34357" xr:uid="{00000000-0005-0000-0000-00004A860000}"/>
    <cellStyle name="Normal 2 5 2 3" xfId="34358" xr:uid="{00000000-0005-0000-0000-00004B860000}"/>
    <cellStyle name="Normal 2 5 2 4" xfId="34359" xr:uid="{00000000-0005-0000-0000-00004C860000}"/>
    <cellStyle name="Normal 2 5 2 5" xfId="34360" xr:uid="{00000000-0005-0000-0000-00004D860000}"/>
    <cellStyle name="Normal 2 5 2 6" xfId="34361" xr:uid="{00000000-0005-0000-0000-00004E860000}"/>
    <cellStyle name="Normal 2 5 2 7" xfId="34362" xr:uid="{00000000-0005-0000-0000-00004F860000}"/>
    <cellStyle name="Normal 2 5 3" xfId="34363" xr:uid="{00000000-0005-0000-0000-000050860000}"/>
    <cellStyle name="Normal 2 5 3 2" xfId="34364" xr:uid="{00000000-0005-0000-0000-000051860000}"/>
    <cellStyle name="Normal 2 5 4" xfId="34365" xr:uid="{00000000-0005-0000-0000-000052860000}"/>
    <cellStyle name="Normal 2 5 5" xfId="34366" xr:uid="{00000000-0005-0000-0000-000053860000}"/>
    <cellStyle name="Normal 2 5 6" xfId="34367" xr:uid="{00000000-0005-0000-0000-000054860000}"/>
    <cellStyle name="Normal 2 5 7" xfId="34368" xr:uid="{00000000-0005-0000-0000-000055860000}"/>
    <cellStyle name="Normal 2 5 8" xfId="34369" xr:uid="{00000000-0005-0000-0000-000056860000}"/>
    <cellStyle name="Normal 2 5 9" xfId="34370" xr:uid="{00000000-0005-0000-0000-000057860000}"/>
    <cellStyle name="Normal 2 50" xfId="34371" xr:uid="{00000000-0005-0000-0000-000058860000}"/>
    <cellStyle name="Normal 2 51" xfId="34372" xr:uid="{00000000-0005-0000-0000-000059860000}"/>
    <cellStyle name="Normal 2 52" xfId="34373" xr:uid="{00000000-0005-0000-0000-00005A860000}"/>
    <cellStyle name="Normal 2 53" xfId="34374" xr:uid="{00000000-0005-0000-0000-00005B860000}"/>
    <cellStyle name="Normal 2 54" xfId="34375" xr:uid="{00000000-0005-0000-0000-00005C860000}"/>
    <cellStyle name="Normal 2 55" xfId="34376" xr:uid="{00000000-0005-0000-0000-00005D860000}"/>
    <cellStyle name="Normal 2 56" xfId="34377" xr:uid="{00000000-0005-0000-0000-00005E860000}"/>
    <cellStyle name="Normal 2 57" xfId="34378" xr:uid="{00000000-0005-0000-0000-00005F860000}"/>
    <cellStyle name="Normal 2 6" xfId="34379" xr:uid="{00000000-0005-0000-0000-000060860000}"/>
    <cellStyle name="Normal 2 6 2" xfId="34380" xr:uid="{00000000-0005-0000-0000-000061860000}"/>
    <cellStyle name="Normal 2 6 2 2" xfId="34381" xr:uid="{00000000-0005-0000-0000-000062860000}"/>
    <cellStyle name="Normal 2 6 2 2 2" xfId="34382" xr:uid="{00000000-0005-0000-0000-000063860000}"/>
    <cellStyle name="Normal 2 6 2 2 3" xfId="34383" xr:uid="{00000000-0005-0000-0000-000064860000}"/>
    <cellStyle name="Normal 2 6 2 2 4" xfId="34384" xr:uid="{00000000-0005-0000-0000-000065860000}"/>
    <cellStyle name="Normal 2 6 2 2 5" xfId="34385" xr:uid="{00000000-0005-0000-0000-000066860000}"/>
    <cellStyle name="Normal 2 6 2 2 6" xfId="34386" xr:uid="{00000000-0005-0000-0000-000067860000}"/>
    <cellStyle name="Normal 2 6 2 2 7" xfId="34387" xr:uid="{00000000-0005-0000-0000-000068860000}"/>
    <cellStyle name="Normal 2 6 2 2 8" xfId="34388" xr:uid="{00000000-0005-0000-0000-000069860000}"/>
    <cellStyle name="Normal 2 6 2 3" xfId="34389" xr:uid="{00000000-0005-0000-0000-00006A860000}"/>
    <cellStyle name="Normal 2 6 2 4" xfId="34390" xr:uid="{00000000-0005-0000-0000-00006B860000}"/>
    <cellStyle name="Normal 2 6 2 5" xfId="34391" xr:uid="{00000000-0005-0000-0000-00006C860000}"/>
    <cellStyle name="Normal 2 6 2 6" xfId="34392" xr:uid="{00000000-0005-0000-0000-00006D860000}"/>
    <cellStyle name="Normal 2 6 2 7" xfId="34393" xr:uid="{00000000-0005-0000-0000-00006E860000}"/>
    <cellStyle name="Normal 2 6 2 8" xfId="34394" xr:uid="{00000000-0005-0000-0000-00006F860000}"/>
    <cellStyle name="Normal 2 6 3" xfId="34395" xr:uid="{00000000-0005-0000-0000-000070860000}"/>
    <cellStyle name="Normal 2 6 3 2" xfId="34396" xr:uid="{00000000-0005-0000-0000-000071860000}"/>
    <cellStyle name="Normal 2 6 4" xfId="34397" xr:uid="{00000000-0005-0000-0000-000072860000}"/>
    <cellStyle name="Normal 2 6 5" xfId="34398" xr:uid="{00000000-0005-0000-0000-000073860000}"/>
    <cellStyle name="Normal 2 6 6" xfId="34399" xr:uid="{00000000-0005-0000-0000-000074860000}"/>
    <cellStyle name="Normal 2 6 7" xfId="34400" xr:uid="{00000000-0005-0000-0000-000075860000}"/>
    <cellStyle name="Normal 2 6 8" xfId="34401" xr:uid="{00000000-0005-0000-0000-000076860000}"/>
    <cellStyle name="Normal 2 6 9" xfId="34402" xr:uid="{00000000-0005-0000-0000-000077860000}"/>
    <cellStyle name="Normal 2 7" xfId="34403" xr:uid="{00000000-0005-0000-0000-000078860000}"/>
    <cellStyle name="Normal 2 7 2" xfId="34404" xr:uid="{00000000-0005-0000-0000-000079860000}"/>
    <cellStyle name="Normal 2 7 2 2" xfId="34405" xr:uid="{00000000-0005-0000-0000-00007A860000}"/>
    <cellStyle name="Normal 2 7 2 2 2" xfId="34406" xr:uid="{00000000-0005-0000-0000-00007B860000}"/>
    <cellStyle name="Normal 2 7 2 2 3" xfId="34407" xr:uid="{00000000-0005-0000-0000-00007C860000}"/>
    <cellStyle name="Normal 2 7 2 2 4" xfId="34408" xr:uid="{00000000-0005-0000-0000-00007D860000}"/>
    <cellStyle name="Normal 2 7 2 2 5" xfId="34409" xr:uid="{00000000-0005-0000-0000-00007E860000}"/>
    <cellStyle name="Normal 2 7 2 2 6" xfId="34410" xr:uid="{00000000-0005-0000-0000-00007F860000}"/>
    <cellStyle name="Normal 2 7 2 2 7" xfId="34411" xr:uid="{00000000-0005-0000-0000-000080860000}"/>
    <cellStyle name="Normal 2 7 2 2 8" xfId="34412" xr:uid="{00000000-0005-0000-0000-000081860000}"/>
    <cellStyle name="Normal 2 7 2 3" xfId="34413" xr:uid="{00000000-0005-0000-0000-000082860000}"/>
    <cellStyle name="Normal 2 7 2 4" xfId="34414" xr:uid="{00000000-0005-0000-0000-000083860000}"/>
    <cellStyle name="Normal 2 7 2 5" xfId="34415" xr:uid="{00000000-0005-0000-0000-000084860000}"/>
    <cellStyle name="Normal 2 7 2 6" xfId="34416" xr:uid="{00000000-0005-0000-0000-000085860000}"/>
    <cellStyle name="Normal 2 7 2 7" xfId="34417" xr:uid="{00000000-0005-0000-0000-000086860000}"/>
    <cellStyle name="Normal 2 7 2 8" xfId="34418" xr:uid="{00000000-0005-0000-0000-000087860000}"/>
    <cellStyle name="Normal 2 7 3" xfId="34419" xr:uid="{00000000-0005-0000-0000-000088860000}"/>
    <cellStyle name="Normal 2 7 3 2" xfId="34420" xr:uid="{00000000-0005-0000-0000-000089860000}"/>
    <cellStyle name="Normal 2 7 4" xfId="34421" xr:uid="{00000000-0005-0000-0000-00008A860000}"/>
    <cellStyle name="Normal 2 7 5" xfId="34422" xr:uid="{00000000-0005-0000-0000-00008B860000}"/>
    <cellStyle name="Normal 2 7 6" xfId="34423" xr:uid="{00000000-0005-0000-0000-00008C860000}"/>
    <cellStyle name="Normal 2 7 7" xfId="34424" xr:uid="{00000000-0005-0000-0000-00008D860000}"/>
    <cellStyle name="Normal 2 7 8" xfId="34425" xr:uid="{00000000-0005-0000-0000-00008E860000}"/>
    <cellStyle name="Normal 2 8" xfId="34426" xr:uid="{00000000-0005-0000-0000-00008F860000}"/>
    <cellStyle name="Normal 2 8 2" xfId="34427" xr:uid="{00000000-0005-0000-0000-000090860000}"/>
    <cellStyle name="Normal 2 8 2 2" xfId="34428" xr:uid="{00000000-0005-0000-0000-000091860000}"/>
    <cellStyle name="Normal 2 8 2 2 2" xfId="34429" xr:uid="{00000000-0005-0000-0000-000092860000}"/>
    <cellStyle name="Normal 2 8 2 2 3" xfId="34430" xr:uid="{00000000-0005-0000-0000-000093860000}"/>
    <cellStyle name="Normal 2 8 2 2 4" xfId="34431" xr:uid="{00000000-0005-0000-0000-000094860000}"/>
    <cellStyle name="Normal 2 8 2 2 5" xfId="34432" xr:uid="{00000000-0005-0000-0000-000095860000}"/>
    <cellStyle name="Normal 2 8 2 2 6" xfId="34433" xr:uid="{00000000-0005-0000-0000-000096860000}"/>
    <cellStyle name="Normal 2 8 2 2 7" xfId="34434" xr:uid="{00000000-0005-0000-0000-000097860000}"/>
    <cellStyle name="Normal 2 8 2 2 8" xfId="34435" xr:uid="{00000000-0005-0000-0000-000098860000}"/>
    <cellStyle name="Normal 2 8 2 3" xfId="34436" xr:uid="{00000000-0005-0000-0000-000099860000}"/>
    <cellStyle name="Normal 2 8 2 4" xfId="34437" xr:uid="{00000000-0005-0000-0000-00009A860000}"/>
    <cellStyle name="Normal 2 8 2 5" xfId="34438" xr:uid="{00000000-0005-0000-0000-00009B860000}"/>
    <cellStyle name="Normal 2 8 2 6" xfId="34439" xr:uid="{00000000-0005-0000-0000-00009C860000}"/>
    <cellStyle name="Normal 2 8 2 7" xfId="34440" xr:uid="{00000000-0005-0000-0000-00009D860000}"/>
    <cellStyle name="Normal 2 8 2 8" xfId="34441" xr:uid="{00000000-0005-0000-0000-00009E860000}"/>
    <cellStyle name="Normal 2 8 3" xfId="34442" xr:uid="{00000000-0005-0000-0000-00009F860000}"/>
    <cellStyle name="Normal 2 8 3 2" xfId="34443" xr:uid="{00000000-0005-0000-0000-0000A0860000}"/>
    <cellStyle name="Normal 2 8 4" xfId="34444" xr:uid="{00000000-0005-0000-0000-0000A1860000}"/>
    <cellStyle name="Normal 2 8 5" xfId="34445" xr:uid="{00000000-0005-0000-0000-0000A2860000}"/>
    <cellStyle name="Normal 2 8 6" xfId="34446" xr:uid="{00000000-0005-0000-0000-0000A3860000}"/>
    <cellStyle name="Normal 2 8 7" xfId="34447" xr:uid="{00000000-0005-0000-0000-0000A4860000}"/>
    <cellStyle name="Normal 2 8 8" xfId="34448" xr:uid="{00000000-0005-0000-0000-0000A5860000}"/>
    <cellStyle name="Normal 2 8 9" xfId="34449" xr:uid="{00000000-0005-0000-0000-0000A6860000}"/>
    <cellStyle name="Normal 2 9" xfId="34450" xr:uid="{00000000-0005-0000-0000-0000A7860000}"/>
    <cellStyle name="Normal 2 9 2" xfId="34451" xr:uid="{00000000-0005-0000-0000-0000A8860000}"/>
    <cellStyle name="Normal 2 9 2 2" xfId="34452" xr:uid="{00000000-0005-0000-0000-0000A9860000}"/>
    <cellStyle name="Normal 2 9 2 2 2" xfId="34453" xr:uid="{00000000-0005-0000-0000-0000AA860000}"/>
    <cellStyle name="Normal 2 9 2 2 3" xfId="34454" xr:uid="{00000000-0005-0000-0000-0000AB860000}"/>
    <cellStyle name="Normal 2 9 2 2 4" xfId="34455" xr:uid="{00000000-0005-0000-0000-0000AC860000}"/>
    <cellStyle name="Normal 2 9 2 2 5" xfId="34456" xr:uid="{00000000-0005-0000-0000-0000AD860000}"/>
    <cellStyle name="Normal 2 9 2 2 6" xfId="34457" xr:uid="{00000000-0005-0000-0000-0000AE860000}"/>
    <cellStyle name="Normal 2 9 2 2 7" xfId="34458" xr:uid="{00000000-0005-0000-0000-0000AF860000}"/>
    <cellStyle name="Normal 2 9 2 2 8" xfId="34459" xr:uid="{00000000-0005-0000-0000-0000B0860000}"/>
    <cellStyle name="Normal 2 9 2 3" xfId="34460" xr:uid="{00000000-0005-0000-0000-0000B1860000}"/>
    <cellStyle name="Normal 2 9 2 4" xfId="34461" xr:uid="{00000000-0005-0000-0000-0000B2860000}"/>
    <cellStyle name="Normal 2 9 2 5" xfId="34462" xr:uid="{00000000-0005-0000-0000-0000B3860000}"/>
    <cellStyle name="Normal 2 9 2 6" xfId="34463" xr:uid="{00000000-0005-0000-0000-0000B4860000}"/>
    <cellStyle name="Normal 2 9 2 7" xfId="34464" xr:uid="{00000000-0005-0000-0000-0000B5860000}"/>
    <cellStyle name="Normal 2 9 2 8" xfId="34465" xr:uid="{00000000-0005-0000-0000-0000B6860000}"/>
    <cellStyle name="Normal 2 9 3" xfId="34466" xr:uid="{00000000-0005-0000-0000-0000B7860000}"/>
    <cellStyle name="Normal 2 9 3 2" xfId="34467" xr:uid="{00000000-0005-0000-0000-0000B8860000}"/>
    <cellStyle name="Normal 2 9 4" xfId="34468" xr:uid="{00000000-0005-0000-0000-0000B9860000}"/>
    <cellStyle name="Normal 2 9 5" xfId="34469" xr:uid="{00000000-0005-0000-0000-0000BA860000}"/>
    <cellStyle name="Normal 2 9 6" xfId="34470" xr:uid="{00000000-0005-0000-0000-0000BB860000}"/>
    <cellStyle name="Normal 2 9 7" xfId="34471" xr:uid="{00000000-0005-0000-0000-0000BC860000}"/>
    <cellStyle name="Normal 2 9 8" xfId="34472" xr:uid="{00000000-0005-0000-0000-0000BD860000}"/>
    <cellStyle name="Normal 2_547-01-1000CN-N-P12-0001-00 com fórmulas" xfId="34473" xr:uid="{00000000-0005-0000-0000-0000BE860000}"/>
    <cellStyle name="Normal 20" xfId="34474" xr:uid="{00000000-0005-0000-0000-0000BF860000}"/>
    <cellStyle name="Normal 20 10" xfId="34475" xr:uid="{00000000-0005-0000-0000-0000C0860000}"/>
    <cellStyle name="Normal 20 11" xfId="34476" xr:uid="{00000000-0005-0000-0000-0000C1860000}"/>
    <cellStyle name="Normal 20 12" xfId="34477" xr:uid="{00000000-0005-0000-0000-0000C2860000}"/>
    <cellStyle name="Normal 20 13" xfId="34478" xr:uid="{00000000-0005-0000-0000-0000C3860000}"/>
    <cellStyle name="Normal 20 14" xfId="34479" xr:uid="{00000000-0005-0000-0000-0000C4860000}"/>
    <cellStyle name="Normal 20 15" xfId="34480" xr:uid="{00000000-0005-0000-0000-0000C5860000}"/>
    <cellStyle name="Normal 20 16" xfId="34481" xr:uid="{00000000-0005-0000-0000-0000C6860000}"/>
    <cellStyle name="Normal 20 17" xfId="34482" xr:uid="{00000000-0005-0000-0000-0000C7860000}"/>
    <cellStyle name="Normal 20 18" xfId="34483" xr:uid="{00000000-0005-0000-0000-0000C8860000}"/>
    <cellStyle name="Normal 20 19" xfId="34484" xr:uid="{00000000-0005-0000-0000-0000C9860000}"/>
    <cellStyle name="Normal 20 2" xfId="34485" xr:uid="{00000000-0005-0000-0000-0000CA860000}"/>
    <cellStyle name="Normal 20 2 2" xfId="34486" xr:uid="{00000000-0005-0000-0000-0000CB860000}"/>
    <cellStyle name="Normal 20 2 2 2" xfId="34487" xr:uid="{00000000-0005-0000-0000-0000CC860000}"/>
    <cellStyle name="Normal 20 2 2 3" xfId="34488" xr:uid="{00000000-0005-0000-0000-0000CD860000}"/>
    <cellStyle name="Normal 20 2 2 4" xfId="34489" xr:uid="{00000000-0005-0000-0000-0000CE860000}"/>
    <cellStyle name="Normal 20 2 2 5" xfId="34490" xr:uid="{00000000-0005-0000-0000-0000CF860000}"/>
    <cellStyle name="Normal 20 2 2 6" xfId="34491" xr:uid="{00000000-0005-0000-0000-0000D0860000}"/>
    <cellStyle name="Normal 20 2 2 7" xfId="34492" xr:uid="{00000000-0005-0000-0000-0000D1860000}"/>
    <cellStyle name="Normal 20 2 2 8" xfId="34493" xr:uid="{00000000-0005-0000-0000-0000D2860000}"/>
    <cellStyle name="Normal 20 2 3" xfId="34494" xr:uid="{00000000-0005-0000-0000-0000D3860000}"/>
    <cellStyle name="Normal 20 2 4" xfId="34495" xr:uid="{00000000-0005-0000-0000-0000D4860000}"/>
    <cellStyle name="Normal 20 2 5" xfId="34496" xr:uid="{00000000-0005-0000-0000-0000D5860000}"/>
    <cellStyle name="Normal 20 2 6" xfId="34497" xr:uid="{00000000-0005-0000-0000-0000D6860000}"/>
    <cellStyle name="Normal 20 2 7" xfId="34498" xr:uid="{00000000-0005-0000-0000-0000D7860000}"/>
    <cellStyle name="Normal 20 2 8" xfId="34499" xr:uid="{00000000-0005-0000-0000-0000D8860000}"/>
    <cellStyle name="Normal 20 20" xfId="34500" xr:uid="{00000000-0005-0000-0000-0000D9860000}"/>
    <cellStyle name="Normal 20 21" xfId="34501" xr:uid="{00000000-0005-0000-0000-0000DA860000}"/>
    <cellStyle name="Normal 20 22" xfId="34502" xr:uid="{00000000-0005-0000-0000-0000DB860000}"/>
    <cellStyle name="Normal 20 23" xfId="34503" xr:uid="{00000000-0005-0000-0000-0000DC860000}"/>
    <cellStyle name="Normal 20 24" xfId="34504" xr:uid="{00000000-0005-0000-0000-0000DD860000}"/>
    <cellStyle name="Normal 20 25" xfId="34505" xr:uid="{00000000-0005-0000-0000-0000DE860000}"/>
    <cellStyle name="Normal 20 26" xfId="34506" xr:uid="{00000000-0005-0000-0000-0000DF860000}"/>
    <cellStyle name="Normal 20 27" xfId="34507" xr:uid="{00000000-0005-0000-0000-0000E0860000}"/>
    <cellStyle name="Normal 20 28" xfId="34508" xr:uid="{00000000-0005-0000-0000-0000E1860000}"/>
    <cellStyle name="Normal 20 3" xfId="34509" xr:uid="{00000000-0005-0000-0000-0000E2860000}"/>
    <cellStyle name="Normal 20 3 2" xfId="34510" xr:uid="{00000000-0005-0000-0000-0000E3860000}"/>
    <cellStyle name="Normal 20 4" xfId="34511" xr:uid="{00000000-0005-0000-0000-0000E4860000}"/>
    <cellStyle name="Normal 20 5" xfId="34512" xr:uid="{00000000-0005-0000-0000-0000E5860000}"/>
    <cellStyle name="Normal 20 6" xfId="34513" xr:uid="{00000000-0005-0000-0000-0000E6860000}"/>
    <cellStyle name="Normal 20 7" xfId="34514" xr:uid="{00000000-0005-0000-0000-0000E7860000}"/>
    <cellStyle name="Normal 20 8" xfId="34515" xr:uid="{00000000-0005-0000-0000-0000E8860000}"/>
    <cellStyle name="Normal 20 9" xfId="34516" xr:uid="{00000000-0005-0000-0000-0000E9860000}"/>
    <cellStyle name="Normal 21" xfId="34517" xr:uid="{00000000-0005-0000-0000-0000EA860000}"/>
    <cellStyle name="Normal 21 10" xfId="34518" xr:uid="{00000000-0005-0000-0000-0000EB860000}"/>
    <cellStyle name="Normal 21 11" xfId="34519" xr:uid="{00000000-0005-0000-0000-0000EC860000}"/>
    <cellStyle name="Normal 21 12" xfId="34520" xr:uid="{00000000-0005-0000-0000-0000ED860000}"/>
    <cellStyle name="Normal 21 13" xfId="34521" xr:uid="{00000000-0005-0000-0000-0000EE860000}"/>
    <cellStyle name="Normal 21 14" xfId="34522" xr:uid="{00000000-0005-0000-0000-0000EF860000}"/>
    <cellStyle name="Normal 21 15" xfId="34523" xr:uid="{00000000-0005-0000-0000-0000F0860000}"/>
    <cellStyle name="Normal 21 16" xfId="34524" xr:uid="{00000000-0005-0000-0000-0000F1860000}"/>
    <cellStyle name="Normal 21 17" xfId="34525" xr:uid="{00000000-0005-0000-0000-0000F2860000}"/>
    <cellStyle name="Normal 21 18" xfId="34526" xr:uid="{00000000-0005-0000-0000-0000F3860000}"/>
    <cellStyle name="Normal 21 19" xfId="34527" xr:uid="{00000000-0005-0000-0000-0000F4860000}"/>
    <cellStyle name="Normal 21 2" xfId="34528" xr:uid="{00000000-0005-0000-0000-0000F5860000}"/>
    <cellStyle name="Normal 21 2 2" xfId="34529" xr:uid="{00000000-0005-0000-0000-0000F6860000}"/>
    <cellStyle name="Normal 21 2 2 2" xfId="34530" xr:uid="{00000000-0005-0000-0000-0000F7860000}"/>
    <cellStyle name="Normal 21 2 2 3" xfId="34531" xr:uid="{00000000-0005-0000-0000-0000F8860000}"/>
    <cellStyle name="Normal 21 2 2 4" xfId="34532" xr:uid="{00000000-0005-0000-0000-0000F9860000}"/>
    <cellStyle name="Normal 21 2 2 5" xfId="34533" xr:uid="{00000000-0005-0000-0000-0000FA860000}"/>
    <cellStyle name="Normal 21 2 2 6" xfId="34534" xr:uid="{00000000-0005-0000-0000-0000FB860000}"/>
    <cellStyle name="Normal 21 2 2 7" xfId="34535" xr:uid="{00000000-0005-0000-0000-0000FC860000}"/>
    <cellStyle name="Normal 21 2 2 8" xfId="34536" xr:uid="{00000000-0005-0000-0000-0000FD860000}"/>
    <cellStyle name="Normal 21 2 3" xfId="34537" xr:uid="{00000000-0005-0000-0000-0000FE860000}"/>
    <cellStyle name="Normal 21 2 4" xfId="34538" xr:uid="{00000000-0005-0000-0000-0000FF860000}"/>
    <cellStyle name="Normal 21 2 5" xfId="34539" xr:uid="{00000000-0005-0000-0000-000000870000}"/>
    <cellStyle name="Normal 21 2 6" xfId="34540" xr:uid="{00000000-0005-0000-0000-000001870000}"/>
    <cellStyle name="Normal 21 2 7" xfId="34541" xr:uid="{00000000-0005-0000-0000-000002870000}"/>
    <cellStyle name="Normal 21 2 8" xfId="34542" xr:uid="{00000000-0005-0000-0000-000003870000}"/>
    <cellStyle name="Normal 21 20" xfId="34543" xr:uid="{00000000-0005-0000-0000-000004870000}"/>
    <cellStyle name="Normal 21 21" xfId="34544" xr:uid="{00000000-0005-0000-0000-000005870000}"/>
    <cellStyle name="Normal 21 22" xfId="34545" xr:uid="{00000000-0005-0000-0000-000006870000}"/>
    <cellStyle name="Normal 21 23" xfId="34546" xr:uid="{00000000-0005-0000-0000-000007870000}"/>
    <cellStyle name="Normal 21 24" xfId="34547" xr:uid="{00000000-0005-0000-0000-000008870000}"/>
    <cellStyle name="Normal 21 25" xfId="34548" xr:uid="{00000000-0005-0000-0000-000009870000}"/>
    <cellStyle name="Normal 21 26" xfId="34549" xr:uid="{00000000-0005-0000-0000-00000A870000}"/>
    <cellStyle name="Normal 21 27" xfId="34550" xr:uid="{00000000-0005-0000-0000-00000B870000}"/>
    <cellStyle name="Normal 21 28" xfId="34551" xr:uid="{00000000-0005-0000-0000-00000C870000}"/>
    <cellStyle name="Normal 21 3" xfId="34552" xr:uid="{00000000-0005-0000-0000-00000D870000}"/>
    <cellStyle name="Normal 21 3 2" xfId="34553" xr:uid="{00000000-0005-0000-0000-00000E870000}"/>
    <cellStyle name="Normal 21 4" xfId="34554" xr:uid="{00000000-0005-0000-0000-00000F870000}"/>
    <cellStyle name="Normal 21 5" xfId="34555" xr:uid="{00000000-0005-0000-0000-000010870000}"/>
    <cellStyle name="Normal 21 6" xfId="34556" xr:uid="{00000000-0005-0000-0000-000011870000}"/>
    <cellStyle name="Normal 21 7" xfId="34557" xr:uid="{00000000-0005-0000-0000-000012870000}"/>
    <cellStyle name="Normal 21 8" xfId="34558" xr:uid="{00000000-0005-0000-0000-000013870000}"/>
    <cellStyle name="Normal 21 9" xfId="34559" xr:uid="{00000000-0005-0000-0000-000014870000}"/>
    <cellStyle name="Normal 22" xfId="34560" xr:uid="{00000000-0005-0000-0000-000015870000}"/>
    <cellStyle name="Normal 22 2" xfId="34561" xr:uid="{00000000-0005-0000-0000-000016870000}"/>
    <cellStyle name="Normal 22 3" xfId="34562" xr:uid="{00000000-0005-0000-0000-000017870000}"/>
    <cellStyle name="Normal 22 4" xfId="34563" xr:uid="{00000000-0005-0000-0000-000018870000}"/>
    <cellStyle name="Normal 23" xfId="34564" xr:uid="{00000000-0005-0000-0000-000019870000}"/>
    <cellStyle name="Normal 23 2" xfId="34565" xr:uid="{00000000-0005-0000-0000-00001A870000}"/>
    <cellStyle name="Normal 23 2 2" xfId="34566" xr:uid="{00000000-0005-0000-0000-00001B870000}"/>
    <cellStyle name="Normal 23 2 2 2" xfId="34567" xr:uid="{00000000-0005-0000-0000-00001C870000}"/>
    <cellStyle name="Normal 23 2 2 3" xfId="34568" xr:uid="{00000000-0005-0000-0000-00001D870000}"/>
    <cellStyle name="Normal 23 2 2 4" xfId="34569" xr:uid="{00000000-0005-0000-0000-00001E870000}"/>
    <cellStyle name="Normal 23 2 2 5" xfId="34570" xr:uid="{00000000-0005-0000-0000-00001F870000}"/>
    <cellStyle name="Normal 23 2 2 6" xfId="34571" xr:uid="{00000000-0005-0000-0000-000020870000}"/>
    <cellStyle name="Normal 23 2 2 7" xfId="34572" xr:uid="{00000000-0005-0000-0000-000021870000}"/>
    <cellStyle name="Normal 23 2 2 8" xfId="34573" xr:uid="{00000000-0005-0000-0000-000022870000}"/>
    <cellStyle name="Normal 23 2 3" xfId="34574" xr:uid="{00000000-0005-0000-0000-000023870000}"/>
    <cellStyle name="Normal 23 2 4" xfId="34575" xr:uid="{00000000-0005-0000-0000-000024870000}"/>
    <cellStyle name="Normal 23 2 5" xfId="34576" xr:uid="{00000000-0005-0000-0000-000025870000}"/>
    <cellStyle name="Normal 23 2 6" xfId="34577" xr:uid="{00000000-0005-0000-0000-000026870000}"/>
    <cellStyle name="Normal 23 2 7" xfId="34578" xr:uid="{00000000-0005-0000-0000-000027870000}"/>
    <cellStyle name="Normal 23 2 8" xfId="34579" xr:uid="{00000000-0005-0000-0000-000028870000}"/>
    <cellStyle name="Normal 23 3" xfId="34580" xr:uid="{00000000-0005-0000-0000-000029870000}"/>
    <cellStyle name="Normal 23 3 2" xfId="34581" xr:uid="{00000000-0005-0000-0000-00002A870000}"/>
    <cellStyle name="Normal 23 4" xfId="34582" xr:uid="{00000000-0005-0000-0000-00002B870000}"/>
    <cellStyle name="Normal 23 5" xfId="34583" xr:uid="{00000000-0005-0000-0000-00002C870000}"/>
    <cellStyle name="Normal 23 6" xfId="34584" xr:uid="{00000000-0005-0000-0000-00002D870000}"/>
    <cellStyle name="Normal 23 7" xfId="34585" xr:uid="{00000000-0005-0000-0000-00002E870000}"/>
    <cellStyle name="Normal 23 8" xfId="34586" xr:uid="{00000000-0005-0000-0000-00002F870000}"/>
    <cellStyle name="Normal 24" xfId="34587" xr:uid="{00000000-0005-0000-0000-000030870000}"/>
    <cellStyle name="Normal 24 10" xfId="34588" xr:uid="{00000000-0005-0000-0000-000031870000}"/>
    <cellStyle name="Normal 24 11" xfId="34589" xr:uid="{00000000-0005-0000-0000-000032870000}"/>
    <cellStyle name="Normal 24 12" xfId="34590" xr:uid="{00000000-0005-0000-0000-000033870000}"/>
    <cellStyle name="Normal 24 13" xfId="34591" xr:uid="{00000000-0005-0000-0000-000034870000}"/>
    <cellStyle name="Normal 24 14" xfId="34592" xr:uid="{00000000-0005-0000-0000-000035870000}"/>
    <cellStyle name="Normal 24 15" xfId="34593" xr:uid="{00000000-0005-0000-0000-000036870000}"/>
    <cellStyle name="Normal 24 16" xfId="34594" xr:uid="{00000000-0005-0000-0000-000037870000}"/>
    <cellStyle name="Normal 24 17" xfId="34595" xr:uid="{00000000-0005-0000-0000-000038870000}"/>
    <cellStyle name="Normal 24 18" xfId="34596" xr:uid="{00000000-0005-0000-0000-000039870000}"/>
    <cellStyle name="Normal 24 19" xfId="34597" xr:uid="{00000000-0005-0000-0000-00003A870000}"/>
    <cellStyle name="Normal 24 2" xfId="34598" xr:uid="{00000000-0005-0000-0000-00003B870000}"/>
    <cellStyle name="Normal 24 2 2" xfId="34599" xr:uid="{00000000-0005-0000-0000-00003C870000}"/>
    <cellStyle name="Normal 24 2 2 2" xfId="34600" xr:uid="{00000000-0005-0000-0000-00003D870000}"/>
    <cellStyle name="Normal 24 2 2 3" xfId="34601" xr:uid="{00000000-0005-0000-0000-00003E870000}"/>
    <cellStyle name="Normal 24 2 2 4" xfId="34602" xr:uid="{00000000-0005-0000-0000-00003F870000}"/>
    <cellStyle name="Normal 24 2 2 5" xfId="34603" xr:uid="{00000000-0005-0000-0000-000040870000}"/>
    <cellStyle name="Normal 24 2 2 6" xfId="34604" xr:uid="{00000000-0005-0000-0000-000041870000}"/>
    <cellStyle name="Normal 24 2 2 7" xfId="34605" xr:uid="{00000000-0005-0000-0000-000042870000}"/>
    <cellStyle name="Normal 24 2 2 8" xfId="34606" xr:uid="{00000000-0005-0000-0000-000043870000}"/>
    <cellStyle name="Normal 24 2 3" xfId="34607" xr:uid="{00000000-0005-0000-0000-000044870000}"/>
    <cellStyle name="Normal 24 2 4" xfId="34608" xr:uid="{00000000-0005-0000-0000-000045870000}"/>
    <cellStyle name="Normal 24 2 5" xfId="34609" xr:uid="{00000000-0005-0000-0000-000046870000}"/>
    <cellStyle name="Normal 24 2 6" xfId="34610" xr:uid="{00000000-0005-0000-0000-000047870000}"/>
    <cellStyle name="Normal 24 2 7" xfId="34611" xr:uid="{00000000-0005-0000-0000-000048870000}"/>
    <cellStyle name="Normal 24 2 8" xfId="34612" xr:uid="{00000000-0005-0000-0000-000049870000}"/>
    <cellStyle name="Normal 24 20" xfId="34613" xr:uid="{00000000-0005-0000-0000-00004A870000}"/>
    <cellStyle name="Normal 24 21" xfId="34614" xr:uid="{00000000-0005-0000-0000-00004B870000}"/>
    <cellStyle name="Normal 24 22" xfId="34615" xr:uid="{00000000-0005-0000-0000-00004C870000}"/>
    <cellStyle name="Normal 24 23" xfId="34616" xr:uid="{00000000-0005-0000-0000-00004D870000}"/>
    <cellStyle name="Normal 24 24" xfId="34617" xr:uid="{00000000-0005-0000-0000-00004E870000}"/>
    <cellStyle name="Normal 24 25" xfId="34618" xr:uid="{00000000-0005-0000-0000-00004F870000}"/>
    <cellStyle name="Normal 24 26" xfId="34619" xr:uid="{00000000-0005-0000-0000-000050870000}"/>
    <cellStyle name="Normal 24 27" xfId="34620" xr:uid="{00000000-0005-0000-0000-000051870000}"/>
    <cellStyle name="Normal 24 28" xfId="34621" xr:uid="{00000000-0005-0000-0000-000052870000}"/>
    <cellStyle name="Normal 24 3" xfId="34622" xr:uid="{00000000-0005-0000-0000-000053870000}"/>
    <cellStyle name="Normal 24 3 2" xfId="34623" xr:uid="{00000000-0005-0000-0000-000054870000}"/>
    <cellStyle name="Normal 24 4" xfId="34624" xr:uid="{00000000-0005-0000-0000-000055870000}"/>
    <cellStyle name="Normal 24 5" xfId="34625" xr:uid="{00000000-0005-0000-0000-000056870000}"/>
    <cellStyle name="Normal 24 6" xfId="34626" xr:uid="{00000000-0005-0000-0000-000057870000}"/>
    <cellStyle name="Normal 24 7" xfId="34627" xr:uid="{00000000-0005-0000-0000-000058870000}"/>
    <cellStyle name="Normal 24 8" xfId="34628" xr:uid="{00000000-0005-0000-0000-000059870000}"/>
    <cellStyle name="Normal 24 9" xfId="34629" xr:uid="{00000000-0005-0000-0000-00005A870000}"/>
    <cellStyle name="Normal 25" xfId="34630" xr:uid="{00000000-0005-0000-0000-00005B870000}"/>
    <cellStyle name="Normal 25 10" xfId="34631" xr:uid="{00000000-0005-0000-0000-00005C870000}"/>
    <cellStyle name="Normal 25 11" xfId="34632" xr:uid="{00000000-0005-0000-0000-00005D870000}"/>
    <cellStyle name="Normal 25 12" xfId="34633" xr:uid="{00000000-0005-0000-0000-00005E870000}"/>
    <cellStyle name="Normal 25 13" xfId="34634" xr:uid="{00000000-0005-0000-0000-00005F870000}"/>
    <cellStyle name="Normal 25 14" xfId="34635" xr:uid="{00000000-0005-0000-0000-000060870000}"/>
    <cellStyle name="Normal 25 15" xfId="34636" xr:uid="{00000000-0005-0000-0000-000061870000}"/>
    <cellStyle name="Normal 25 16" xfId="34637" xr:uid="{00000000-0005-0000-0000-000062870000}"/>
    <cellStyle name="Normal 25 17" xfId="34638" xr:uid="{00000000-0005-0000-0000-000063870000}"/>
    <cellStyle name="Normal 25 18" xfId="34639" xr:uid="{00000000-0005-0000-0000-000064870000}"/>
    <cellStyle name="Normal 25 19" xfId="34640" xr:uid="{00000000-0005-0000-0000-000065870000}"/>
    <cellStyle name="Normal 25 2" xfId="34641" xr:uid="{00000000-0005-0000-0000-000066870000}"/>
    <cellStyle name="Normal 25 2 2" xfId="34642" xr:uid="{00000000-0005-0000-0000-000067870000}"/>
    <cellStyle name="Normal 25 2 2 2" xfId="34643" xr:uid="{00000000-0005-0000-0000-000068870000}"/>
    <cellStyle name="Normal 25 2 2 3" xfId="34644" xr:uid="{00000000-0005-0000-0000-000069870000}"/>
    <cellStyle name="Normal 25 2 2 4" xfId="34645" xr:uid="{00000000-0005-0000-0000-00006A870000}"/>
    <cellStyle name="Normal 25 2 2 5" xfId="34646" xr:uid="{00000000-0005-0000-0000-00006B870000}"/>
    <cellStyle name="Normal 25 2 2 6" xfId="34647" xr:uid="{00000000-0005-0000-0000-00006C870000}"/>
    <cellStyle name="Normal 25 2 2 7" xfId="34648" xr:uid="{00000000-0005-0000-0000-00006D870000}"/>
    <cellStyle name="Normal 25 2 2 8" xfId="34649" xr:uid="{00000000-0005-0000-0000-00006E870000}"/>
    <cellStyle name="Normal 25 2 3" xfId="34650" xr:uid="{00000000-0005-0000-0000-00006F870000}"/>
    <cellStyle name="Normal 25 2 4" xfId="34651" xr:uid="{00000000-0005-0000-0000-000070870000}"/>
    <cellStyle name="Normal 25 2 5" xfId="34652" xr:uid="{00000000-0005-0000-0000-000071870000}"/>
    <cellStyle name="Normal 25 2 6" xfId="34653" xr:uid="{00000000-0005-0000-0000-000072870000}"/>
    <cellStyle name="Normal 25 2 7" xfId="34654" xr:uid="{00000000-0005-0000-0000-000073870000}"/>
    <cellStyle name="Normal 25 2 8" xfId="34655" xr:uid="{00000000-0005-0000-0000-000074870000}"/>
    <cellStyle name="Normal 25 20" xfId="34656" xr:uid="{00000000-0005-0000-0000-000075870000}"/>
    <cellStyle name="Normal 25 21" xfId="34657" xr:uid="{00000000-0005-0000-0000-000076870000}"/>
    <cellStyle name="Normal 25 22" xfId="34658" xr:uid="{00000000-0005-0000-0000-000077870000}"/>
    <cellStyle name="Normal 25 23" xfId="34659" xr:uid="{00000000-0005-0000-0000-000078870000}"/>
    <cellStyle name="Normal 25 24" xfId="34660" xr:uid="{00000000-0005-0000-0000-000079870000}"/>
    <cellStyle name="Normal 25 25" xfId="34661" xr:uid="{00000000-0005-0000-0000-00007A870000}"/>
    <cellStyle name="Normal 25 26" xfId="34662" xr:uid="{00000000-0005-0000-0000-00007B870000}"/>
    <cellStyle name="Normal 25 27" xfId="34663" xr:uid="{00000000-0005-0000-0000-00007C870000}"/>
    <cellStyle name="Normal 25 28" xfId="34664" xr:uid="{00000000-0005-0000-0000-00007D870000}"/>
    <cellStyle name="Normal 25 3" xfId="34665" xr:uid="{00000000-0005-0000-0000-00007E870000}"/>
    <cellStyle name="Normal 25 3 2" xfId="34666" xr:uid="{00000000-0005-0000-0000-00007F870000}"/>
    <cellStyle name="Normal 25 4" xfId="34667" xr:uid="{00000000-0005-0000-0000-000080870000}"/>
    <cellStyle name="Normal 25 5" xfId="34668" xr:uid="{00000000-0005-0000-0000-000081870000}"/>
    <cellStyle name="Normal 25 6" xfId="34669" xr:uid="{00000000-0005-0000-0000-000082870000}"/>
    <cellStyle name="Normal 25 7" xfId="34670" xr:uid="{00000000-0005-0000-0000-000083870000}"/>
    <cellStyle name="Normal 25 8" xfId="34671" xr:uid="{00000000-0005-0000-0000-000084870000}"/>
    <cellStyle name="Normal 25 9" xfId="34672" xr:uid="{00000000-0005-0000-0000-000085870000}"/>
    <cellStyle name="Normal 26" xfId="34673" xr:uid="{00000000-0005-0000-0000-000086870000}"/>
    <cellStyle name="Normal 26 10" xfId="34674" xr:uid="{00000000-0005-0000-0000-000087870000}"/>
    <cellStyle name="Normal 26 11" xfId="34675" xr:uid="{00000000-0005-0000-0000-000088870000}"/>
    <cellStyle name="Normal 26 12" xfId="34676" xr:uid="{00000000-0005-0000-0000-000089870000}"/>
    <cellStyle name="Normal 26 13" xfId="34677" xr:uid="{00000000-0005-0000-0000-00008A870000}"/>
    <cellStyle name="Normal 26 14" xfId="34678" xr:uid="{00000000-0005-0000-0000-00008B870000}"/>
    <cellStyle name="Normal 26 15" xfId="34679" xr:uid="{00000000-0005-0000-0000-00008C870000}"/>
    <cellStyle name="Normal 26 16" xfId="34680" xr:uid="{00000000-0005-0000-0000-00008D870000}"/>
    <cellStyle name="Normal 26 17" xfId="34681" xr:uid="{00000000-0005-0000-0000-00008E870000}"/>
    <cellStyle name="Normal 26 18" xfId="34682" xr:uid="{00000000-0005-0000-0000-00008F870000}"/>
    <cellStyle name="Normal 26 19" xfId="34683" xr:uid="{00000000-0005-0000-0000-000090870000}"/>
    <cellStyle name="Normal 26 2" xfId="34684" xr:uid="{00000000-0005-0000-0000-000091870000}"/>
    <cellStyle name="Normal 26 2 2" xfId="34685" xr:uid="{00000000-0005-0000-0000-000092870000}"/>
    <cellStyle name="Normal 26 2 2 2" xfId="34686" xr:uid="{00000000-0005-0000-0000-000093870000}"/>
    <cellStyle name="Normal 26 2 2 3" xfId="34687" xr:uid="{00000000-0005-0000-0000-000094870000}"/>
    <cellStyle name="Normal 26 2 2 4" xfId="34688" xr:uid="{00000000-0005-0000-0000-000095870000}"/>
    <cellStyle name="Normal 26 2 2 5" xfId="34689" xr:uid="{00000000-0005-0000-0000-000096870000}"/>
    <cellStyle name="Normal 26 2 2 6" xfId="34690" xr:uid="{00000000-0005-0000-0000-000097870000}"/>
    <cellStyle name="Normal 26 2 2 7" xfId="34691" xr:uid="{00000000-0005-0000-0000-000098870000}"/>
    <cellStyle name="Normal 26 2 2 8" xfId="34692" xr:uid="{00000000-0005-0000-0000-000099870000}"/>
    <cellStyle name="Normal 26 2 3" xfId="34693" xr:uid="{00000000-0005-0000-0000-00009A870000}"/>
    <cellStyle name="Normal 26 2 4" xfId="34694" xr:uid="{00000000-0005-0000-0000-00009B870000}"/>
    <cellStyle name="Normal 26 2 5" xfId="34695" xr:uid="{00000000-0005-0000-0000-00009C870000}"/>
    <cellStyle name="Normal 26 2 6" xfId="34696" xr:uid="{00000000-0005-0000-0000-00009D870000}"/>
    <cellStyle name="Normal 26 2 7" xfId="34697" xr:uid="{00000000-0005-0000-0000-00009E870000}"/>
    <cellStyle name="Normal 26 2 8" xfId="34698" xr:uid="{00000000-0005-0000-0000-00009F870000}"/>
    <cellStyle name="Normal 26 20" xfId="34699" xr:uid="{00000000-0005-0000-0000-0000A0870000}"/>
    <cellStyle name="Normal 26 21" xfId="34700" xr:uid="{00000000-0005-0000-0000-0000A1870000}"/>
    <cellStyle name="Normal 26 22" xfId="34701" xr:uid="{00000000-0005-0000-0000-0000A2870000}"/>
    <cellStyle name="Normal 26 23" xfId="34702" xr:uid="{00000000-0005-0000-0000-0000A3870000}"/>
    <cellStyle name="Normal 26 24" xfId="34703" xr:uid="{00000000-0005-0000-0000-0000A4870000}"/>
    <cellStyle name="Normal 26 25" xfId="34704" xr:uid="{00000000-0005-0000-0000-0000A5870000}"/>
    <cellStyle name="Normal 26 26" xfId="34705" xr:uid="{00000000-0005-0000-0000-0000A6870000}"/>
    <cellStyle name="Normal 26 27" xfId="34706" xr:uid="{00000000-0005-0000-0000-0000A7870000}"/>
    <cellStyle name="Normal 26 28" xfId="34707" xr:uid="{00000000-0005-0000-0000-0000A8870000}"/>
    <cellStyle name="Normal 26 3" xfId="34708" xr:uid="{00000000-0005-0000-0000-0000A9870000}"/>
    <cellStyle name="Normal 26 3 2" xfId="34709" xr:uid="{00000000-0005-0000-0000-0000AA870000}"/>
    <cellStyle name="Normal 26 4" xfId="34710" xr:uid="{00000000-0005-0000-0000-0000AB870000}"/>
    <cellStyle name="Normal 26 5" xfId="34711" xr:uid="{00000000-0005-0000-0000-0000AC870000}"/>
    <cellStyle name="Normal 26 6" xfId="34712" xr:uid="{00000000-0005-0000-0000-0000AD870000}"/>
    <cellStyle name="Normal 26 7" xfId="34713" xr:uid="{00000000-0005-0000-0000-0000AE870000}"/>
    <cellStyle name="Normal 26 8" xfId="34714" xr:uid="{00000000-0005-0000-0000-0000AF870000}"/>
    <cellStyle name="Normal 26 9" xfId="34715" xr:uid="{00000000-0005-0000-0000-0000B0870000}"/>
    <cellStyle name="Normal 27" xfId="34716" xr:uid="{00000000-0005-0000-0000-0000B1870000}"/>
    <cellStyle name="Normal 27 10" xfId="34717" xr:uid="{00000000-0005-0000-0000-0000B2870000}"/>
    <cellStyle name="Normal 27 11" xfId="34718" xr:uid="{00000000-0005-0000-0000-0000B3870000}"/>
    <cellStyle name="Normal 27 12" xfId="34719" xr:uid="{00000000-0005-0000-0000-0000B4870000}"/>
    <cellStyle name="Normal 27 13" xfId="34720" xr:uid="{00000000-0005-0000-0000-0000B5870000}"/>
    <cellStyle name="Normal 27 14" xfId="34721" xr:uid="{00000000-0005-0000-0000-0000B6870000}"/>
    <cellStyle name="Normal 27 15" xfId="34722" xr:uid="{00000000-0005-0000-0000-0000B7870000}"/>
    <cellStyle name="Normal 27 16" xfId="34723" xr:uid="{00000000-0005-0000-0000-0000B8870000}"/>
    <cellStyle name="Normal 27 17" xfId="34724" xr:uid="{00000000-0005-0000-0000-0000B9870000}"/>
    <cellStyle name="Normal 27 18" xfId="34725" xr:uid="{00000000-0005-0000-0000-0000BA870000}"/>
    <cellStyle name="Normal 27 19" xfId="34726" xr:uid="{00000000-0005-0000-0000-0000BB870000}"/>
    <cellStyle name="Normal 27 2" xfId="34727" xr:uid="{00000000-0005-0000-0000-0000BC870000}"/>
    <cellStyle name="Normal 27 20" xfId="34728" xr:uid="{00000000-0005-0000-0000-0000BD870000}"/>
    <cellStyle name="Normal 27 21" xfId="34729" xr:uid="{00000000-0005-0000-0000-0000BE870000}"/>
    <cellStyle name="Normal 27 22" xfId="34730" xr:uid="{00000000-0005-0000-0000-0000BF870000}"/>
    <cellStyle name="Normal 27 23" xfId="34731" xr:uid="{00000000-0005-0000-0000-0000C0870000}"/>
    <cellStyle name="Normal 27 24" xfId="34732" xr:uid="{00000000-0005-0000-0000-0000C1870000}"/>
    <cellStyle name="Normal 27 25" xfId="34733" xr:uid="{00000000-0005-0000-0000-0000C2870000}"/>
    <cellStyle name="Normal 27 26" xfId="34734" xr:uid="{00000000-0005-0000-0000-0000C3870000}"/>
    <cellStyle name="Normal 27 27" xfId="34735" xr:uid="{00000000-0005-0000-0000-0000C4870000}"/>
    <cellStyle name="Normal 27 28" xfId="34736" xr:uid="{00000000-0005-0000-0000-0000C5870000}"/>
    <cellStyle name="Normal 27 3" xfId="34737" xr:uid="{00000000-0005-0000-0000-0000C6870000}"/>
    <cellStyle name="Normal 27 4" xfId="34738" xr:uid="{00000000-0005-0000-0000-0000C7870000}"/>
    <cellStyle name="Normal 27 5" xfId="34739" xr:uid="{00000000-0005-0000-0000-0000C8870000}"/>
    <cellStyle name="Normal 27 6" xfId="34740" xr:uid="{00000000-0005-0000-0000-0000C9870000}"/>
    <cellStyle name="Normal 27 7" xfId="34741" xr:uid="{00000000-0005-0000-0000-0000CA870000}"/>
    <cellStyle name="Normal 27 8" xfId="34742" xr:uid="{00000000-0005-0000-0000-0000CB870000}"/>
    <cellStyle name="Normal 27 9" xfId="34743" xr:uid="{00000000-0005-0000-0000-0000CC870000}"/>
    <cellStyle name="Normal 28" xfId="34744" xr:uid="{00000000-0005-0000-0000-0000CD870000}"/>
    <cellStyle name="Normal 28 10" xfId="34745" xr:uid="{00000000-0005-0000-0000-0000CE870000}"/>
    <cellStyle name="Normal 28 11" xfId="34746" xr:uid="{00000000-0005-0000-0000-0000CF870000}"/>
    <cellStyle name="Normal 28 12" xfId="34747" xr:uid="{00000000-0005-0000-0000-0000D0870000}"/>
    <cellStyle name="Normal 28 13" xfId="34748" xr:uid="{00000000-0005-0000-0000-0000D1870000}"/>
    <cellStyle name="Normal 28 14" xfId="34749" xr:uid="{00000000-0005-0000-0000-0000D2870000}"/>
    <cellStyle name="Normal 28 15" xfId="34750" xr:uid="{00000000-0005-0000-0000-0000D3870000}"/>
    <cellStyle name="Normal 28 16" xfId="34751" xr:uid="{00000000-0005-0000-0000-0000D4870000}"/>
    <cellStyle name="Normal 28 17" xfId="34752" xr:uid="{00000000-0005-0000-0000-0000D5870000}"/>
    <cellStyle name="Normal 28 18" xfId="34753" xr:uid="{00000000-0005-0000-0000-0000D6870000}"/>
    <cellStyle name="Normal 28 19" xfId="34754" xr:uid="{00000000-0005-0000-0000-0000D7870000}"/>
    <cellStyle name="Normal 28 2" xfId="34755" xr:uid="{00000000-0005-0000-0000-0000D8870000}"/>
    <cellStyle name="Normal 28 20" xfId="34756" xr:uid="{00000000-0005-0000-0000-0000D9870000}"/>
    <cellStyle name="Normal 28 21" xfId="34757" xr:uid="{00000000-0005-0000-0000-0000DA870000}"/>
    <cellStyle name="Normal 28 22" xfId="34758" xr:uid="{00000000-0005-0000-0000-0000DB870000}"/>
    <cellStyle name="Normal 28 3" xfId="34759" xr:uid="{00000000-0005-0000-0000-0000DC870000}"/>
    <cellStyle name="Normal 28 4" xfId="34760" xr:uid="{00000000-0005-0000-0000-0000DD870000}"/>
    <cellStyle name="Normal 28 5" xfId="34761" xr:uid="{00000000-0005-0000-0000-0000DE870000}"/>
    <cellStyle name="Normal 28 6" xfId="34762" xr:uid="{00000000-0005-0000-0000-0000DF870000}"/>
    <cellStyle name="Normal 28 7" xfId="34763" xr:uid="{00000000-0005-0000-0000-0000E0870000}"/>
    <cellStyle name="Normal 28 8" xfId="34764" xr:uid="{00000000-0005-0000-0000-0000E1870000}"/>
    <cellStyle name="Normal 28 9" xfId="34765" xr:uid="{00000000-0005-0000-0000-0000E2870000}"/>
    <cellStyle name="Normal 29" xfId="34766" xr:uid="{00000000-0005-0000-0000-0000E3870000}"/>
    <cellStyle name="Normal 29 10" xfId="34767" xr:uid="{00000000-0005-0000-0000-0000E4870000}"/>
    <cellStyle name="Normal 29 11" xfId="34768" xr:uid="{00000000-0005-0000-0000-0000E5870000}"/>
    <cellStyle name="Normal 29 12" xfId="34769" xr:uid="{00000000-0005-0000-0000-0000E6870000}"/>
    <cellStyle name="Normal 29 13" xfId="34770" xr:uid="{00000000-0005-0000-0000-0000E7870000}"/>
    <cellStyle name="Normal 29 14" xfId="34771" xr:uid="{00000000-0005-0000-0000-0000E8870000}"/>
    <cellStyle name="Normal 29 15" xfId="34772" xr:uid="{00000000-0005-0000-0000-0000E9870000}"/>
    <cellStyle name="Normal 29 16" xfId="34773" xr:uid="{00000000-0005-0000-0000-0000EA870000}"/>
    <cellStyle name="Normal 29 17" xfId="34774" xr:uid="{00000000-0005-0000-0000-0000EB870000}"/>
    <cellStyle name="Normal 29 18" xfId="34775" xr:uid="{00000000-0005-0000-0000-0000EC870000}"/>
    <cellStyle name="Normal 29 19" xfId="34776" xr:uid="{00000000-0005-0000-0000-0000ED870000}"/>
    <cellStyle name="Normal 29 2" xfId="34777" xr:uid="{00000000-0005-0000-0000-0000EE870000}"/>
    <cellStyle name="Normal 29 20" xfId="34778" xr:uid="{00000000-0005-0000-0000-0000EF870000}"/>
    <cellStyle name="Normal 29 21" xfId="34779" xr:uid="{00000000-0005-0000-0000-0000F0870000}"/>
    <cellStyle name="Normal 29 22" xfId="34780" xr:uid="{00000000-0005-0000-0000-0000F1870000}"/>
    <cellStyle name="Normal 29 3" xfId="34781" xr:uid="{00000000-0005-0000-0000-0000F2870000}"/>
    <cellStyle name="Normal 29 4" xfId="34782" xr:uid="{00000000-0005-0000-0000-0000F3870000}"/>
    <cellStyle name="Normal 29 5" xfId="34783" xr:uid="{00000000-0005-0000-0000-0000F4870000}"/>
    <cellStyle name="Normal 29 6" xfId="34784" xr:uid="{00000000-0005-0000-0000-0000F5870000}"/>
    <cellStyle name="Normal 29 7" xfId="34785" xr:uid="{00000000-0005-0000-0000-0000F6870000}"/>
    <cellStyle name="Normal 29 8" xfId="34786" xr:uid="{00000000-0005-0000-0000-0000F7870000}"/>
    <cellStyle name="Normal 29 9" xfId="34787" xr:uid="{00000000-0005-0000-0000-0000F8870000}"/>
    <cellStyle name="Normal 3" xfId="34788" xr:uid="{00000000-0005-0000-0000-0000F9870000}"/>
    <cellStyle name="Normal 3 10" xfId="34789" xr:uid="{00000000-0005-0000-0000-0000FA870000}"/>
    <cellStyle name="Normal 3 10 10" xfId="34790" xr:uid="{00000000-0005-0000-0000-0000FB870000}"/>
    <cellStyle name="Normal 3 10 11" xfId="34791" xr:uid="{00000000-0005-0000-0000-0000FC870000}"/>
    <cellStyle name="Normal 3 10 12" xfId="34792" xr:uid="{00000000-0005-0000-0000-0000FD870000}"/>
    <cellStyle name="Normal 3 10 2" xfId="34793" xr:uid="{00000000-0005-0000-0000-0000FE870000}"/>
    <cellStyle name="Normal 3 10 2 10" xfId="34794" xr:uid="{00000000-0005-0000-0000-0000FF870000}"/>
    <cellStyle name="Normal 3 10 2 11" xfId="34795" xr:uid="{00000000-0005-0000-0000-000000880000}"/>
    <cellStyle name="Normal 3 10 2 12" xfId="34796" xr:uid="{00000000-0005-0000-0000-000001880000}"/>
    <cellStyle name="Normal 3 10 2 2" xfId="34797" xr:uid="{00000000-0005-0000-0000-000002880000}"/>
    <cellStyle name="Normal 3 10 2 2 2" xfId="34798" xr:uid="{00000000-0005-0000-0000-000003880000}"/>
    <cellStyle name="Normal 3 10 2 2 2 2" xfId="34799" xr:uid="{00000000-0005-0000-0000-000004880000}"/>
    <cellStyle name="Normal 3 10 2 2 2 2 2" xfId="34800" xr:uid="{00000000-0005-0000-0000-000005880000}"/>
    <cellStyle name="Normal 3 10 2 2 2 2 3" xfId="34801" xr:uid="{00000000-0005-0000-0000-000006880000}"/>
    <cellStyle name="Normal 3 10 2 2 2 2 4" xfId="34802" xr:uid="{00000000-0005-0000-0000-000007880000}"/>
    <cellStyle name="Normal 3 10 2 2 2 2 5" xfId="34803" xr:uid="{00000000-0005-0000-0000-000008880000}"/>
    <cellStyle name="Normal 3 10 2 2 2 2 6" xfId="34804" xr:uid="{00000000-0005-0000-0000-000009880000}"/>
    <cellStyle name="Normal 3 10 2 2 2 2 7" xfId="34805" xr:uid="{00000000-0005-0000-0000-00000A880000}"/>
    <cellStyle name="Normal 3 10 2 2 2 2 8" xfId="34806" xr:uid="{00000000-0005-0000-0000-00000B880000}"/>
    <cellStyle name="Normal 3 10 2 2 2 3" xfId="34807" xr:uid="{00000000-0005-0000-0000-00000C880000}"/>
    <cellStyle name="Normal 3 10 2 2 2 3 2" xfId="34808" xr:uid="{00000000-0005-0000-0000-00000D880000}"/>
    <cellStyle name="Normal 3 10 2 2 2 4" xfId="34809" xr:uid="{00000000-0005-0000-0000-00000E880000}"/>
    <cellStyle name="Normal 3 10 2 2 2 4 2" xfId="34810" xr:uid="{00000000-0005-0000-0000-00000F880000}"/>
    <cellStyle name="Normal 3 10 2 2 2 5" xfId="34811" xr:uid="{00000000-0005-0000-0000-000010880000}"/>
    <cellStyle name="Normal 3 10 2 2 2 6" xfId="34812" xr:uid="{00000000-0005-0000-0000-000011880000}"/>
    <cellStyle name="Normal 3 10 2 2 2 7" xfId="34813" xr:uid="{00000000-0005-0000-0000-000012880000}"/>
    <cellStyle name="Normal 3 10 2 2 2 8" xfId="34814" xr:uid="{00000000-0005-0000-0000-000013880000}"/>
    <cellStyle name="Normal 3 10 2 2 3" xfId="34815" xr:uid="{00000000-0005-0000-0000-000014880000}"/>
    <cellStyle name="Normal 3 10 2 2 3 2" xfId="34816" xr:uid="{00000000-0005-0000-0000-000015880000}"/>
    <cellStyle name="Normal 3 10 2 2 3 3" xfId="34817" xr:uid="{00000000-0005-0000-0000-000016880000}"/>
    <cellStyle name="Normal 3 10 2 2 3 4" xfId="34818" xr:uid="{00000000-0005-0000-0000-000017880000}"/>
    <cellStyle name="Normal 3 10 2 2 3 5" xfId="34819" xr:uid="{00000000-0005-0000-0000-000018880000}"/>
    <cellStyle name="Normal 3 10 2 2 3 6" xfId="34820" xr:uid="{00000000-0005-0000-0000-000019880000}"/>
    <cellStyle name="Normal 3 10 2 2 3 7" xfId="34821" xr:uid="{00000000-0005-0000-0000-00001A880000}"/>
    <cellStyle name="Normal 3 10 2 2 4" xfId="34822" xr:uid="{00000000-0005-0000-0000-00001B880000}"/>
    <cellStyle name="Normal 3 10 2 2 4 2" xfId="34823" xr:uid="{00000000-0005-0000-0000-00001C880000}"/>
    <cellStyle name="Normal 3 10 2 2 5" xfId="34824" xr:uid="{00000000-0005-0000-0000-00001D880000}"/>
    <cellStyle name="Normal 3 10 2 2 5 2" xfId="34825" xr:uid="{00000000-0005-0000-0000-00001E880000}"/>
    <cellStyle name="Normal 3 10 2 2 6" xfId="34826" xr:uid="{00000000-0005-0000-0000-00001F880000}"/>
    <cellStyle name="Normal 3 10 2 2 7" xfId="34827" xr:uid="{00000000-0005-0000-0000-000020880000}"/>
    <cellStyle name="Normal 3 10 2 2 8" xfId="34828" xr:uid="{00000000-0005-0000-0000-000021880000}"/>
    <cellStyle name="Normal 3 10 2 2 9" xfId="34829" xr:uid="{00000000-0005-0000-0000-000022880000}"/>
    <cellStyle name="Normal 3 10 2 3" xfId="34830" xr:uid="{00000000-0005-0000-0000-000023880000}"/>
    <cellStyle name="Normal 3 10 2 3 2" xfId="34831" xr:uid="{00000000-0005-0000-0000-000024880000}"/>
    <cellStyle name="Normal 3 10 2 3 2 2" xfId="34832" xr:uid="{00000000-0005-0000-0000-000025880000}"/>
    <cellStyle name="Normal 3 10 2 3 2 2 2" xfId="34833" xr:uid="{00000000-0005-0000-0000-000026880000}"/>
    <cellStyle name="Normal 3 10 2 3 2 2 3" xfId="34834" xr:uid="{00000000-0005-0000-0000-000027880000}"/>
    <cellStyle name="Normal 3 10 2 3 2 2 4" xfId="34835" xr:uid="{00000000-0005-0000-0000-000028880000}"/>
    <cellStyle name="Normal 3 10 2 3 2 2 5" xfId="34836" xr:uid="{00000000-0005-0000-0000-000029880000}"/>
    <cellStyle name="Normal 3 10 2 3 2 2 6" xfId="34837" xr:uid="{00000000-0005-0000-0000-00002A880000}"/>
    <cellStyle name="Normal 3 10 2 3 2 2 7" xfId="34838" xr:uid="{00000000-0005-0000-0000-00002B880000}"/>
    <cellStyle name="Normal 3 10 2 3 2 2 8" xfId="34839" xr:uid="{00000000-0005-0000-0000-00002C880000}"/>
    <cellStyle name="Normal 3 10 2 3 2 3" xfId="34840" xr:uid="{00000000-0005-0000-0000-00002D880000}"/>
    <cellStyle name="Normal 3 10 2 3 2 3 2" xfId="34841" xr:uid="{00000000-0005-0000-0000-00002E880000}"/>
    <cellStyle name="Normal 3 10 2 3 2 4" xfId="34842" xr:uid="{00000000-0005-0000-0000-00002F880000}"/>
    <cellStyle name="Normal 3 10 2 3 2 4 2" xfId="34843" xr:uid="{00000000-0005-0000-0000-000030880000}"/>
    <cellStyle name="Normal 3 10 2 3 2 5" xfId="34844" xr:uid="{00000000-0005-0000-0000-000031880000}"/>
    <cellStyle name="Normal 3 10 2 3 2 6" xfId="34845" xr:uid="{00000000-0005-0000-0000-000032880000}"/>
    <cellStyle name="Normal 3 10 2 3 2 7" xfId="34846" xr:uid="{00000000-0005-0000-0000-000033880000}"/>
    <cellStyle name="Normal 3 10 2 3 2 8" xfId="34847" xr:uid="{00000000-0005-0000-0000-000034880000}"/>
    <cellStyle name="Normal 3 10 2 3 3" xfId="34848" xr:uid="{00000000-0005-0000-0000-000035880000}"/>
    <cellStyle name="Normal 3 10 2 3 3 2" xfId="34849" xr:uid="{00000000-0005-0000-0000-000036880000}"/>
    <cellStyle name="Normal 3 10 2 3 3 3" xfId="34850" xr:uid="{00000000-0005-0000-0000-000037880000}"/>
    <cellStyle name="Normal 3 10 2 3 3 4" xfId="34851" xr:uid="{00000000-0005-0000-0000-000038880000}"/>
    <cellStyle name="Normal 3 10 2 3 3 5" xfId="34852" xr:uid="{00000000-0005-0000-0000-000039880000}"/>
    <cellStyle name="Normal 3 10 2 3 3 6" xfId="34853" xr:uid="{00000000-0005-0000-0000-00003A880000}"/>
    <cellStyle name="Normal 3 10 2 3 3 7" xfId="34854" xr:uid="{00000000-0005-0000-0000-00003B880000}"/>
    <cellStyle name="Normal 3 10 2 3 4" xfId="34855" xr:uid="{00000000-0005-0000-0000-00003C880000}"/>
    <cellStyle name="Normal 3 10 2 3 4 2" xfId="34856" xr:uid="{00000000-0005-0000-0000-00003D880000}"/>
    <cellStyle name="Normal 3 10 2 3 5" xfId="34857" xr:uid="{00000000-0005-0000-0000-00003E880000}"/>
    <cellStyle name="Normal 3 10 2 3 5 2" xfId="34858" xr:uid="{00000000-0005-0000-0000-00003F880000}"/>
    <cellStyle name="Normal 3 10 2 3 6" xfId="34859" xr:uid="{00000000-0005-0000-0000-000040880000}"/>
    <cellStyle name="Normal 3 10 2 3 7" xfId="34860" xr:uid="{00000000-0005-0000-0000-000041880000}"/>
    <cellStyle name="Normal 3 10 2 3 8" xfId="34861" xr:uid="{00000000-0005-0000-0000-000042880000}"/>
    <cellStyle name="Normal 3 10 2 3 9" xfId="34862" xr:uid="{00000000-0005-0000-0000-000043880000}"/>
    <cellStyle name="Normal 3 10 2 4" xfId="34863" xr:uid="{00000000-0005-0000-0000-000044880000}"/>
    <cellStyle name="Normal 3 10 2 4 2" xfId="34864" xr:uid="{00000000-0005-0000-0000-000045880000}"/>
    <cellStyle name="Normal 3 10 2 4 2 2" xfId="34865" xr:uid="{00000000-0005-0000-0000-000046880000}"/>
    <cellStyle name="Normal 3 10 2 4 2 2 2" xfId="34866" xr:uid="{00000000-0005-0000-0000-000047880000}"/>
    <cellStyle name="Normal 3 10 2 4 2 2 3" xfId="34867" xr:uid="{00000000-0005-0000-0000-000048880000}"/>
    <cellStyle name="Normal 3 10 2 4 2 2 4" xfId="34868" xr:uid="{00000000-0005-0000-0000-000049880000}"/>
    <cellStyle name="Normal 3 10 2 4 2 2 5" xfId="34869" xr:uid="{00000000-0005-0000-0000-00004A880000}"/>
    <cellStyle name="Normal 3 10 2 4 2 2 6" xfId="34870" xr:uid="{00000000-0005-0000-0000-00004B880000}"/>
    <cellStyle name="Normal 3 10 2 4 2 2 7" xfId="34871" xr:uid="{00000000-0005-0000-0000-00004C880000}"/>
    <cellStyle name="Normal 3 10 2 4 2 2 8" xfId="34872" xr:uid="{00000000-0005-0000-0000-00004D880000}"/>
    <cellStyle name="Normal 3 10 2 4 2 3" xfId="34873" xr:uid="{00000000-0005-0000-0000-00004E880000}"/>
    <cellStyle name="Normal 3 10 2 4 2 3 2" xfId="34874" xr:uid="{00000000-0005-0000-0000-00004F880000}"/>
    <cellStyle name="Normal 3 10 2 4 2 4" xfId="34875" xr:uid="{00000000-0005-0000-0000-000050880000}"/>
    <cellStyle name="Normal 3 10 2 4 2 4 2" xfId="34876" xr:uid="{00000000-0005-0000-0000-000051880000}"/>
    <cellStyle name="Normal 3 10 2 4 2 5" xfId="34877" xr:uid="{00000000-0005-0000-0000-000052880000}"/>
    <cellStyle name="Normal 3 10 2 4 2 6" xfId="34878" xr:uid="{00000000-0005-0000-0000-000053880000}"/>
    <cellStyle name="Normal 3 10 2 4 2 7" xfId="34879" xr:uid="{00000000-0005-0000-0000-000054880000}"/>
    <cellStyle name="Normal 3 10 2 4 2 8" xfId="34880" xr:uid="{00000000-0005-0000-0000-000055880000}"/>
    <cellStyle name="Normal 3 10 2 4 3" xfId="34881" xr:uid="{00000000-0005-0000-0000-000056880000}"/>
    <cellStyle name="Normal 3 10 2 4 3 2" xfId="34882" xr:uid="{00000000-0005-0000-0000-000057880000}"/>
    <cellStyle name="Normal 3 10 2 4 3 3" xfId="34883" xr:uid="{00000000-0005-0000-0000-000058880000}"/>
    <cellStyle name="Normal 3 10 2 4 3 4" xfId="34884" xr:uid="{00000000-0005-0000-0000-000059880000}"/>
    <cellStyle name="Normal 3 10 2 4 3 5" xfId="34885" xr:uid="{00000000-0005-0000-0000-00005A880000}"/>
    <cellStyle name="Normal 3 10 2 4 3 6" xfId="34886" xr:uid="{00000000-0005-0000-0000-00005B880000}"/>
    <cellStyle name="Normal 3 10 2 4 3 7" xfId="34887" xr:uid="{00000000-0005-0000-0000-00005C880000}"/>
    <cellStyle name="Normal 3 10 2 4 4" xfId="34888" xr:uid="{00000000-0005-0000-0000-00005D880000}"/>
    <cellStyle name="Normal 3 10 2 4 4 2" xfId="34889" xr:uid="{00000000-0005-0000-0000-00005E880000}"/>
    <cellStyle name="Normal 3 10 2 4 5" xfId="34890" xr:uid="{00000000-0005-0000-0000-00005F880000}"/>
    <cellStyle name="Normal 3 10 2 4 5 2" xfId="34891" xr:uid="{00000000-0005-0000-0000-000060880000}"/>
    <cellStyle name="Normal 3 10 2 4 6" xfId="34892" xr:uid="{00000000-0005-0000-0000-000061880000}"/>
    <cellStyle name="Normal 3 10 2 4 7" xfId="34893" xr:uid="{00000000-0005-0000-0000-000062880000}"/>
    <cellStyle name="Normal 3 10 2 4 8" xfId="34894" xr:uid="{00000000-0005-0000-0000-000063880000}"/>
    <cellStyle name="Normal 3 10 2 4 9" xfId="34895" xr:uid="{00000000-0005-0000-0000-000064880000}"/>
    <cellStyle name="Normal 3 10 2 5" xfId="34896" xr:uid="{00000000-0005-0000-0000-000065880000}"/>
    <cellStyle name="Normal 3 10 2 5 2" xfId="34897" xr:uid="{00000000-0005-0000-0000-000066880000}"/>
    <cellStyle name="Normal 3 10 2 5 2 2" xfId="34898" xr:uid="{00000000-0005-0000-0000-000067880000}"/>
    <cellStyle name="Normal 3 10 2 5 2 3" xfId="34899" xr:uid="{00000000-0005-0000-0000-000068880000}"/>
    <cellStyle name="Normal 3 10 2 5 2 4" xfId="34900" xr:uid="{00000000-0005-0000-0000-000069880000}"/>
    <cellStyle name="Normal 3 10 2 5 2 5" xfId="34901" xr:uid="{00000000-0005-0000-0000-00006A880000}"/>
    <cellStyle name="Normal 3 10 2 5 2 6" xfId="34902" xr:uid="{00000000-0005-0000-0000-00006B880000}"/>
    <cellStyle name="Normal 3 10 2 5 2 7" xfId="34903" xr:uid="{00000000-0005-0000-0000-00006C880000}"/>
    <cellStyle name="Normal 3 10 2 5 2 8" xfId="34904" xr:uid="{00000000-0005-0000-0000-00006D880000}"/>
    <cellStyle name="Normal 3 10 2 5 3" xfId="34905" xr:uid="{00000000-0005-0000-0000-00006E880000}"/>
    <cellStyle name="Normal 3 10 2 5 3 2" xfId="34906" xr:uid="{00000000-0005-0000-0000-00006F880000}"/>
    <cellStyle name="Normal 3 10 2 5 4" xfId="34907" xr:uid="{00000000-0005-0000-0000-000070880000}"/>
    <cellStyle name="Normal 3 10 2 5 4 2" xfId="34908" xr:uid="{00000000-0005-0000-0000-000071880000}"/>
    <cellStyle name="Normal 3 10 2 5 5" xfId="34909" xr:uid="{00000000-0005-0000-0000-000072880000}"/>
    <cellStyle name="Normal 3 10 2 5 6" xfId="34910" xr:uid="{00000000-0005-0000-0000-000073880000}"/>
    <cellStyle name="Normal 3 10 2 5 7" xfId="34911" xr:uid="{00000000-0005-0000-0000-000074880000}"/>
    <cellStyle name="Normal 3 10 2 5 8" xfId="34912" xr:uid="{00000000-0005-0000-0000-000075880000}"/>
    <cellStyle name="Normal 3 10 2 6" xfId="34913" xr:uid="{00000000-0005-0000-0000-000076880000}"/>
    <cellStyle name="Normal 3 10 2 6 2" xfId="34914" xr:uid="{00000000-0005-0000-0000-000077880000}"/>
    <cellStyle name="Normal 3 10 2 6 3" xfId="34915" xr:uid="{00000000-0005-0000-0000-000078880000}"/>
    <cellStyle name="Normal 3 10 2 6 4" xfId="34916" xr:uid="{00000000-0005-0000-0000-000079880000}"/>
    <cellStyle name="Normal 3 10 2 6 5" xfId="34917" xr:uid="{00000000-0005-0000-0000-00007A880000}"/>
    <cellStyle name="Normal 3 10 2 6 6" xfId="34918" xr:uid="{00000000-0005-0000-0000-00007B880000}"/>
    <cellStyle name="Normal 3 10 2 6 7" xfId="34919" xr:uid="{00000000-0005-0000-0000-00007C880000}"/>
    <cellStyle name="Normal 3 10 2 7" xfId="34920" xr:uid="{00000000-0005-0000-0000-00007D880000}"/>
    <cellStyle name="Normal 3 10 2 7 2" xfId="34921" xr:uid="{00000000-0005-0000-0000-00007E880000}"/>
    <cellStyle name="Normal 3 10 2 8" xfId="34922" xr:uid="{00000000-0005-0000-0000-00007F880000}"/>
    <cellStyle name="Normal 3 10 2 8 2" xfId="34923" xr:uid="{00000000-0005-0000-0000-000080880000}"/>
    <cellStyle name="Normal 3 10 2 9" xfId="34924" xr:uid="{00000000-0005-0000-0000-000081880000}"/>
    <cellStyle name="Normal 3 10 3" xfId="34925" xr:uid="{00000000-0005-0000-0000-000082880000}"/>
    <cellStyle name="Normal 3 10 3 2" xfId="34926" xr:uid="{00000000-0005-0000-0000-000083880000}"/>
    <cellStyle name="Normal 3 10 3 2 2" xfId="34927" xr:uid="{00000000-0005-0000-0000-000084880000}"/>
    <cellStyle name="Normal 3 10 3 2 2 2" xfId="34928" xr:uid="{00000000-0005-0000-0000-000085880000}"/>
    <cellStyle name="Normal 3 10 3 2 2 3" xfId="34929" xr:uid="{00000000-0005-0000-0000-000086880000}"/>
    <cellStyle name="Normal 3 10 3 2 2 4" xfId="34930" xr:uid="{00000000-0005-0000-0000-000087880000}"/>
    <cellStyle name="Normal 3 10 3 2 2 5" xfId="34931" xr:uid="{00000000-0005-0000-0000-000088880000}"/>
    <cellStyle name="Normal 3 10 3 2 2 6" xfId="34932" xr:uid="{00000000-0005-0000-0000-000089880000}"/>
    <cellStyle name="Normal 3 10 3 2 2 7" xfId="34933" xr:uid="{00000000-0005-0000-0000-00008A880000}"/>
    <cellStyle name="Normal 3 10 3 2 2 8" xfId="34934" xr:uid="{00000000-0005-0000-0000-00008B880000}"/>
    <cellStyle name="Normal 3 10 3 2 3" xfId="34935" xr:uid="{00000000-0005-0000-0000-00008C880000}"/>
    <cellStyle name="Normal 3 10 3 2 3 2" xfId="34936" xr:uid="{00000000-0005-0000-0000-00008D880000}"/>
    <cellStyle name="Normal 3 10 3 2 4" xfId="34937" xr:uid="{00000000-0005-0000-0000-00008E880000}"/>
    <cellStyle name="Normal 3 10 3 2 4 2" xfId="34938" xr:uid="{00000000-0005-0000-0000-00008F880000}"/>
    <cellStyle name="Normal 3 10 3 2 5" xfId="34939" xr:uid="{00000000-0005-0000-0000-000090880000}"/>
    <cellStyle name="Normal 3 10 3 2 6" xfId="34940" xr:uid="{00000000-0005-0000-0000-000091880000}"/>
    <cellStyle name="Normal 3 10 3 2 7" xfId="34941" xr:uid="{00000000-0005-0000-0000-000092880000}"/>
    <cellStyle name="Normal 3 10 3 2 8" xfId="34942" xr:uid="{00000000-0005-0000-0000-000093880000}"/>
    <cellStyle name="Normal 3 10 3 3" xfId="34943" xr:uid="{00000000-0005-0000-0000-000094880000}"/>
    <cellStyle name="Normal 3 10 3 3 2" xfId="34944" xr:uid="{00000000-0005-0000-0000-000095880000}"/>
    <cellStyle name="Normal 3 10 3 3 3" xfId="34945" xr:uid="{00000000-0005-0000-0000-000096880000}"/>
    <cellStyle name="Normal 3 10 3 3 4" xfId="34946" xr:uid="{00000000-0005-0000-0000-000097880000}"/>
    <cellStyle name="Normal 3 10 3 3 5" xfId="34947" xr:uid="{00000000-0005-0000-0000-000098880000}"/>
    <cellStyle name="Normal 3 10 3 3 6" xfId="34948" xr:uid="{00000000-0005-0000-0000-000099880000}"/>
    <cellStyle name="Normal 3 10 3 3 7" xfId="34949" xr:uid="{00000000-0005-0000-0000-00009A880000}"/>
    <cellStyle name="Normal 3 10 3 4" xfId="34950" xr:uid="{00000000-0005-0000-0000-00009B880000}"/>
    <cellStyle name="Normal 3 10 3 4 2" xfId="34951" xr:uid="{00000000-0005-0000-0000-00009C880000}"/>
    <cellStyle name="Normal 3 10 3 5" xfId="34952" xr:uid="{00000000-0005-0000-0000-00009D880000}"/>
    <cellStyle name="Normal 3 10 3 5 2" xfId="34953" xr:uid="{00000000-0005-0000-0000-00009E880000}"/>
    <cellStyle name="Normal 3 10 3 6" xfId="34954" xr:uid="{00000000-0005-0000-0000-00009F880000}"/>
    <cellStyle name="Normal 3 10 3 7" xfId="34955" xr:uid="{00000000-0005-0000-0000-0000A0880000}"/>
    <cellStyle name="Normal 3 10 3 8" xfId="34956" xr:uid="{00000000-0005-0000-0000-0000A1880000}"/>
    <cellStyle name="Normal 3 10 3 9" xfId="34957" xr:uid="{00000000-0005-0000-0000-0000A2880000}"/>
    <cellStyle name="Normal 3 10 4" xfId="34958" xr:uid="{00000000-0005-0000-0000-0000A3880000}"/>
    <cellStyle name="Normal 3 10 4 2" xfId="34959" xr:uid="{00000000-0005-0000-0000-0000A4880000}"/>
    <cellStyle name="Normal 3 10 4 2 2" xfId="34960" xr:uid="{00000000-0005-0000-0000-0000A5880000}"/>
    <cellStyle name="Normal 3 10 4 2 2 2" xfId="34961" xr:uid="{00000000-0005-0000-0000-0000A6880000}"/>
    <cellStyle name="Normal 3 10 4 2 2 3" xfId="34962" xr:uid="{00000000-0005-0000-0000-0000A7880000}"/>
    <cellStyle name="Normal 3 10 4 2 2 4" xfId="34963" xr:uid="{00000000-0005-0000-0000-0000A8880000}"/>
    <cellStyle name="Normal 3 10 4 2 2 5" xfId="34964" xr:uid="{00000000-0005-0000-0000-0000A9880000}"/>
    <cellStyle name="Normal 3 10 4 2 2 6" xfId="34965" xr:uid="{00000000-0005-0000-0000-0000AA880000}"/>
    <cellStyle name="Normal 3 10 4 2 2 7" xfId="34966" xr:uid="{00000000-0005-0000-0000-0000AB880000}"/>
    <cellStyle name="Normal 3 10 4 2 2 8" xfId="34967" xr:uid="{00000000-0005-0000-0000-0000AC880000}"/>
    <cellStyle name="Normal 3 10 4 2 3" xfId="34968" xr:uid="{00000000-0005-0000-0000-0000AD880000}"/>
    <cellStyle name="Normal 3 10 4 2 3 2" xfId="34969" xr:uid="{00000000-0005-0000-0000-0000AE880000}"/>
    <cellStyle name="Normal 3 10 4 2 4" xfId="34970" xr:uid="{00000000-0005-0000-0000-0000AF880000}"/>
    <cellStyle name="Normal 3 10 4 2 4 2" xfId="34971" xr:uid="{00000000-0005-0000-0000-0000B0880000}"/>
    <cellStyle name="Normal 3 10 4 2 5" xfId="34972" xr:uid="{00000000-0005-0000-0000-0000B1880000}"/>
    <cellStyle name="Normal 3 10 4 2 6" xfId="34973" xr:uid="{00000000-0005-0000-0000-0000B2880000}"/>
    <cellStyle name="Normal 3 10 4 2 7" xfId="34974" xr:uid="{00000000-0005-0000-0000-0000B3880000}"/>
    <cellStyle name="Normal 3 10 4 2 8" xfId="34975" xr:uid="{00000000-0005-0000-0000-0000B4880000}"/>
    <cellStyle name="Normal 3 10 4 3" xfId="34976" xr:uid="{00000000-0005-0000-0000-0000B5880000}"/>
    <cellStyle name="Normal 3 10 4 3 2" xfId="34977" xr:uid="{00000000-0005-0000-0000-0000B6880000}"/>
    <cellStyle name="Normal 3 10 4 3 3" xfId="34978" xr:uid="{00000000-0005-0000-0000-0000B7880000}"/>
    <cellStyle name="Normal 3 10 4 3 4" xfId="34979" xr:uid="{00000000-0005-0000-0000-0000B8880000}"/>
    <cellStyle name="Normal 3 10 4 3 5" xfId="34980" xr:uid="{00000000-0005-0000-0000-0000B9880000}"/>
    <cellStyle name="Normal 3 10 4 3 6" xfId="34981" xr:uid="{00000000-0005-0000-0000-0000BA880000}"/>
    <cellStyle name="Normal 3 10 4 3 7" xfId="34982" xr:uid="{00000000-0005-0000-0000-0000BB880000}"/>
    <cellStyle name="Normal 3 10 4 4" xfId="34983" xr:uid="{00000000-0005-0000-0000-0000BC880000}"/>
    <cellStyle name="Normal 3 10 4 4 2" xfId="34984" xr:uid="{00000000-0005-0000-0000-0000BD880000}"/>
    <cellStyle name="Normal 3 10 4 5" xfId="34985" xr:uid="{00000000-0005-0000-0000-0000BE880000}"/>
    <cellStyle name="Normal 3 10 4 5 2" xfId="34986" xr:uid="{00000000-0005-0000-0000-0000BF880000}"/>
    <cellStyle name="Normal 3 10 4 6" xfId="34987" xr:uid="{00000000-0005-0000-0000-0000C0880000}"/>
    <cellStyle name="Normal 3 10 4 7" xfId="34988" xr:uid="{00000000-0005-0000-0000-0000C1880000}"/>
    <cellStyle name="Normal 3 10 4 8" xfId="34989" xr:uid="{00000000-0005-0000-0000-0000C2880000}"/>
    <cellStyle name="Normal 3 10 4 9" xfId="34990" xr:uid="{00000000-0005-0000-0000-0000C3880000}"/>
    <cellStyle name="Normal 3 10 5" xfId="34991" xr:uid="{00000000-0005-0000-0000-0000C4880000}"/>
    <cellStyle name="Normal 3 10 5 2" xfId="34992" xr:uid="{00000000-0005-0000-0000-0000C5880000}"/>
    <cellStyle name="Normal 3 10 5 2 2" xfId="34993" xr:uid="{00000000-0005-0000-0000-0000C6880000}"/>
    <cellStyle name="Normal 3 10 5 2 3" xfId="34994" xr:uid="{00000000-0005-0000-0000-0000C7880000}"/>
    <cellStyle name="Normal 3 10 5 2 4" xfId="34995" xr:uid="{00000000-0005-0000-0000-0000C8880000}"/>
    <cellStyle name="Normal 3 10 5 2 5" xfId="34996" xr:uid="{00000000-0005-0000-0000-0000C9880000}"/>
    <cellStyle name="Normal 3 10 5 2 6" xfId="34997" xr:uid="{00000000-0005-0000-0000-0000CA880000}"/>
    <cellStyle name="Normal 3 10 5 2 7" xfId="34998" xr:uid="{00000000-0005-0000-0000-0000CB880000}"/>
    <cellStyle name="Normal 3 10 5 2 8" xfId="34999" xr:uid="{00000000-0005-0000-0000-0000CC880000}"/>
    <cellStyle name="Normal 3 10 5 3" xfId="35000" xr:uid="{00000000-0005-0000-0000-0000CD880000}"/>
    <cellStyle name="Normal 3 10 5 3 2" xfId="35001" xr:uid="{00000000-0005-0000-0000-0000CE880000}"/>
    <cellStyle name="Normal 3 10 5 4" xfId="35002" xr:uid="{00000000-0005-0000-0000-0000CF880000}"/>
    <cellStyle name="Normal 3 10 5 4 2" xfId="35003" xr:uid="{00000000-0005-0000-0000-0000D0880000}"/>
    <cellStyle name="Normal 3 10 5 5" xfId="35004" xr:uid="{00000000-0005-0000-0000-0000D1880000}"/>
    <cellStyle name="Normal 3 10 5 6" xfId="35005" xr:uid="{00000000-0005-0000-0000-0000D2880000}"/>
    <cellStyle name="Normal 3 10 5 7" xfId="35006" xr:uid="{00000000-0005-0000-0000-0000D3880000}"/>
    <cellStyle name="Normal 3 10 5 8" xfId="35007" xr:uid="{00000000-0005-0000-0000-0000D4880000}"/>
    <cellStyle name="Normal 3 10 6" xfId="35008" xr:uid="{00000000-0005-0000-0000-0000D5880000}"/>
    <cellStyle name="Normal 3 10 6 2" xfId="35009" xr:uid="{00000000-0005-0000-0000-0000D6880000}"/>
    <cellStyle name="Normal 3 10 6 3" xfId="35010" xr:uid="{00000000-0005-0000-0000-0000D7880000}"/>
    <cellStyle name="Normal 3 10 6 4" xfId="35011" xr:uid="{00000000-0005-0000-0000-0000D8880000}"/>
    <cellStyle name="Normal 3 10 6 5" xfId="35012" xr:uid="{00000000-0005-0000-0000-0000D9880000}"/>
    <cellStyle name="Normal 3 10 6 6" xfId="35013" xr:uid="{00000000-0005-0000-0000-0000DA880000}"/>
    <cellStyle name="Normal 3 10 6 7" xfId="35014" xr:uid="{00000000-0005-0000-0000-0000DB880000}"/>
    <cellStyle name="Normal 3 10 7" xfId="35015" xr:uid="{00000000-0005-0000-0000-0000DC880000}"/>
    <cellStyle name="Normal 3 10 7 2" xfId="35016" xr:uid="{00000000-0005-0000-0000-0000DD880000}"/>
    <cellStyle name="Normal 3 10 8" xfId="35017" xr:uid="{00000000-0005-0000-0000-0000DE880000}"/>
    <cellStyle name="Normal 3 10 8 2" xfId="35018" xr:uid="{00000000-0005-0000-0000-0000DF880000}"/>
    <cellStyle name="Normal 3 10 9" xfId="35019" xr:uid="{00000000-0005-0000-0000-0000E0880000}"/>
    <cellStyle name="Normal 3 11" xfId="35020" xr:uid="{00000000-0005-0000-0000-0000E1880000}"/>
    <cellStyle name="Normal 3 11 10" xfId="35021" xr:uid="{00000000-0005-0000-0000-0000E2880000}"/>
    <cellStyle name="Normal 3 11 11" xfId="35022" xr:uid="{00000000-0005-0000-0000-0000E3880000}"/>
    <cellStyle name="Normal 3 11 12" xfId="35023" xr:uid="{00000000-0005-0000-0000-0000E4880000}"/>
    <cellStyle name="Normal 3 11 2" xfId="35024" xr:uid="{00000000-0005-0000-0000-0000E5880000}"/>
    <cellStyle name="Normal 3 11 2 10" xfId="35025" xr:uid="{00000000-0005-0000-0000-0000E6880000}"/>
    <cellStyle name="Normal 3 11 2 11" xfId="35026" xr:uid="{00000000-0005-0000-0000-0000E7880000}"/>
    <cellStyle name="Normal 3 11 2 12" xfId="35027" xr:uid="{00000000-0005-0000-0000-0000E8880000}"/>
    <cellStyle name="Normal 3 11 2 2" xfId="35028" xr:uid="{00000000-0005-0000-0000-0000E9880000}"/>
    <cellStyle name="Normal 3 11 2 2 2" xfId="35029" xr:uid="{00000000-0005-0000-0000-0000EA880000}"/>
    <cellStyle name="Normal 3 11 2 2 2 2" xfId="35030" xr:uid="{00000000-0005-0000-0000-0000EB880000}"/>
    <cellStyle name="Normal 3 11 2 2 2 2 2" xfId="35031" xr:uid="{00000000-0005-0000-0000-0000EC880000}"/>
    <cellStyle name="Normal 3 11 2 2 2 2 3" xfId="35032" xr:uid="{00000000-0005-0000-0000-0000ED880000}"/>
    <cellStyle name="Normal 3 11 2 2 2 2 4" xfId="35033" xr:uid="{00000000-0005-0000-0000-0000EE880000}"/>
    <cellStyle name="Normal 3 11 2 2 2 2 5" xfId="35034" xr:uid="{00000000-0005-0000-0000-0000EF880000}"/>
    <cellStyle name="Normal 3 11 2 2 2 2 6" xfId="35035" xr:uid="{00000000-0005-0000-0000-0000F0880000}"/>
    <cellStyle name="Normal 3 11 2 2 2 2 7" xfId="35036" xr:uid="{00000000-0005-0000-0000-0000F1880000}"/>
    <cellStyle name="Normal 3 11 2 2 2 2 8" xfId="35037" xr:uid="{00000000-0005-0000-0000-0000F2880000}"/>
    <cellStyle name="Normal 3 11 2 2 2 3" xfId="35038" xr:uid="{00000000-0005-0000-0000-0000F3880000}"/>
    <cellStyle name="Normal 3 11 2 2 2 3 2" xfId="35039" xr:uid="{00000000-0005-0000-0000-0000F4880000}"/>
    <cellStyle name="Normal 3 11 2 2 2 4" xfId="35040" xr:uid="{00000000-0005-0000-0000-0000F5880000}"/>
    <cellStyle name="Normal 3 11 2 2 2 4 2" xfId="35041" xr:uid="{00000000-0005-0000-0000-0000F6880000}"/>
    <cellStyle name="Normal 3 11 2 2 2 5" xfId="35042" xr:uid="{00000000-0005-0000-0000-0000F7880000}"/>
    <cellStyle name="Normal 3 11 2 2 2 6" xfId="35043" xr:uid="{00000000-0005-0000-0000-0000F8880000}"/>
    <cellStyle name="Normal 3 11 2 2 2 7" xfId="35044" xr:uid="{00000000-0005-0000-0000-0000F9880000}"/>
    <cellStyle name="Normal 3 11 2 2 2 8" xfId="35045" xr:uid="{00000000-0005-0000-0000-0000FA880000}"/>
    <cellStyle name="Normal 3 11 2 2 3" xfId="35046" xr:uid="{00000000-0005-0000-0000-0000FB880000}"/>
    <cellStyle name="Normal 3 11 2 2 3 2" xfId="35047" xr:uid="{00000000-0005-0000-0000-0000FC880000}"/>
    <cellStyle name="Normal 3 11 2 2 3 3" xfId="35048" xr:uid="{00000000-0005-0000-0000-0000FD880000}"/>
    <cellStyle name="Normal 3 11 2 2 3 4" xfId="35049" xr:uid="{00000000-0005-0000-0000-0000FE880000}"/>
    <cellStyle name="Normal 3 11 2 2 3 5" xfId="35050" xr:uid="{00000000-0005-0000-0000-0000FF880000}"/>
    <cellStyle name="Normal 3 11 2 2 3 6" xfId="35051" xr:uid="{00000000-0005-0000-0000-000000890000}"/>
    <cellStyle name="Normal 3 11 2 2 3 7" xfId="35052" xr:uid="{00000000-0005-0000-0000-000001890000}"/>
    <cellStyle name="Normal 3 11 2 2 4" xfId="35053" xr:uid="{00000000-0005-0000-0000-000002890000}"/>
    <cellStyle name="Normal 3 11 2 2 4 2" xfId="35054" xr:uid="{00000000-0005-0000-0000-000003890000}"/>
    <cellStyle name="Normal 3 11 2 2 5" xfId="35055" xr:uid="{00000000-0005-0000-0000-000004890000}"/>
    <cellStyle name="Normal 3 11 2 2 5 2" xfId="35056" xr:uid="{00000000-0005-0000-0000-000005890000}"/>
    <cellStyle name="Normal 3 11 2 2 6" xfId="35057" xr:uid="{00000000-0005-0000-0000-000006890000}"/>
    <cellStyle name="Normal 3 11 2 2 7" xfId="35058" xr:uid="{00000000-0005-0000-0000-000007890000}"/>
    <cellStyle name="Normal 3 11 2 2 8" xfId="35059" xr:uid="{00000000-0005-0000-0000-000008890000}"/>
    <cellStyle name="Normal 3 11 2 2 9" xfId="35060" xr:uid="{00000000-0005-0000-0000-000009890000}"/>
    <cellStyle name="Normal 3 11 2 3" xfId="35061" xr:uid="{00000000-0005-0000-0000-00000A890000}"/>
    <cellStyle name="Normal 3 11 2 3 2" xfId="35062" xr:uid="{00000000-0005-0000-0000-00000B890000}"/>
    <cellStyle name="Normal 3 11 2 3 2 2" xfId="35063" xr:uid="{00000000-0005-0000-0000-00000C890000}"/>
    <cellStyle name="Normal 3 11 2 3 2 2 2" xfId="35064" xr:uid="{00000000-0005-0000-0000-00000D890000}"/>
    <cellStyle name="Normal 3 11 2 3 2 2 3" xfId="35065" xr:uid="{00000000-0005-0000-0000-00000E890000}"/>
    <cellStyle name="Normal 3 11 2 3 2 2 4" xfId="35066" xr:uid="{00000000-0005-0000-0000-00000F890000}"/>
    <cellStyle name="Normal 3 11 2 3 2 2 5" xfId="35067" xr:uid="{00000000-0005-0000-0000-000010890000}"/>
    <cellStyle name="Normal 3 11 2 3 2 2 6" xfId="35068" xr:uid="{00000000-0005-0000-0000-000011890000}"/>
    <cellStyle name="Normal 3 11 2 3 2 2 7" xfId="35069" xr:uid="{00000000-0005-0000-0000-000012890000}"/>
    <cellStyle name="Normal 3 11 2 3 2 2 8" xfId="35070" xr:uid="{00000000-0005-0000-0000-000013890000}"/>
    <cellStyle name="Normal 3 11 2 3 2 3" xfId="35071" xr:uid="{00000000-0005-0000-0000-000014890000}"/>
    <cellStyle name="Normal 3 11 2 3 2 3 2" xfId="35072" xr:uid="{00000000-0005-0000-0000-000015890000}"/>
    <cellStyle name="Normal 3 11 2 3 2 4" xfId="35073" xr:uid="{00000000-0005-0000-0000-000016890000}"/>
    <cellStyle name="Normal 3 11 2 3 2 4 2" xfId="35074" xr:uid="{00000000-0005-0000-0000-000017890000}"/>
    <cellStyle name="Normal 3 11 2 3 2 5" xfId="35075" xr:uid="{00000000-0005-0000-0000-000018890000}"/>
    <cellStyle name="Normal 3 11 2 3 2 6" xfId="35076" xr:uid="{00000000-0005-0000-0000-000019890000}"/>
    <cellStyle name="Normal 3 11 2 3 2 7" xfId="35077" xr:uid="{00000000-0005-0000-0000-00001A890000}"/>
    <cellStyle name="Normal 3 11 2 3 2 8" xfId="35078" xr:uid="{00000000-0005-0000-0000-00001B890000}"/>
    <cellStyle name="Normal 3 11 2 3 3" xfId="35079" xr:uid="{00000000-0005-0000-0000-00001C890000}"/>
    <cellStyle name="Normal 3 11 2 3 3 2" xfId="35080" xr:uid="{00000000-0005-0000-0000-00001D890000}"/>
    <cellStyle name="Normal 3 11 2 3 3 3" xfId="35081" xr:uid="{00000000-0005-0000-0000-00001E890000}"/>
    <cellStyle name="Normal 3 11 2 3 3 4" xfId="35082" xr:uid="{00000000-0005-0000-0000-00001F890000}"/>
    <cellStyle name="Normal 3 11 2 3 3 5" xfId="35083" xr:uid="{00000000-0005-0000-0000-000020890000}"/>
    <cellStyle name="Normal 3 11 2 3 3 6" xfId="35084" xr:uid="{00000000-0005-0000-0000-000021890000}"/>
    <cellStyle name="Normal 3 11 2 3 3 7" xfId="35085" xr:uid="{00000000-0005-0000-0000-000022890000}"/>
    <cellStyle name="Normal 3 11 2 3 4" xfId="35086" xr:uid="{00000000-0005-0000-0000-000023890000}"/>
    <cellStyle name="Normal 3 11 2 3 4 2" xfId="35087" xr:uid="{00000000-0005-0000-0000-000024890000}"/>
    <cellStyle name="Normal 3 11 2 3 5" xfId="35088" xr:uid="{00000000-0005-0000-0000-000025890000}"/>
    <cellStyle name="Normal 3 11 2 3 5 2" xfId="35089" xr:uid="{00000000-0005-0000-0000-000026890000}"/>
    <cellStyle name="Normal 3 11 2 3 6" xfId="35090" xr:uid="{00000000-0005-0000-0000-000027890000}"/>
    <cellStyle name="Normal 3 11 2 3 7" xfId="35091" xr:uid="{00000000-0005-0000-0000-000028890000}"/>
    <cellStyle name="Normal 3 11 2 3 8" xfId="35092" xr:uid="{00000000-0005-0000-0000-000029890000}"/>
    <cellStyle name="Normal 3 11 2 3 9" xfId="35093" xr:uid="{00000000-0005-0000-0000-00002A890000}"/>
    <cellStyle name="Normal 3 11 2 4" xfId="35094" xr:uid="{00000000-0005-0000-0000-00002B890000}"/>
    <cellStyle name="Normal 3 11 2 4 2" xfId="35095" xr:uid="{00000000-0005-0000-0000-00002C890000}"/>
    <cellStyle name="Normal 3 11 2 4 2 2" xfId="35096" xr:uid="{00000000-0005-0000-0000-00002D890000}"/>
    <cellStyle name="Normal 3 11 2 4 2 2 2" xfId="35097" xr:uid="{00000000-0005-0000-0000-00002E890000}"/>
    <cellStyle name="Normal 3 11 2 4 2 2 3" xfId="35098" xr:uid="{00000000-0005-0000-0000-00002F890000}"/>
    <cellStyle name="Normal 3 11 2 4 2 2 4" xfId="35099" xr:uid="{00000000-0005-0000-0000-000030890000}"/>
    <cellStyle name="Normal 3 11 2 4 2 2 5" xfId="35100" xr:uid="{00000000-0005-0000-0000-000031890000}"/>
    <cellStyle name="Normal 3 11 2 4 2 2 6" xfId="35101" xr:uid="{00000000-0005-0000-0000-000032890000}"/>
    <cellStyle name="Normal 3 11 2 4 2 2 7" xfId="35102" xr:uid="{00000000-0005-0000-0000-000033890000}"/>
    <cellStyle name="Normal 3 11 2 4 2 2 8" xfId="35103" xr:uid="{00000000-0005-0000-0000-000034890000}"/>
    <cellStyle name="Normal 3 11 2 4 2 3" xfId="35104" xr:uid="{00000000-0005-0000-0000-000035890000}"/>
    <cellStyle name="Normal 3 11 2 4 2 3 2" xfId="35105" xr:uid="{00000000-0005-0000-0000-000036890000}"/>
    <cellStyle name="Normal 3 11 2 4 2 4" xfId="35106" xr:uid="{00000000-0005-0000-0000-000037890000}"/>
    <cellStyle name="Normal 3 11 2 4 2 4 2" xfId="35107" xr:uid="{00000000-0005-0000-0000-000038890000}"/>
    <cellStyle name="Normal 3 11 2 4 2 5" xfId="35108" xr:uid="{00000000-0005-0000-0000-000039890000}"/>
    <cellStyle name="Normal 3 11 2 4 2 6" xfId="35109" xr:uid="{00000000-0005-0000-0000-00003A890000}"/>
    <cellStyle name="Normal 3 11 2 4 2 7" xfId="35110" xr:uid="{00000000-0005-0000-0000-00003B890000}"/>
    <cellStyle name="Normal 3 11 2 4 2 8" xfId="35111" xr:uid="{00000000-0005-0000-0000-00003C890000}"/>
    <cellStyle name="Normal 3 11 2 4 3" xfId="35112" xr:uid="{00000000-0005-0000-0000-00003D890000}"/>
    <cellStyle name="Normal 3 11 2 4 3 2" xfId="35113" xr:uid="{00000000-0005-0000-0000-00003E890000}"/>
    <cellStyle name="Normal 3 11 2 4 3 3" xfId="35114" xr:uid="{00000000-0005-0000-0000-00003F890000}"/>
    <cellStyle name="Normal 3 11 2 4 3 4" xfId="35115" xr:uid="{00000000-0005-0000-0000-000040890000}"/>
    <cellStyle name="Normal 3 11 2 4 3 5" xfId="35116" xr:uid="{00000000-0005-0000-0000-000041890000}"/>
    <cellStyle name="Normal 3 11 2 4 3 6" xfId="35117" xr:uid="{00000000-0005-0000-0000-000042890000}"/>
    <cellStyle name="Normal 3 11 2 4 3 7" xfId="35118" xr:uid="{00000000-0005-0000-0000-000043890000}"/>
    <cellStyle name="Normal 3 11 2 4 4" xfId="35119" xr:uid="{00000000-0005-0000-0000-000044890000}"/>
    <cellStyle name="Normal 3 11 2 4 4 2" xfId="35120" xr:uid="{00000000-0005-0000-0000-000045890000}"/>
    <cellStyle name="Normal 3 11 2 4 5" xfId="35121" xr:uid="{00000000-0005-0000-0000-000046890000}"/>
    <cellStyle name="Normal 3 11 2 4 5 2" xfId="35122" xr:uid="{00000000-0005-0000-0000-000047890000}"/>
    <cellStyle name="Normal 3 11 2 4 6" xfId="35123" xr:uid="{00000000-0005-0000-0000-000048890000}"/>
    <cellStyle name="Normal 3 11 2 4 7" xfId="35124" xr:uid="{00000000-0005-0000-0000-000049890000}"/>
    <cellStyle name="Normal 3 11 2 4 8" xfId="35125" xr:uid="{00000000-0005-0000-0000-00004A890000}"/>
    <cellStyle name="Normal 3 11 2 4 9" xfId="35126" xr:uid="{00000000-0005-0000-0000-00004B890000}"/>
    <cellStyle name="Normal 3 11 2 5" xfId="35127" xr:uid="{00000000-0005-0000-0000-00004C890000}"/>
    <cellStyle name="Normal 3 11 2 5 2" xfId="35128" xr:uid="{00000000-0005-0000-0000-00004D890000}"/>
    <cellStyle name="Normal 3 11 2 5 2 2" xfId="35129" xr:uid="{00000000-0005-0000-0000-00004E890000}"/>
    <cellStyle name="Normal 3 11 2 5 2 3" xfId="35130" xr:uid="{00000000-0005-0000-0000-00004F890000}"/>
    <cellStyle name="Normal 3 11 2 5 2 4" xfId="35131" xr:uid="{00000000-0005-0000-0000-000050890000}"/>
    <cellStyle name="Normal 3 11 2 5 2 5" xfId="35132" xr:uid="{00000000-0005-0000-0000-000051890000}"/>
    <cellStyle name="Normal 3 11 2 5 2 6" xfId="35133" xr:uid="{00000000-0005-0000-0000-000052890000}"/>
    <cellStyle name="Normal 3 11 2 5 2 7" xfId="35134" xr:uid="{00000000-0005-0000-0000-000053890000}"/>
    <cellStyle name="Normal 3 11 2 5 2 8" xfId="35135" xr:uid="{00000000-0005-0000-0000-000054890000}"/>
    <cellStyle name="Normal 3 11 2 5 3" xfId="35136" xr:uid="{00000000-0005-0000-0000-000055890000}"/>
    <cellStyle name="Normal 3 11 2 5 3 2" xfId="35137" xr:uid="{00000000-0005-0000-0000-000056890000}"/>
    <cellStyle name="Normal 3 11 2 5 4" xfId="35138" xr:uid="{00000000-0005-0000-0000-000057890000}"/>
    <cellStyle name="Normal 3 11 2 5 4 2" xfId="35139" xr:uid="{00000000-0005-0000-0000-000058890000}"/>
    <cellStyle name="Normal 3 11 2 5 5" xfId="35140" xr:uid="{00000000-0005-0000-0000-000059890000}"/>
    <cellStyle name="Normal 3 11 2 5 6" xfId="35141" xr:uid="{00000000-0005-0000-0000-00005A890000}"/>
    <cellStyle name="Normal 3 11 2 5 7" xfId="35142" xr:uid="{00000000-0005-0000-0000-00005B890000}"/>
    <cellStyle name="Normal 3 11 2 5 8" xfId="35143" xr:uid="{00000000-0005-0000-0000-00005C890000}"/>
    <cellStyle name="Normal 3 11 2 6" xfId="35144" xr:uid="{00000000-0005-0000-0000-00005D890000}"/>
    <cellStyle name="Normal 3 11 2 6 2" xfId="35145" xr:uid="{00000000-0005-0000-0000-00005E890000}"/>
    <cellStyle name="Normal 3 11 2 6 3" xfId="35146" xr:uid="{00000000-0005-0000-0000-00005F890000}"/>
    <cellStyle name="Normal 3 11 2 6 4" xfId="35147" xr:uid="{00000000-0005-0000-0000-000060890000}"/>
    <cellStyle name="Normal 3 11 2 6 5" xfId="35148" xr:uid="{00000000-0005-0000-0000-000061890000}"/>
    <cellStyle name="Normal 3 11 2 6 6" xfId="35149" xr:uid="{00000000-0005-0000-0000-000062890000}"/>
    <cellStyle name="Normal 3 11 2 6 7" xfId="35150" xr:uid="{00000000-0005-0000-0000-000063890000}"/>
    <cellStyle name="Normal 3 11 2 7" xfId="35151" xr:uid="{00000000-0005-0000-0000-000064890000}"/>
    <cellStyle name="Normal 3 11 2 7 2" xfId="35152" xr:uid="{00000000-0005-0000-0000-000065890000}"/>
    <cellStyle name="Normal 3 11 2 8" xfId="35153" xr:uid="{00000000-0005-0000-0000-000066890000}"/>
    <cellStyle name="Normal 3 11 2 8 2" xfId="35154" xr:uid="{00000000-0005-0000-0000-000067890000}"/>
    <cellStyle name="Normal 3 11 2 9" xfId="35155" xr:uid="{00000000-0005-0000-0000-000068890000}"/>
    <cellStyle name="Normal 3 11 3" xfId="35156" xr:uid="{00000000-0005-0000-0000-000069890000}"/>
    <cellStyle name="Normal 3 11 3 2" xfId="35157" xr:uid="{00000000-0005-0000-0000-00006A890000}"/>
    <cellStyle name="Normal 3 11 3 2 2" xfId="35158" xr:uid="{00000000-0005-0000-0000-00006B890000}"/>
    <cellStyle name="Normal 3 11 3 2 2 2" xfId="35159" xr:uid="{00000000-0005-0000-0000-00006C890000}"/>
    <cellStyle name="Normal 3 11 3 2 2 3" xfId="35160" xr:uid="{00000000-0005-0000-0000-00006D890000}"/>
    <cellStyle name="Normal 3 11 3 2 2 4" xfId="35161" xr:uid="{00000000-0005-0000-0000-00006E890000}"/>
    <cellStyle name="Normal 3 11 3 2 2 5" xfId="35162" xr:uid="{00000000-0005-0000-0000-00006F890000}"/>
    <cellStyle name="Normal 3 11 3 2 2 6" xfId="35163" xr:uid="{00000000-0005-0000-0000-000070890000}"/>
    <cellStyle name="Normal 3 11 3 2 2 7" xfId="35164" xr:uid="{00000000-0005-0000-0000-000071890000}"/>
    <cellStyle name="Normal 3 11 3 2 2 8" xfId="35165" xr:uid="{00000000-0005-0000-0000-000072890000}"/>
    <cellStyle name="Normal 3 11 3 2 3" xfId="35166" xr:uid="{00000000-0005-0000-0000-000073890000}"/>
    <cellStyle name="Normal 3 11 3 2 3 2" xfId="35167" xr:uid="{00000000-0005-0000-0000-000074890000}"/>
    <cellStyle name="Normal 3 11 3 2 4" xfId="35168" xr:uid="{00000000-0005-0000-0000-000075890000}"/>
    <cellStyle name="Normal 3 11 3 2 4 2" xfId="35169" xr:uid="{00000000-0005-0000-0000-000076890000}"/>
    <cellStyle name="Normal 3 11 3 2 5" xfId="35170" xr:uid="{00000000-0005-0000-0000-000077890000}"/>
    <cellStyle name="Normal 3 11 3 2 6" xfId="35171" xr:uid="{00000000-0005-0000-0000-000078890000}"/>
    <cellStyle name="Normal 3 11 3 2 7" xfId="35172" xr:uid="{00000000-0005-0000-0000-000079890000}"/>
    <cellStyle name="Normal 3 11 3 2 8" xfId="35173" xr:uid="{00000000-0005-0000-0000-00007A890000}"/>
    <cellStyle name="Normal 3 11 3 3" xfId="35174" xr:uid="{00000000-0005-0000-0000-00007B890000}"/>
    <cellStyle name="Normal 3 11 3 3 2" xfId="35175" xr:uid="{00000000-0005-0000-0000-00007C890000}"/>
    <cellStyle name="Normal 3 11 3 3 3" xfId="35176" xr:uid="{00000000-0005-0000-0000-00007D890000}"/>
    <cellStyle name="Normal 3 11 3 3 4" xfId="35177" xr:uid="{00000000-0005-0000-0000-00007E890000}"/>
    <cellStyle name="Normal 3 11 3 3 5" xfId="35178" xr:uid="{00000000-0005-0000-0000-00007F890000}"/>
    <cellStyle name="Normal 3 11 3 3 6" xfId="35179" xr:uid="{00000000-0005-0000-0000-000080890000}"/>
    <cellStyle name="Normal 3 11 3 3 7" xfId="35180" xr:uid="{00000000-0005-0000-0000-000081890000}"/>
    <cellStyle name="Normal 3 11 3 4" xfId="35181" xr:uid="{00000000-0005-0000-0000-000082890000}"/>
    <cellStyle name="Normal 3 11 3 4 2" xfId="35182" xr:uid="{00000000-0005-0000-0000-000083890000}"/>
    <cellStyle name="Normal 3 11 3 5" xfId="35183" xr:uid="{00000000-0005-0000-0000-000084890000}"/>
    <cellStyle name="Normal 3 11 3 5 2" xfId="35184" xr:uid="{00000000-0005-0000-0000-000085890000}"/>
    <cellStyle name="Normal 3 11 3 6" xfId="35185" xr:uid="{00000000-0005-0000-0000-000086890000}"/>
    <cellStyle name="Normal 3 11 3 7" xfId="35186" xr:uid="{00000000-0005-0000-0000-000087890000}"/>
    <cellStyle name="Normal 3 11 3 8" xfId="35187" xr:uid="{00000000-0005-0000-0000-000088890000}"/>
    <cellStyle name="Normal 3 11 3 9" xfId="35188" xr:uid="{00000000-0005-0000-0000-000089890000}"/>
    <cellStyle name="Normal 3 11 4" xfId="35189" xr:uid="{00000000-0005-0000-0000-00008A890000}"/>
    <cellStyle name="Normal 3 11 4 2" xfId="35190" xr:uid="{00000000-0005-0000-0000-00008B890000}"/>
    <cellStyle name="Normal 3 11 4 2 2" xfId="35191" xr:uid="{00000000-0005-0000-0000-00008C890000}"/>
    <cellStyle name="Normal 3 11 4 2 2 2" xfId="35192" xr:uid="{00000000-0005-0000-0000-00008D890000}"/>
    <cellStyle name="Normal 3 11 4 2 2 3" xfId="35193" xr:uid="{00000000-0005-0000-0000-00008E890000}"/>
    <cellStyle name="Normal 3 11 4 2 2 4" xfId="35194" xr:uid="{00000000-0005-0000-0000-00008F890000}"/>
    <cellStyle name="Normal 3 11 4 2 2 5" xfId="35195" xr:uid="{00000000-0005-0000-0000-000090890000}"/>
    <cellStyle name="Normal 3 11 4 2 2 6" xfId="35196" xr:uid="{00000000-0005-0000-0000-000091890000}"/>
    <cellStyle name="Normal 3 11 4 2 2 7" xfId="35197" xr:uid="{00000000-0005-0000-0000-000092890000}"/>
    <cellStyle name="Normal 3 11 4 2 2 8" xfId="35198" xr:uid="{00000000-0005-0000-0000-000093890000}"/>
    <cellStyle name="Normal 3 11 4 2 3" xfId="35199" xr:uid="{00000000-0005-0000-0000-000094890000}"/>
    <cellStyle name="Normal 3 11 4 2 3 2" xfId="35200" xr:uid="{00000000-0005-0000-0000-000095890000}"/>
    <cellStyle name="Normal 3 11 4 2 4" xfId="35201" xr:uid="{00000000-0005-0000-0000-000096890000}"/>
    <cellStyle name="Normal 3 11 4 2 4 2" xfId="35202" xr:uid="{00000000-0005-0000-0000-000097890000}"/>
    <cellStyle name="Normal 3 11 4 2 5" xfId="35203" xr:uid="{00000000-0005-0000-0000-000098890000}"/>
    <cellStyle name="Normal 3 11 4 2 6" xfId="35204" xr:uid="{00000000-0005-0000-0000-000099890000}"/>
    <cellStyle name="Normal 3 11 4 2 7" xfId="35205" xr:uid="{00000000-0005-0000-0000-00009A890000}"/>
    <cellStyle name="Normal 3 11 4 2 8" xfId="35206" xr:uid="{00000000-0005-0000-0000-00009B890000}"/>
    <cellStyle name="Normal 3 11 4 3" xfId="35207" xr:uid="{00000000-0005-0000-0000-00009C890000}"/>
    <cellStyle name="Normal 3 11 4 3 2" xfId="35208" xr:uid="{00000000-0005-0000-0000-00009D890000}"/>
    <cellStyle name="Normal 3 11 4 3 3" xfId="35209" xr:uid="{00000000-0005-0000-0000-00009E890000}"/>
    <cellStyle name="Normal 3 11 4 3 4" xfId="35210" xr:uid="{00000000-0005-0000-0000-00009F890000}"/>
    <cellStyle name="Normal 3 11 4 3 5" xfId="35211" xr:uid="{00000000-0005-0000-0000-0000A0890000}"/>
    <cellStyle name="Normal 3 11 4 3 6" xfId="35212" xr:uid="{00000000-0005-0000-0000-0000A1890000}"/>
    <cellStyle name="Normal 3 11 4 3 7" xfId="35213" xr:uid="{00000000-0005-0000-0000-0000A2890000}"/>
    <cellStyle name="Normal 3 11 4 4" xfId="35214" xr:uid="{00000000-0005-0000-0000-0000A3890000}"/>
    <cellStyle name="Normal 3 11 4 4 2" xfId="35215" xr:uid="{00000000-0005-0000-0000-0000A4890000}"/>
    <cellStyle name="Normal 3 11 4 5" xfId="35216" xr:uid="{00000000-0005-0000-0000-0000A5890000}"/>
    <cellStyle name="Normal 3 11 4 5 2" xfId="35217" xr:uid="{00000000-0005-0000-0000-0000A6890000}"/>
    <cellStyle name="Normal 3 11 4 6" xfId="35218" xr:uid="{00000000-0005-0000-0000-0000A7890000}"/>
    <cellStyle name="Normal 3 11 4 7" xfId="35219" xr:uid="{00000000-0005-0000-0000-0000A8890000}"/>
    <cellStyle name="Normal 3 11 4 8" xfId="35220" xr:uid="{00000000-0005-0000-0000-0000A9890000}"/>
    <cellStyle name="Normal 3 11 4 9" xfId="35221" xr:uid="{00000000-0005-0000-0000-0000AA890000}"/>
    <cellStyle name="Normal 3 11 5" xfId="35222" xr:uid="{00000000-0005-0000-0000-0000AB890000}"/>
    <cellStyle name="Normal 3 11 5 2" xfId="35223" xr:uid="{00000000-0005-0000-0000-0000AC890000}"/>
    <cellStyle name="Normal 3 11 5 2 2" xfId="35224" xr:uid="{00000000-0005-0000-0000-0000AD890000}"/>
    <cellStyle name="Normal 3 11 5 2 3" xfId="35225" xr:uid="{00000000-0005-0000-0000-0000AE890000}"/>
    <cellStyle name="Normal 3 11 5 2 4" xfId="35226" xr:uid="{00000000-0005-0000-0000-0000AF890000}"/>
    <cellStyle name="Normal 3 11 5 2 5" xfId="35227" xr:uid="{00000000-0005-0000-0000-0000B0890000}"/>
    <cellStyle name="Normal 3 11 5 2 6" xfId="35228" xr:uid="{00000000-0005-0000-0000-0000B1890000}"/>
    <cellStyle name="Normal 3 11 5 2 7" xfId="35229" xr:uid="{00000000-0005-0000-0000-0000B2890000}"/>
    <cellStyle name="Normal 3 11 5 2 8" xfId="35230" xr:uid="{00000000-0005-0000-0000-0000B3890000}"/>
    <cellStyle name="Normal 3 11 5 3" xfId="35231" xr:uid="{00000000-0005-0000-0000-0000B4890000}"/>
    <cellStyle name="Normal 3 11 5 3 2" xfId="35232" xr:uid="{00000000-0005-0000-0000-0000B5890000}"/>
    <cellStyle name="Normal 3 11 5 4" xfId="35233" xr:uid="{00000000-0005-0000-0000-0000B6890000}"/>
    <cellStyle name="Normal 3 11 5 4 2" xfId="35234" xr:uid="{00000000-0005-0000-0000-0000B7890000}"/>
    <cellStyle name="Normal 3 11 5 5" xfId="35235" xr:uid="{00000000-0005-0000-0000-0000B8890000}"/>
    <cellStyle name="Normal 3 11 5 6" xfId="35236" xr:uid="{00000000-0005-0000-0000-0000B9890000}"/>
    <cellStyle name="Normal 3 11 5 7" xfId="35237" xr:uid="{00000000-0005-0000-0000-0000BA890000}"/>
    <cellStyle name="Normal 3 11 5 8" xfId="35238" xr:uid="{00000000-0005-0000-0000-0000BB890000}"/>
    <cellStyle name="Normal 3 11 6" xfId="35239" xr:uid="{00000000-0005-0000-0000-0000BC890000}"/>
    <cellStyle name="Normal 3 11 6 2" xfId="35240" xr:uid="{00000000-0005-0000-0000-0000BD890000}"/>
    <cellStyle name="Normal 3 11 6 3" xfId="35241" xr:uid="{00000000-0005-0000-0000-0000BE890000}"/>
    <cellStyle name="Normal 3 11 6 4" xfId="35242" xr:uid="{00000000-0005-0000-0000-0000BF890000}"/>
    <cellStyle name="Normal 3 11 6 5" xfId="35243" xr:uid="{00000000-0005-0000-0000-0000C0890000}"/>
    <cellStyle name="Normal 3 11 6 6" xfId="35244" xr:uid="{00000000-0005-0000-0000-0000C1890000}"/>
    <cellStyle name="Normal 3 11 6 7" xfId="35245" xr:uid="{00000000-0005-0000-0000-0000C2890000}"/>
    <cellStyle name="Normal 3 11 7" xfId="35246" xr:uid="{00000000-0005-0000-0000-0000C3890000}"/>
    <cellStyle name="Normal 3 11 7 2" xfId="35247" xr:uid="{00000000-0005-0000-0000-0000C4890000}"/>
    <cellStyle name="Normal 3 11 8" xfId="35248" xr:uid="{00000000-0005-0000-0000-0000C5890000}"/>
    <cellStyle name="Normal 3 11 8 2" xfId="35249" xr:uid="{00000000-0005-0000-0000-0000C6890000}"/>
    <cellStyle name="Normal 3 11 9" xfId="35250" xr:uid="{00000000-0005-0000-0000-0000C7890000}"/>
    <cellStyle name="Normal 3 12" xfId="35251" xr:uid="{00000000-0005-0000-0000-0000C8890000}"/>
    <cellStyle name="Normal 3 12 10" xfId="35252" xr:uid="{00000000-0005-0000-0000-0000C9890000}"/>
    <cellStyle name="Normal 3 12 11" xfId="35253" xr:uid="{00000000-0005-0000-0000-0000CA890000}"/>
    <cellStyle name="Normal 3 12 12" xfId="35254" xr:uid="{00000000-0005-0000-0000-0000CB890000}"/>
    <cellStyle name="Normal 3 12 2" xfId="35255" xr:uid="{00000000-0005-0000-0000-0000CC890000}"/>
    <cellStyle name="Normal 3 12 2 10" xfId="35256" xr:uid="{00000000-0005-0000-0000-0000CD890000}"/>
    <cellStyle name="Normal 3 12 2 11" xfId="35257" xr:uid="{00000000-0005-0000-0000-0000CE890000}"/>
    <cellStyle name="Normal 3 12 2 12" xfId="35258" xr:uid="{00000000-0005-0000-0000-0000CF890000}"/>
    <cellStyle name="Normal 3 12 2 2" xfId="35259" xr:uid="{00000000-0005-0000-0000-0000D0890000}"/>
    <cellStyle name="Normal 3 12 2 2 2" xfId="35260" xr:uid="{00000000-0005-0000-0000-0000D1890000}"/>
    <cellStyle name="Normal 3 12 2 2 2 2" xfId="35261" xr:uid="{00000000-0005-0000-0000-0000D2890000}"/>
    <cellStyle name="Normal 3 12 2 2 2 2 2" xfId="35262" xr:uid="{00000000-0005-0000-0000-0000D3890000}"/>
    <cellStyle name="Normal 3 12 2 2 2 2 3" xfId="35263" xr:uid="{00000000-0005-0000-0000-0000D4890000}"/>
    <cellStyle name="Normal 3 12 2 2 2 2 4" xfId="35264" xr:uid="{00000000-0005-0000-0000-0000D5890000}"/>
    <cellStyle name="Normal 3 12 2 2 2 2 5" xfId="35265" xr:uid="{00000000-0005-0000-0000-0000D6890000}"/>
    <cellStyle name="Normal 3 12 2 2 2 2 6" xfId="35266" xr:uid="{00000000-0005-0000-0000-0000D7890000}"/>
    <cellStyle name="Normal 3 12 2 2 2 2 7" xfId="35267" xr:uid="{00000000-0005-0000-0000-0000D8890000}"/>
    <cellStyle name="Normal 3 12 2 2 2 2 8" xfId="35268" xr:uid="{00000000-0005-0000-0000-0000D9890000}"/>
    <cellStyle name="Normal 3 12 2 2 2 3" xfId="35269" xr:uid="{00000000-0005-0000-0000-0000DA890000}"/>
    <cellStyle name="Normal 3 12 2 2 2 3 2" xfId="35270" xr:uid="{00000000-0005-0000-0000-0000DB890000}"/>
    <cellStyle name="Normal 3 12 2 2 2 4" xfId="35271" xr:uid="{00000000-0005-0000-0000-0000DC890000}"/>
    <cellStyle name="Normal 3 12 2 2 2 4 2" xfId="35272" xr:uid="{00000000-0005-0000-0000-0000DD890000}"/>
    <cellStyle name="Normal 3 12 2 2 2 5" xfId="35273" xr:uid="{00000000-0005-0000-0000-0000DE890000}"/>
    <cellStyle name="Normal 3 12 2 2 2 6" xfId="35274" xr:uid="{00000000-0005-0000-0000-0000DF890000}"/>
    <cellStyle name="Normal 3 12 2 2 2 7" xfId="35275" xr:uid="{00000000-0005-0000-0000-0000E0890000}"/>
    <cellStyle name="Normal 3 12 2 2 2 8" xfId="35276" xr:uid="{00000000-0005-0000-0000-0000E1890000}"/>
    <cellStyle name="Normal 3 12 2 2 3" xfId="35277" xr:uid="{00000000-0005-0000-0000-0000E2890000}"/>
    <cellStyle name="Normal 3 12 2 2 3 2" xfId="35278" xr:uid="{00000000-0005-0000-0000-0000E3890000}"/>
    <cellStyle name="Normal 3 12 2 2 3 3" xfId="35279" xr:uid="{00000000-0005-0000-0000-0000E4890000}"/>
    <cellStyle name="Normal 3 12 2 2 3 4" xfId="35280" xr:uid="{00000000-0005-0000-0000-0000E5890000}"/>
    <cellStyle name="Normal 3 12 2 2 3 5" xfId="35281" xr:uid="{00000000-0005-0000-0000-0000E6890000}"/>
    <cellStyle name="Normal 3 12 2 2 3 6" xfId="35282" xr:uid="{00000000-0005-0000-0000-0000E7890000}"/>
    <cellStyle name="Normal 3 12 2 2 3 7" xfId="35283" xr:uid="{00000000-0005-0000-0000-0000E8890000}"/>
    <cellStyle name="Normal 3 12 2 2 4" xfId="35284" xr:uid="{00000000-0005-0000-0000-0000E9890000}"/>
    <cellStyle name="Normal 3 12 2 2 4 2" xfId="35285" xr:uid="{00000000-0005-0000-0000-0000EA890000}"/>
    <cellStyle name="Normal 3 12 2 2 5" xfId="35286" xr:uid="{00000000-0005-0000-0000-0000EB890000}"/>
    <cellStyle name="Normal 3 12 2 2 5 2" xfId="35287" xr:uid="{00000000-0005-0000-0000-0000EC890000}"/>
    <cellStyle name="Normal 3 12 2 2 6" xfId="35288" xr:uid="{00000000-0005-0000-0000-0000ED890000}"/>
    <cellStyle name="Normal 3 12 2 2 7" xfId="35289" xr:uid="{00000000-0005-0000-0000-0000EE890000}"/>
    <cellStyle name="Normal 3 12 2 2 8" xfId="35290" xr:uid="{00000000-0005-0000-0000-0000EF890000}"/>
    <cellStyle name="Normal 3 12 2 2 9" xfId="35291" xr:uid="{00000000-0005-0000-0000-0000F0890000}"/>
    <cellStyle name="Normal 3 12 2 3" xfId="35292" xr:uid="{00000000-0005-0000-0000-0000F1890000}"/>
    <cellStyle name="Normal 3 12 2 3 2" xfId="35293" xr:uid="{00000000-0005-0000-0000-0000F2890000}"/>
    <cellStyle name="Normal 3 12 2 3 2 2" xfId="35294" xr:uid="{00000000-0005-0000-0000-0000F3890000}"/>
    <cellStyle name="Normal 3 12 2 3 2 2 2" xfId="35295" xr:uid="{00000000-0005-0000-0000-0000F4890000}"/>
    <cellStyle name="Normal 3 12 2 3 2 2 3" xfId="35296" xr:uid="{00000000-0005-0000-0000-0000F5890000}"/>
    <cellStyle name="Normal 3 12 2 3 2 2 4" xfId="35297" xr:uid="{00000000-0005-0000-0000-0000F6890000}"/>
    <cellStyle name="Normal 3 12 2 3 2 2 5" xfId="35298" xr:uid="{00000000-0005-0000-0000-0000F7890000}"/>
    <cellStyle name="Normal 3 12 2 3 2 2 6" xfId="35299" xr:uid="{00000000-0005-0000-0000-0000F8890000}"/>
    <cellStyle name="Normal 3 12 2 3 2 2 7" xfId="35300" xr:uid="{00000000-0005-0000-0000-0000F9890000}"/>
    <cellStyle name="Normal 3 12 2 3 2 2 8" xfId="35301" xr:uid="{00000000-0005-0000-0000-0000FA890000}"/>
    <cellStyle name="Normal 3 12 2 3 2 3" xfId="35302" xr:uid="{00000000-0005-0000-0000-0000FB890000}"/>
    <cellStyle name="Normal 3 12 2 3 2 3 2" xfId="35303" xr:uid="{00000000-0005-0000-0000-0000FC890000}"/>
    <cellStyle name="Normal 3 12 2 3 2 4" xfId="35304" xr:uid="{00000000-0005-0000-0000-0000FD890000}"/>
    <cellStyle name="Normal 3 12 2 3 2 4 2" xfId="35305" xr:uid="{00000000-0005-0000-0000-0000FE890000}"/>
    <cellStyle name="Normal 3 12 2 3 2 5" xfId="35306" xr:uid="{00000000-0005-0000-0000-0000FF890000}"/>
    <cellStyle name="Normal 3 12 2 3 2 6" xfId="35307" xr:uid="{00000000-0005-0000-0000-0000008A0000}"/>
    <cellStyle name="Normal 3 12 2 3 2 7" xfId="35308" xr:uid="{00000000-0005-0000-0000-0000018A0000}"/>
    <cellStyle name="Normal 3 12 2 3 2 8" xfId="35309" xr:uid="{00000000-0005-0000-0000-0000028A0000}"/>
    <cellStyle name="Normal 3 12 2 3 3" xfId="35310" xr:uid="{00000000-0005-0000-0000-0000038A0000}"/>
    <cellStyle name="Normal 3 12 2 3 3 2" xfId="35311" xr:uid="{00000000-0005-0000-0000-0000048A0000}"/>
    <cellStyle name="Normal 3 12 2 3 3 3" xfId="35312" xr:uid="{00000000-0005-0000-0000-0000058A0000}"/>
    <cellStyle name="Normal 3 12 2 3 3 4" xfId="35313" xr:uid="{00000000-0005-0000-0000-0000068A0000}"/>
    <cellStyle name="Normal 3 12 2 3 3 5" xfId="35314" xr:uid="{00000000-0005-0000-0000-0000078A0000}"/>
    <cellStyle name="Normal 3 12 2 3 3 6" xfId="35315" xr:uid="{00000000-0005-0000-0000-0000088A0000}"/>
    <cellStyle name="Normal 3 12 2 3 3 7" xfId="35316" xr:uid="{00000000-0005-0000-0000-0000098A0000}"/>
    <cellStyle name="Normal 3 12 2 3 4" xfId="35317" xr:uid="{00000000-0005-0000-0000-00000A8A0000}"/>
    <cellStyle name="Normal 3 12 2 3 4 2" xfId="35318" xr:uid="{00000000-0005-0000-0000-00000B8A0000}"/>
    <cellStyle name="Normal 3 12 2 3 5" xfId="35319" xr:uid="{00000000-0005-0000-0000-00000C8A0000}"/>
    <cellStyle name="Normal 3 12 2 3 5 2" xfId="35320" xr:uid="{00000000-0005-0000-0000-00000D8A0000}"/>
    <cellStyle name="Normal 3 12 2 3 6" xfId="35321" xr:uid="{00000000-0005-0000-0000-00000E8A0000}"/>
    <cellStyle name="Normal 3 12 2 3 7" xfId="35322" xr:uid="{00000000-0005-0000-0000-00000F8A0000}"/>
    <cellStyle name="Normal 3 12 2 3 8" xfId="35323" xr:uid="{00000000-0005-0000-0000-0000108A0000}"/>
    <cellStyle name="Normal 3 12 2 3 9" xfId="35324" xr:uid="{00000000-0005-0000-0000-0000118A0000}"/>
    <cellStyle name="Normal 3 12 2 4" xfId="35325" xr:uid="{00000000-0005-0000-0000-0000128A0000}"/>
    <cellStyle name="Normal 3 12 2 4 2" xfId="35326" xr:uid="{00000000-0005-0000-0000-0000138A0000}"/>
    <cellStyle name="Normal 3 12 2 4 2 2" xfId="35327" xr:uid="{00000000-0005-0000-0000-0000148A0000}"/>
    <cellStyle name="Normal 3 12 2 4 2 2 2" xfId="35328" xr:uid="{00000000-0005-0000-0000-0000158A0000}"/>
    <cellStyle name="Normal 3 12 2 4 2 2 3" xfId="35329" xr:uid="{00000000-0005-0000-0000-0000168A0000}"/>
    <cellStyle name="Normal 3 12 2 4 2 2 4" xfId="35330" xr:uid="{00000000-0005-0000-0000-0000178A0000}"/>
    <cellStyle name="Normal 3 12 2 4 2 2 5" xfId="35331" xr:uid="{00000000-0005-0000-0000-0000188A0000}"/>
    <cellStyle name="Normal 3 12 2 4 2 2 6" xfId="35332" xr:uid="{00000000-0005-0000-0000-0000198A0000}"/>
    <cellStyle name="Normal 3 12 2 4 2 2 7" xfId="35333" xr:uid="{00000000-0005-0000-0000-00001A8A0000}"/>
    <cellStyle name="Normal 3 12 2 4 2 2 8" xfId="35334" xr:uid="{00000000-0005-0000-0000-00001B8A0000}"/>
    <cellStyle name="Normal 3 12 2 4 2 3" xfId="35335" xr:uid="{00000000-0005-0000-0000-00001C8A0000}"/>
    <cellStyle name="Normal 3 12 2 4 2 3 2" xfId="35336" xr:uid="{00000000-0005-0000-0000-00001D8A0000}"/>
    <cellStyle name="Normal 3 12 2 4 2 4" xfId="35337" xr:uid="{00000000-0005-0000-0000-00001E8A0000}"/>
    <cellStyle name="Normal 3 12 2 4 2 4 2" xfId="35338" xr:uid="{00000000-0005-0000-0000-00001F8A0000}"/>
    <cellStyle name="Normal 3 12 2 4 2 5" xfId="35339" xr:uid="{00000000-0005-0000-0000-0000208A0000}"/>
    <cellStyle name="Normal 3 12 2 4 2 6" xfId="35340" xr:uid="{00000000-0005-0000-0000-0000218A0000}"/>
    <cellStyle name="Normal 3 12 2 4 2 7" xfId="35341" xr:uid="{00000000-0005-0000-0000-0000228A0000}"/>
    <cellStyle name="Normal 3 12 2 4 2 8" xfId="35342" xr:uid="{00000000-0005-0000-0000-0000238A0000}"/>
    <cellStyle name="Normal 3 12 2 4 3" xfId="35343" xr:uid="{00000000-0005-0000-0000-0000248A0000}"/>
    <cellStyle name="Normal 3 12 2 4 3 2" xfId="35344" xr:uid="{00000000-0005-0000-0000-0000258A0000}"/>
    <cellStyle name="Normal 3 12 2 4 3 3" xfId="35345" xr:uid="{00000000-0005-0000-0000-0000268A0000}"/>
    <cellStyle name="Normal 3 12 2 4 3 4" xfId="35346" xr:uid="{00000000-0005-0000-0000-0000278A0000}"/>
    <cellStyle name="Normal 3 12 2 4 3 5" xfId="35347" xr:uid="{00000000-0005-0000-0000-0000288A0000}"/>
    <cellStyle name="Normal 3 12 2 4 3 6" xfId="35348" xr:uid="{00000000-0005-0000-0000-0000298A0000}"/>
    <cellStyle name="Normal 3 12 2 4 3 7" xfId="35349" xr:uid="{00000000-0005-0000-0000-00002A8A0000}"/>
    <cellStyle name="Normal 3 12 2 4 4" xfId="35350" xr:uid="{00000000-0005-0000-0000-00002B8A0000}"/>
    <cellStyle name="Normal 3 12 2 4 4 2" xfId="35351" xr:uid="{00000000-0005-0000-0000-00002C8A0000}"/>
    <cellStyle name="Normal 3 12 2 4 5" xfId="35352" xr:uid="{00000000-0005-0000-0000-00002D8A0000}"/>
    <cellStyle name="Normal 3 12 2 4 5 2" xfId="35353" xr:uid="{00000000-0005-0000-0000-00002E8A0000}"/>
    <cellStyle name="Normal 3 12 2 4 6" xfId="35354" xr:uid="{00000000-0005-0000-0000-00002F8A0000}"/>
    <cellStyle name="Normal 3 12 2 4 7" xfId="35355" xr:uid="{00000000-0005-0000-0000-0000308A0000}"/>
    <cellStyle name="Normal 3 12 2 4 8" xfId="35356" xr:uid="{00000000-0005-0000-0000-0000318A0000}"/>
    <cellStyle name="Normal 3 12 2 4 9" xfId="35357" xr:uid="{00000000-0005-0000-0000-0000328A0000}"/>
    <cellStyle name="Normal 3 12 2 5" xfId="35358" xr:uid="{00000000-0005-0000-0000-0000338A0000}"/>
    <cellStyle name="Normal 3 12 2 5 2" xfId="35359" xr:uid="{00000000-0005-0000-0000-0000348A0000}"/>
    <cellStyle name="Normal 3 12 2 5 2 2" xfId="35360" xr:uid="{00000000-0005-0000-0000-0000358A0000}"/>
    <cellStyle name="Normal 3 12 2 5 2 3" xfId="35361" xr:uid="{00000000-0005-0000-0000-0000368A0000}"/>
    <cellStyle name="Normal 3 12 2 5 2 4" xfId="35362" xr:uid="{00000000-0005-0000-0000-0000378A0000}"/>
    <cellStyle name="Normal 3 12 2 5 2 5" xfId="35363" xr:uid="{00000000-0005-0000-0000-0000388A0000}"/>
    <cellStyle name="Normal 3 12 2 5 2 6" xfId="35364" xr:uid="{00000000-0005-0000-0000-0000398A0000}"/>
    <cellStyle name="Normal 3 12 2 5 2 7" xfId="35365" xr:uid="{00000000-0005-0000-0000-00003A8A0000}"/>
    <cellStyle name="Normal 3 12 2 5 2 8" xfId="35366" xr:uid="{00000000-0005-0000-0000-00003B8A0000}"/>
    <cellStyle name="Normal 3 12 2 5 3" xfId="35367" xr:uid="{00000000-0005-0000-0000-00003C8A0000}"/>
    <cellStyle name="Normal 3 12 2 5 3 2" xfId="35368" xr:uid="{00000000-0005-0000-0000-00003D8A0000}"/>
    <cellStyle name="Normal 3 12 2 5 4" xfId="35369" xr:uid="{00000000-0005-0000-0000-00003E8A0000}"/>
    <cellStyle name="Normal 3 12 2 5 4 2" xfId="35370" xr:uid="{00000000-0005-0000-0000-00003F8A0000}"/>
    <cellStyle name="Normal 3 12 2 5 5" xfId="35371" xr:uid="{00000000-0005-0000-0000-0000408A0000}"/>
    <cellStyle name="Normal 3 12 2 5 6" xfId="35372" xr:uid="{00000000-0005-0000-0000-0000418A0000}"/>
    <cellStyle name="Normal 3 12 2 5 7" xfId="35373" xr:uid="{00000000-0005-0000-0000-0000428A0000}"/>
    <cellStyle name="Normal 3 12 2 5 8" xfId="35374" xr:uid="{00000000-0005-0000-0000-0000438A0000}"/>
    <cellStyle name="Normal 3 12 2 6" xfId="35375" xr:uid="{00000000-0005-0000-0000-0000448A0000}"/>
    <cellStyle name="Normal 3 12 2 6 2" xfId="35376" xr:uid="{00000000-0005-0000-0000-0000458A0000}"/>
    <cellStyle name="Normal 3 12 2 6 3" xfId="35377" xr:uid="{00000000-0005-0000-0000-0000468A0000}"/>
    <cellStyle name="Normal 3 12 2 6 4" xfId="35378" xr:uid="{00000000-0005-0000-0000-0000478A0000}"/>
    <cellStyle name="Normal 3 12 2 6 5" xfId="35379" xr:uid="{00000000-0005-0000-0000-0000488A0000}"/>
    <cellStyle name="Normal 3 12 2 6 6" xfId="35380" xr:uid="{00000000-0005-0000-0000-0000498A0000}"/>
    <cellStyle name="Normal 3 12 2 6 7" xfId="35381" xr:uid="{00000000-0005-0000-0000-00004A8A0000}"/>
    <cellStyle name="Normal 3 12 2 7" xfId="35382" xr:uid="{00000000-0005-0000-0000-00004B8A0000}"/>
    <cellStyle name="Normal 3 12 2 7 2" xfId="35383" xr:uid="{00000000-0005-0000-0000-00004C8A0000}"/>
    <cellStyle name="Normal 3 12 2 8" xfId="35384" xr:uid="{00000000-0005-0000-0000-00004D8A0000}"/>
    <cellStyle name="Normal 3 12 2 8 2" xfId="35385" xr:uid="{00000000-0005-0000-0000-00004E8A0000}"/>
    <cellStyle name="Normal 3 12 2 9" xfId="35386" xr:uid="{00000000-0005-0000-0000-00004F8A0000}"/>
    <cellStyle name="Normal 3 12 3" xfId="35387" xr:uid="{00000000-0005-0000-0000-0000508A0000}"/>
    <cellStyle name="Normal 3 12 3 2" xfId="35388" xr:uid="{00000000-0005-0000-0000-0000518A0000}"/>
    <cellStyle name="Normal 3 12 3 2 2" xfId="35389" xr:uid="{00000000-0005-0000-0000-0000528A0000}"/>
    <cellStyle name="Normal 3 12 3 2 2 2" xfId="35390" xr:uid="{00000000-0005-0000-0000-0000538A0000}"/>
    <cellStyle name="Normal 3 12 3 2 2 3" xfId="35391" xr:uid="{00000000-0005-0000-0000-0000548A0000}"/>
    <cellStyle name="Normal 3 12 3 2 2 4" xfId="35392" xr:uid="{00000000-0005-0000-0000-0000558A0000}"/>
    <cellStyle name="Normal 3 12 3 2 2 5" xfId="35393" xr:uid="{00000000-0005-0000-0000-0000568A0000}"/>
    <cellStyle name="Normal 3 12 3 2 2 6" xfId="35394" xr:uid="{00000000-0005-0000-0000-0000578A0000}"/>
    <cellStyle name="Normal 3 12 3 2 2 7" xfId="35395" xr:uid="{00000000-0005-0000-0000-0000588A0000}"/>
    <cellStyle name="Normal 3 12 3 2 2 8" xfId="35396" xr:uid="{00000000-0005-0000-0000-0000598A0000}"/>
    <cellStyle name="Normal 3 12 3 2 3" xfId="35397" xr:uid="{00000000-0005-0000-0000-00005A8A0000}"/>
    <cellStyle name="Normal 3 12 3 2 3 2" xfId="35398" xr:uid="{00000000-0005-0000-0000-00005B8A0000}"/>
    <cellStyle name="Normal 3 12 3 2 4" xfId="35399" xr:uid="{00000000-0005-0000-0000-00005C8A0000}"/>
    <cellStyle name="Normal 3 12 3 2 4 2" xfId="35400" xr:uid="{00000000-0005-0000-0000-00005D8A0000}"/>
    <cellStyle name="Normal 3 12 3 2 5" xfId="35401" xr:uid="{00000000-0005-0000-0000-00005E8A0000}"/>
    <cellStyle name="Normal 3 12 3 2 6" xfId="35402" xr:uid="{00000000-0005-0000-0000-00005F8A0000}"/>
    <cellStyle name="Normal 3 12 3 2 7" xfId="35403" xr:uid="{00000000-0005-0000-0000-0000608A0000}"/>
    <cellStyle name="Normal 3 12 3 2 8" xfId="35404" xr:uid="{00000000-0005-0000-0000-0000618A0000}"/>
    <cellStyle name="Normal 3 12 3 3" xfId="35405" xr:uid="{00000000-0005-0000-0000-0000628A0000}"/>
    <cellStyle name="Normal 3 12 3 3 2" xfId="35406" xr:uid="{00000000-0005-0000-0000-0000638A0000}"/>
    <cellStyle name="Normal 3 12 3 3 3" xfId="35407" xr:uid="{00000000-0005-0000-0000-0000648A0000}"/>
    <cellStyle name="Normal 3 12 3 3 4" xfId="35408" xr:uid="{00000000-0005-0000-0000-0000658A0000}"/>
    <cellStyle name="Normal 3 12 3 3 5" xfId="35409" xr:uid="{00000000-0005-0000-0000-0000668A0000}"/>
    <cellStyle name="Normal 3 12 3 3 6" xfId="35410" xr:uid="{00000000-0005-0000-0000-0000678A0000}"/>
    <cellStyle name="Normal 3 12 3 3 7" xfId="35411" xr:uid="{00000000-0005-0000-0000-0000688A0000}"/>
    <cellStyle name="Normal 3 12 3 4" xfId="35412" xr:uid="{00000000-0005-0000-0000-0000698A0000}"/>
    <cellStyle name="Normal 3 12 3 4 2" xfId="35413" xr:uid="{00000000-0005-0000-0000-00006A8A0000}"/>
    <cellStyle name="Normal 3 12 3 5" xfId="35414" xr:uid="{00000000-0005-0000-0000-00006B8A0000}"/>
    <cellStyle name="Normal 3 12 3 5 2" xfId="35415" xr:uid="{00000000-0005-0000-0000-00006C8A0000}"/>
    <cellStyle name="Normal 3 12 3 6" xfId="35416" xr:uid="{00000000-0005-0000-0000-00006D8A0000}"/>
    <cellStyle name="Normal 3 12 3 7" xfId="35417" xr:uid="{00000000-0005-0000-0000-00006E8A0000}"/>
    <cellStyle name="Normal 3 12 3 8" xfId="35418" xr:uid="{00000000-0005-0000-0000-00006F8A0000}"/>
    <cellStyle name="Normal 3 12 3 9" xfId="35419" xr:uid="{00000000-0005-0000-0000-0000708A0000}"/>
    <cellStyle name="Normal 3 12 4" xfId="35420" xr:uid="{00000000-0005-0000-0000-0000718A0000}"/>
    <cellStyle name="Normal 3 12 4 2" xfId="35421" xr:uid="{00000000-0005-0000-0000-0000728A0000}"/>
    <cellStyle name="Normal 3 12 4 2 2" xfId="35422" xr:uid="{00000000-0005-0000-0000-0000738A0000}"/>
    <cellStyle name="Normal 3 12 4 2 2 2" xfId="35423" xr:uid="{00000000-0005-0000-0000-0000748A0000}"/>
    <cellStyle name="Normal 3 12 4 2 2 3" xfId="35424" xr:uid="{00000000-0005-0000-0000-0000758A0000}"/>
    <cellStyle name="Normal 3 12 4 2 2 4" xfId="35425" xr:uid="{00000000-0005-0000-0000-0000768A0000}"/>
    <cellStyle name="Normal 3 12 4 2 2 5" xfId="35426" xr:uid="{00000000-0005-0000-0000-0000778A0000}"/>
    <cellStyle name="Normal 3 12 4 2 2 6" xfId="35427" xr:uid="{00000000-0005-0000-0000-0000788A0000}"/>
    <cellStyle name="Normal 3 12 4 2 2 7" xfId="35428" xr:uid="{00000000-0005-0000-0000-0000798A0000}"/>
    <cellStyle name="Normal 3 12 4 2 2 8" xfId="35429" xr:uid="{00000000-0005-0000-0000-00007A8A0000}"/>
    <cellStyle name="Normal 3 12 4 2 3" xfId="35430" xr:uid="{00000000-0005-0000-0000-00007B8A0000}"/>
    <cellStyle name="Normal 3 12 4 2 3 2" xfId="35431" xr:uid="{00000000-0005-0000-0000-00007C8A0000}"/>
    <cellStyle name="Normal 3 12 4 2 4" xfId="35432" xr:uid="{00000000-0005-0000-0000-00007D8A0000}"/>
    <cellStyle name="Normal 3 12 4 2 4 2" xfId="35433" xr:uid="{00000000-0005-0000-0000-00007E8A0000}"/>
    <cellStyle name="Normal 3 12 4 2 5" xfId="35434" xr:uid="{00000000-0005-0000-0000-00007F8A0000}"/>
    <cellStyle name="Normal 3 12 4 2 6" xfId="35435" xr:uid="{00000000-0005-0000-0000-0000808A0000}"/>
    <cellStyle name="Normal 3 12 4 2 7" xfId="35436" xr:uid="{00000000-0005-0000-0000-0000818A0000}"/>
    <cellStyle name="Normal 3 12 4 2 8" xfId="35437" xr:uid="{00000000-0005-0000-0000-0000828A0000}"/>
    <cellStyle name="Normal 3 12 4 3" xfId="35438" xr:uid="{00000000-0005-0000-0000-0000838A0000}"/>
    <cellStyle name="Normal 3 12 4 3 2" xfId="35439" xr:uid="{00000000-0005-0000-0000-0000848A0000}"/>
    <cellStyle name="Normal 3 12 4 3 3" xfId="35440" xr:uid="{00000000-0005-0000-0000-0000858A0000}"/>
    <cellStyle name="Normal 3 12 4 3 4" xfId="35441" xr:uid="{00000000-0005-0000-0000-0000868A0000}"/>
    <cellStyle name="Normal 3 12 4 3 5" xfId="35442" xr:uid="{00000000-0005-0000-0000-0000878A0000}"/>
    <cellStyle name="Normal 3 12 4 3 6" xfId="35443" xr:uid="{00000000-0005-0000-0000-0000888A0000}"/>
    <cellStyle name="Normal 3 12 4 3 7" xfId="35444" xr:uid="{00000000-0005-0000-0000-0000898A0000}"/>
    <cellStyle name="Normal 3 12 4 4" xfId="35445" xr:uid="{00000000-0005-0000-0000-00008A8A0000}"/>
    <cellStyle name="Normal 3 12 4 4 2" xfId="35446" xr:uid="{00000000-0005-0000-0000-00008B8A0000}"/>
    <cellStyle name="Normal 3 12 4 5" xfId="35447" xr:uid="{00000000-0005-0000-0000-00008C8A0000}"/>
    <cellStyle name="Normal 3 12 4 5 2" xfId="35448" xr:uid="{00000000-0005-0000-0000-00008D8A0000}"/>
    <cellStyle name="Normal 3 12 4 6" xfId="35449" xr:uid="{00000000-0005-0000-0000-00008E8A0000}"/>
    <cellStyle name="Normal 3 12 4 7" xfId="35450" xr:uid="{00000000-0005-0000-0000-00008F8A0000}"/>
    <cellStyle name="Normal 3 12 4 8" xfId="35451" xr:uid="{00000000-0005-0000-0000-0000908A0000}"/>
    <cellStyle name="Normal 3 12 4 9" xfId="35452" xr:uid="{00000000-0005-0000-0000-0000918A0000}"/>
    <cellStyle name="Normal 3 12 5" xfId="35453" xr:uid="{00000000-0005-0000-0000-0000928A0000}"/>
    <cellStyle name="Normal 3 12 5 2" xfId="35454" xr:uid="{00000000-0005-0000-0000-0000938A0000}"/>
    <cellStyle name="Normal 3 12 5 2 2" xfId="35455" xr:uid="{00000000-0005-0000-0000-0000948A0000}"/>
    <cellStyle name="Normal 3 12 5 2 3" xfId="35456" xr:uid="{00000000-0005-0000-0000-0000958A0000}"/>
    <cellStyle name="Normal 3 12 5 2 4" xfId="35457" xr:uid="{00000000-0005-0000-0000-0000968A0000}"/>
    <cellStyle name="Normal 3 12 5 2 5" xfId="35458" xr:uid="{00000000-0005-0000-0000-0000978A0000}"/>
    <cellStyle name="Normal 3 12 5 2 6" xfId="35459" xr:uid="{00000000-0005-0000-0000-0000988A0000}"/>
    <cellStyle name="Normal 3 12 5 2 7" xfId="35460" xr:uid="{00000000-0005-0000-0000-0000998A0000}"/>
    <cellStyle name="Normal 3 12 5 2 8" xfId="35461" xr:uid="{00000000-0005-0000-0000-00009A8A0000}"/>
    <cellStyle name="Normal 3 12 5 3" xfId="35462" xr:uid="{00000000-0005-0000-0000-00009B8A0000}"/>
    <cellStyle name="Normal 3 12 5 3 2" xfId="35463" xr:uid="{00000000-0005-0000-0000-00009C8A0000}"/>
    <cellStyle name="Normal 3 12 5 4" xfId="35464" xr:uid="{00000000-0005-0000-0000-00009D8A0000}"/>
    <cellStyle name="Normal 3 12 5 4 2" xfId="35465" xr:uid="{00000000-0005-0000-0000-00009E8A0000}"/>
    <cellStyle name="Normal 3 12 5 5" xfId="35466" xr:uid="{00000000-0005-0000-0000-00009F8A0000}"/>
    <cellStyle name="Normal 3 12 5 6" xfId="35467" xr:uid="{00000000-0005-0000-0000-0000A08A0000}"/>
    <cellStyle name="Normal 3 12 5 7" xfId="35468" xr:uid="{00000000-0005-0000-0000-0000A18A0000}"/>
    <cellStyle name="Normal 3 12 5 8" xfId="35469" xr:uid="{00000000-0005-0000-0000-0000A28A0000}"/>
    <cellStyle name="Normal 3 12 6" xfId="35470" xr:uid="{00000000-0005-0000-0000-0000A38A0000}"/>
    <cellStyle name="Normal 3 12 6 2" xfId="35471" xr:uid="{00000000-0005-0000-0000-0000A48A0000}"/>
    <cellStyle name="Normal 3 12 6 3" xfId="35472" xr:uid="{00000000-0005-0000-0000-0000A58A0000}"/>
    <cellStyle name="Normal 3 12 6 4" xfId="35473" xr:uid="{00000000-0005-0000-0000-0000A68A0000}"/>
    <cellStyle name="Normal 3 12 6 5" xfId="35474" xr:uid="{00000000-0005-0000-0000-0000A78A0000}"/>
    <cellStyle name="Normal 3 12 6 6" xfId="35475" xr:uid="{00000000-0005-0000-0000-0000A88A0000}"/>
    <cellStyle name="Normal 3 12 6 7" xfId="35476" xr:uid="{00000000-0005-0000-0000-0000A98A0000}"/>
    <cellStyle name="Normal 3 12 7" xfId="35477" xr:uid="{00000000-0005-0000-0000-0000AA8A0000}"/>
    <cellStyle name="Normal 3 12 7 2" xfId="35478" xr:uid="{00000000-0005-0000-0000-0000AB8A0000}"/>
    <cellStyle name="Normal 3 12 8" xfId="35479" xr:uid="{00000000-0005-0000-0000-0000AC8A0000}"/>
    <cellStyle name="Normal 3 12 8 2" xfId="35480" xr:uid="{00000000-0005-0000-0000-0000AD8A0000}"/>
    <cellStyle name="Normal 3 12 9" xfId="35481" xr:uid="{00000000-0005-0000-0000-0000AE8A0000}"/>
    <cellStyle name="Normal 3 13" xfId="35482" xr:uid="{00000000-0005-0000-0000-0000AF8A0000}"/>
    <cellStyle name="Normal 3 13 10" xfId="35483" xr:uid="{00000000-0005-0000-0000-0000B08A0000}"/>
    <cellStyle name="Normal 3 13 11" xfId="35484" xr:uid="{00000000-0005-0000-0000-0000B18A0000}"/>
    <cellStyle name="Normal 3 13 12" xfId="35485" xr:uid="{00000000-0005-0000-0000-0000B28A0000}"/>
    <cellStyle name="Normal 3 13 2" xfId="35486" xr:uid="{00000000-0005-0000-0000-0000B38A0000}"/>
    <cellStyle name="Normal 3 13 2 10" xfId="35487" xr:uid="{00000000-0005-0000-0000-0000B48A0000}"/>
    <cellStyle name="Normal 3 13 2 11" xfId="35488" xr:uid="{00000000-0005-0000-0000-0000B58A0000}"/>
    <cellStyle name="Normal 3 13 2 12" xfId="35489" xr:uid="{00000000-0005-0000-0000-0000B68A0000}"/>
    <cellStyle name="Normal 3 13 2 2" xfId="35490" xr:uid="{00000000-0005-0000-0000-0000B78A0000}"/>
    <cellStyle name="Normal 3 13 2 2 2" xfId="35491" xr:uid="{00000000-0005-0000-0000-0000B88A0000}"/>
    <cellStyle name="Normal 3 13 2 2 2 2" xfId="35492" xr:uid="{00000000-0005-0000-0000-0000B98A0000}"/>
    <cellStyle name="Normal 3 13 2 2 2 2 2" xfId="35493" xr:uid="{00000000-0005-0000-0000-0000BA8A0000}"/>
    <cellStyle name="Normal 3 13 2 2 2 2 3" xfId="35494" xr:uid="{00000000-0005-0000-0000-0000BB8A0000}"/>
    <cellStyle name="Normal 3 13 2 2 2 2 4" xfId="35495" xr:uid="{00000000-0005-0000-0000-0000BC8A0000}"/>
    <cellStyle name="Normal 3 13 2 2 2 2 5" xfId="35496" xr:uid="{00000000-0005-0000-0000-0000BD8A0000}"/>
    <cellStyle name="Normal 3 13 2 2 2 2 6" xfId="35497" xr:uid="{00000000-0005-0000-0000-0000BE8A0000}"/>
    <cellStyle name="Normal 3 13 2 2 2 2 7" xfId="35498" xr:uid="{00000000-0005-0000-0000-0000BF8A0000}"/>
    <cellStyle name="Normal 3 13 2 2 2 2 8" xfId="35499" xr:uid="{00000000-0005-0000-0000-0000C08A0000}"/>
    <cellStyle name="Normal 3 13 2 2 2 3" xfId="35500" xr:uid="{00000000-0005-0000-0000-0000C18A0000}"/>
    <cellStyle name="Normal 3 13 2 2 2 3 2" xfId="35501" xr:uid="{00000000-0005-0000-0000-0000C28A0000}"/>
    <cellStyle name="Normal 3 13 2 2 2 4" xfId="35502" xr:uid="{00000000-0005-0000-0000-0000C38A0000}"/>
    <cellStyle name="Normal 3 13 2 2 2 4 2" xfId="35503" xr:uid="{00000000-0005-0000-0000-0000C48A0000}"/>
    <cellStyle name="Normal 3 13 2 2 2 5" xfId="35504" xr:uid="{00000000-0005-0000-0000-0000C58A0000}"/>
    <cellStyle name="Normal 3 13 2 2 2 6" xfId="35505" xr:uid="{00000000-0005-0000-0000-0000C68A0000}"/>
    <cellStyle name="Normal 3 13 2 2 2 7" xfId="35506" xr:uid="{00000000-0005-0000-0000-0000C78A0000}"/>
    <cellStyle name="Normal 3 13 2 2 2 8" xfId="35507" xr:uid="{00000000-0005-0000-0000-0000C88A0000}"/>
    <cellStyle name="Normal 3 13 2 2 3" xfId="35508" xr:uid="{00000000-0005-0000-0000-0000C98A0000}"/>
    <cellStyle name="Normal 3 13 2 2 3 2" xfId="35509" xr:uid="{00000000-0005-0000-0000-0000CA8A0000}"/>
    <cellStyle name="Normal 3 13 2 2 3 3" xfId="35510" xr:uid="{00000000-0005-0000-0000-0000CB8A0000}"/>
    <cellStyle name="Normal 3 13 2 2 3 4" xfId="35511" xr:uid="{00000000-0005-0000-0000-0000CC8A0000}"/>
    <cellStyle name="Normal 3 13 2 2 3 5" xfId="35512" xr:uid="{00000000-0005-0000-0000-0000CD8A0000}"/>
    <cellStyle name="Normal 3 13 2 2 3 6" xfId="35513" xr:uid="{00000000-0005-0000-0000-0000CE8A0000}"/>
    <cellStyle name="Normal 3 13 2 2 3 7" xfId="35514" xr:uid="{00000000-0005-0000-0000-0000CF8A0000}"/>
    <cellStyle name="Normal 3 13 2 2 4" xfId="35515" xr:uid="{00000000-0005-0000-0000-0000D08A0000}"/>
    <cellStyle name="Normal 3 13 2 2 4 2" xfId="35516" xr:uid="{00000000-0005-0000-0000-0000D18A0000}"/>
    <cellStyle name="Normal 3 13 2 2 5" xfId="35517" xr:uid="{00000000-0005-0000-0000-0000D28A0000}"/>
    <cellStyle name="Normal 3 13 2 2 5 2" xfId="35518" xr:uid="{00000000-0005-0000-0000-0000D38A0000}"/>
    <cellStyle name="Normal 3 13 2 2 6" xfId="35519" xr:uid="{00000000-0005-0000-0000-0000D48A0000}"/>
    <cellStyle name="Normal 3 13 2 2 7" xfId="35520" xr:uid="{00000000-0005-0000-0000-0000D58A0000}"/>
    <cellStyle name="Normal 3 13 2 2 8" xfId="35521" xr:uid="{00000000-0005-0000-0000-0000D68A0000}"/>
    <cellStyle name="Normal 3 13 2 2 9" xfId="35522" xr:uid="{00000000-0005-0000-0000-0000D78A0000}"/>
    <cellStyle name="Normal 3 13 2 3" xfId="35523" xr:uid="{00000000-0005-0000-0000-0000D88A0000}"/>
    <cellStyle name="Normal 3 13 2 3 2" xfId="35524" xr:uid="{00000000-0005-0000-0000-0000D98A0000}"/>
    <cellStyle name="Normal 3 13 2 3 2 2" xfId="35525" xr:uid="{00000000-0005-0000-0000-0000DA8A0000}"/>
    <cellStyle name="Normal 3 13 2 3 2 2 2" xfId="35526" xr:uid="{00000000-0005-0000-0000-0000DB8A0000}"/>
    <cellStyle name="Normal 3 13 2 3 2 2 3" xfId="35527" xr:uid="{00000000-0005-0000-0000-0000DC8A0000}"/>
    <cellStyle name="Normal 3 13 2 3 2 2 4" xfId="35528" xr:uid="{00000000-0005-0000-0000-0000DD8A0000}"/>
    <cellStyle name="Normal 3 13 2 3 2 2 5" xfId="35529" xr:uid="{00000000-0005-0000-0000-0000DE8A0000}"/>
    <cellStyle name="Normal 3 13 2 3 2 2 6" xfId="35530" xr:uid="{00000000-0005-0000-0000-0000DF8A0000}"/>
    <cellStyle name="Normal 3 13 2 3 2 2 7" xfId="35531" xr:uid="{00000000-0005-0000-0000-0000E08A0000}"/>
    <cellStyle name="Normal 3 13 2 3 2 2 8" xfId="35532" xr:uid="{00000000-0005-0000-0000-0000E18A0000}"/>
    <cellStyle name="Normal 3 13 2 3 2 3" xfId="35533" xr:uid="{00000000-0005-0000-0000-0000E28A0000}"/>
    <cellStyle name="Normal 3 13 2 3 2 3 2" xfId="35534" xr:uid="{00000000-0005-0000-0000-0000E38A0000}"/>
    <cellStyle name="Normal 3 13 2 3 2 4" xfId="35535" xr:uid="{00000000-0005-0000-0000-0000E48A0000}"/>
    <cellStyle name="Normal 3 13 2 3 2 4 2" xfId="35536" xr:uid="{00000000-0005-0000-0000-0000E58A0000}"/>
    <cellStyle name="Normal 3 13 2 3 2 5" xfId="35537" xr:uid="{00000000-0005-0000-0000-0000E68A0000}"/>
    <cellStyle name="Normal 3 13 2 3 2 6" xfId="35538" xr:uid="{00000000-0005-0000-0000-0000E78A0000}"/>
    <cellStyle name="Normal 3 13 2 3 2 7" xfId="35539" xr:uid="{00000000-0005-0000-0000-0000E88A0000}"/>
    <cellStyle name="Normal 3 13 2 3 2 8" xfId="35540" xr:uid="{00000000-0005-0000-0000-0000E98A0000}"/>
    <cellStyle name="Normal 3 13 2 3 3" xfId="35541" xr:uid="{00000000-0005-0000-0000-0000EA8A0000}"/>
    <cellStyle name="Normal 3 13 2 3 3 2" xfId="35542" xr:uid="{00000000-0005-0000-0000-0000EB8A0000}"/>
    <cellStyle name="Normal 3 13 2 3 3 3" xfId="35543" xr:uid="{00000000-0005-0000-0000-0000EC8A0000}"/>
    <cellStyle name="Normal 3 13 2 3 3 4" xfId="35544" xr:uid="{00000000-0005-0000-0000-0000ED8A0000}"/>
    <cellStyle name="Normal 3 13 2 3 3 5" xfId="35545" xr:uid="{00000000-0005-0000-0000-0000EE8A0000}"/>
    <cellStyle name="Normal 3 13 2 3 3 6" xfId="35546" xr:uid="{00000000-0005-0000-0000-0000EF8A0000}"/>
    <cellStyle name="Normal 3 13 2 3 3 7" xfId="35547" xr:uid="{00000000-0005-0000-0000-0000F08A0000}"/>
    <cellStyle name="Normal 3 13 2 3 4" xfId="35548" xr:uid="{00000000-0005-0000-0000-0000F18A0000}"/>
    <cellStyle name="Normal 3 13 2 3 4 2" xfId="35549" xr:uid="{00000000-0005-0000-0000-0000F28A0000}"/>
    <cellStyle name="Normal 3 13 2 3 5" xfId="35550" xr:uid="{00000000-0005-0000-0000-0000F38A0000}"/>
    <cellStyle name="Normal 3 13 2 3 5 2" xfId="35551" xr:uid="{00000000-0005-0000-0000-0000F48A0000}"/>
    <cellStyle name="Normal 3 13 2 3 6" xfId="35552" xr:uid="{00000000-0005-0000-0000-0000F58A0000}"/>
    <cellStyle name="Normal 3 13 2 3 7" xfId="35553" xr:uid="{00000000-0005-0000-0000-0000F68A0000}"/>
    <cellStyle name="Normal 3 13 2 3 8" xfId="35554" xr:uid="{00000000-0005-0000-0000-0000F78A0000}"/>
    <cellStyle name="Normal 3 13 2 3 9" xfId="35555" xr:uid="{00000000-0005-0000-0000-0000F88A0000}"/>
    <cellStyle name="Normal 3 13 2 4" xfId="35556" xr:uid="{00000000-0005-0000-0000-0000F98A0000}"/>
    <cellStyle name="Normal 3 13 2 4 2" xfId="35557" xr:uid="{00000000-0005-0000-0000-0000FA8A0000}"/>
    <cellStyle name="Normal 3 13 2 4 2 2" xfId="35558" xr:uid="{00000000-0005-0000-0000-0000FB8A0000}"/>
    <cellStyle name="Normal 3 13 2 4 2 2 2" xfId="35559" xr:uid="{00000000-0005-0000-0000-0000FC8A0000}"/>
    <cellStyle name="Normal 3 13 2 4 2 2 3" xfId="35560" xr:uid="{00000000-0005-0000-0000-0000FD8A0000}"/>
    <cellStyle name="Normal 3 13 2 4 2 2 4" xfId="35561" xr:uid="{00000000-0005-0000-0000-0000FE8A0000}"/>
    <cellStyle name="Normal 3 13 2 4 2 2 5" xfId="35562" xr:uid="{00000000-0005-0000-0000-0000FF8A0000}"/>
    <cellStyle name="Normal 3 13 2 4 2 2 6" xfId="35563" xr:uid="{00000000-0005-0000-0000-0000008B0000}"/>
    <cellStyle name="Normal 3 13 2 4 2 2 7" xfId="35564" xr:uid="{00000000-0005-0000-0000-0000018B0000}"/>
    <cellStyle name="Normal 3 13 2 4 2 2 8" xfId="35565" xr:uid="{00000000-0005-0000-0000-0000028B0000}"/>
    <cellStyle name="Normal 3 13 2 4 2 3" xfId="35566" xr:uid="{00000000-0005-0000-0000-0000038B0000}"/>
    <cellStyle name="Normal 3 13 2 4 2 3 2" xfId="35567" xr:uid="{00000000-0005-0000-0000-0000048B0000}"/>
    <cellStyle name="Normal 3 13 2 4 2 4" xfId="35568" xr:uid="{00000000-0005-0000-0000-0000058B0000}"/>
    <cellStyle name="Normal 3 13 2 4 2 4 2" xfId="35569" xr:uid="{00000000-0005-0000-0000-0000068B0000}"/>
    <cellStyle name="Normal 3 13 2 4 2 5" xfId="35570" xr:uid="{00000000-0005-0000-0000-0000078B0000}"/>
    <cellStyle name="Normal 3 13 2 4 2 6" xfId="35571" xr:uid="{00000000-0005-0000-0000-0000088B0000}"/>
    <cellStyle name="Normal 3 13 2 4 2 7" xfId="35572" xr:uid="{00000000-0005-0000-0000-0000098B0000}"/>
    <cellStyle name="Normal 3 13 2 4 2 8" xfId="35573" xr:uid="{00000000-0005-0000-0000-00000A8B0000}"/>
    <cellStyle name="Normal 3 13 2 4 3" xfId="35574" xr:uid="{00000000-0005-0000-0000-00000B8B0000}"/>
    <cellStyle name="Normal 3 13 2 4 3 2" xfId="35575" xr:uid="{00000000-0005-0000-0000-00000C8B0000}"/>
    <cellStyle name="Normal 3 13 2 4 3 3" xfId="35576" xr:uid="{00000000-0005-0000-0000-00000D8B0000}"/>
    <cellStyle name="Normal 3 13 2 4 3 4" xfId="35577" xr:uid="{00000000-0005-0000-0000-00000E8B0000}"/>
    <cellStyle name="Normal 3 13 2 4 3 5" xfId="35578" xr:uid="{00000000-0005-0000-0000-00000F8B0000}"/>
    <cellStyle name="Normal 3 13 2 4 3 6" xfId="35579" xr:uid="{00000000-0005-0000-0000-0000108B0000}"/>
    <cellStyle name="Normal 3 13 2 4 3 7" xfId="35580" xr:uid="{00000000-0005-0000-0000-0000118B0000}"/>
    <cellStyle name="Normal 3 13 2 4 4" xfId="35581" xr:uid="{00000000-0005-0000-0000-0000128B0000}"/>
    <cellStyle name="Normal 3 13 2 4 4 2" xfId="35582" xr:uid="{00000000-0005-0000-0000-0000138B0000}"/>
    <cellStyle name="Normal 3 13 2 4 5" xfId="35583" xr:uid="{00000000-0005-0000-0000-0000148B0000}"/>
    <cellStyle name="Normal 3 13 2 4 5 2" xfId="35584" xr:uid="{00000000-0005-0000-0000-0000158B0000}"/>
    <cellStyle name="Normal 3 13 2 4 6" xfId="35585" xr:uid="{00000000-0005-0000-0000-0000168B0000}"/>
    <cellStyle name="Normal 3 13 2 4 7" xfId="35586" xr:uid="{00000000-0005-0000-0000-0000178B0000}"/>
    <cellStyle name="Normal 3 13 2 4 8" xfId="35587" xr:uid="{00000000-0005-0000-0000-0000188B0000}"/>
    <cellStyle name="Normal 3 13 2 4 9" xfId="35588" xr:uid="{00000000-0005-0000-0000-0000198B0000}"/>
    <cellStyle name="Normal 3 13 2 5" xfId="35589" xr:uid="{00000000-0005-0000-0000-00001A8B0000}"/>
    <cellStyle name="Normal 3 13 2 5 2" xfId="35590" xr:uid="{00000000-0005-0000-0000-00001B8B0000}"/>
    <cellStyle name="Normal 3 13 2 5 2 2" xfId="35591" xr:uid="{00000000-0005-0000-0000-00001C8B0000}"/>
    <cellStyle name="Normal 3 13 2 5 2 3" xfId="35592" xr:uid="{00000000-0005-0000-0000-00001D8B0000}"/>
    <cellStyle name="Normal 3 13 2 5 2 4" xfId="35593" xr:uid="{00000000-0005-0000-0000-00001E8B0000}"/>
    <cellStyle name="Normal 3 13 2 5 2 5" xfId="35594" xr:uid="{00000000-0005-0000-0000-00001F8B0000}"/>
    <cellStyle name="Normal 3 13 2 5 2 6" xfId="35595" xr:uid="{00000000-0005-0000-0000-0000208B0000}"/>
    <cellStyle name="Normal 3 13 2 5 2 7" xfId="35596" xr:uid="{00000000-0005-0000-0000-0000218B0000}"/>
    <cellStyle name="Normal 3 13 2 5 2 8" xfId="35597" xr:uid="{00000000-0005-0000-0000-0000228B0000}"/>
    <cellStyle name="Normal 3 13 2 5 3" xfId="35598" xr:uid="{00000000-0005-0000-0000-0000238B0000}"/>
    <cellStyle name="Normal 3 13 2 5 3 2" xfId="35599" xr:uid="{00000000-0005-0000-0000-0000248B0000}"/>
    <cellStyle name="Normal 3 13 2 5 4" xfId="35600" xr:uid="{00000000-0005-0000-0000-0000258B0000}"/>
    <cellStyle name="Normal 3 13 2 5 4 2" xfId="35601" xr:uid="{00000000-0005-0000-0000-0000268B0000}"/>
    <cellStyle name="Normal 3 13 2 5 5" xfId="35602" xr:uid="{00000000-0005-0000-0000-0000278B0000}"/>
    <cellStyle name="Normal 3 13 2 5 6" xfId="35603" xr:uid="{00000000-0005-0000-0000-0000288B0000}"/>
    <cellStyle name="Normal 3 13 2 5 7" xfId="35604" xr:uid="{00000000-0005-0000-0000-0000298B0000}"/>
    <cellStyle name="Normal 3 13 2 5 8" xfId="35605" xr:uid="{00000000-0005-0000-0000-00002A8B0000}"/>
    <cellStyle name="Normal 3 13 2 6" xfId="35606" xr:uid="{00000000-0005-0000-0000-00002B8B0000}"/>
    <cellStyle name="Normal 3 13 2 6 2" xfId="35607" xr:uid="{00000000-0005-0000-0000-00002C8B0000}"/>
    <cellStyle name="Normal 3 13 2 6 3" xfId="35608" xr:uid="{00000000-0005-0000-0000-00002D8B0000}"/>
    <cellStyle name="Normal 3 13 2 6 4" xfId="35609" xr:uid="{00000000-0005-0000-0000-00002E8B0000}"/>
    <cellStyle name="Normal 3 13 2 6 5" xfId="35610" xr:uid="{00000000-0005-0000-0000-00002F8B0000}"/>
    <cellStyle name="Normal 3 13 2 6 6" xfId="35611" xr:uid="{00000000-0005-0000-0000-0000308B0000}"/>
    <cellStyle name="Normal 3 13 2 6 7" xfId="35612" xr:uid="{00000000-0005-0000-0000-0000318B0000}"/>
    <cellStyle name="Normal 3 13 2 7" xfId="35613" xr:uid="{00000000-0005-0000-0000-0000328B0000}"/>
    <cellStyle name="Normal 3 13 2 7 2" xfId="35614" xr:uid="{00000000-0005-0000-0000-0000338B0000}"/>
    <cellStyle name="Normal 3 13 2 8" xfId="35615" xr:uid="{00000000-0005-0000-0000-0000348B0000}"/>
    <cellStyle name="Normal 3 13 2 8 2" xfId="35616" xr:uid="{00000000-0005-0000-0000-0000358B0000}"/>
    <cellStyle name="Normal 3 13 2 9" xfId="35617" xr:uid="{00000000-0005-0000-0000-0000368B0000}"/>
    <cellStyle name="Normal 3 13 3" xfId="35618" xr:uid="{00000000-0005-0000-0000-0000378B0000}"/>
    <cellStyle name="Normal 3 13 3 2" xfId="35619" xr:uid="{00000000-0005-0000-0000-0000388B0000}"/>
    <cellStyle name="Normal 3 13 3 2 2" xfId="35620" xr:uid="{00000000-0005-0000-0000-0000398B0000}"/>
    <cellStyle name="Normal 3 13 3 2 2 2" xfId="35621" xr:uid="{00000000-0005-0000-0000-00003A8B0000}"/>
    <cellStyle name="Normal 3 13 3 2 2 3" xfId="35622" xr:uid="{00000000-0005-0000-0000-00003B8B0000}"/>
    <cellStyle name="Normal 3 13 3 2 2 4" xfId="35623" xr:uid="{00000000-0005-0000-0000-00003C8B0000}"/>
    <cellStyle name="Normal 3 13 3 2 2 5" xfId="35624" xr:uid="{00000000-0005-0000-0000-00003D8B0000}"/>
    <cellStyle name="Normal 3 13 3 2 2 6" xfId="35625" xr:uid="{00000000-0005-0000-0000-00003E8B0000}"/>
    <cellStyle name="Normal 3 13 3 2 2 7" xfId="35626" xr:uid="{00000000-0005-0000-0000-00003F8B0000}"/>
    <cellStyle name="Normal 3 13 3 2 2 8" xfId="35627" xr:uid="{00000000-0005-0000-0000-0000408B0000}"/>
    <cellStyle name="Normal 3 13 3 2 3" xfId="35628" xr:uid="{00000000-0005-0000-0000-0000418B0000}"/>
    <cellStyle name="Normal 3 13 3 2 3 2" xfId="35629" xr:uid="{00000000-0005-0000-0000-0000428B0000}"/>
    <cellStyle name="Normal 3 13 3 2 4" xfId="35630" xr:uid="{00000000-0005-0000-0000-0000438B0000}"/>
    <cellStyle name="Normal 3 13 3 2 4 2" xfId="35631" xr:uid="{00000000-0005-0000-0000-0000448B0000}"/>
    <cellStyle name="Normal 3 13 3 2 5" xfId="35632" xr:uid="{00000000-0005-0000-0000-0000458B0000}"/>
    <cellStyle name="Normal 3 13 3 2 6" xfId="35633" xr:uid="{00000000-0005-0000-0000-0000468B0000}"/>
    <cellStyle name="Normal 3 13 3 2 7" xfId="35634" xr:uid="{00000000-0005-0000-0000-0000478B0000}"/>
    <cellStyle name="Normal 3 13 3 2 8" xfId="35635" xr:uid="{00000000-0005-0000-0000-0000488B0000}"/>
    <cellStyle name="Normal 3 13 3 3" xfId="35636" xr:uid="{00000000-0005-0000-0000-0000498B0000}"/>
    <cellStyle name="Normal 3 13 3 3 2" xfId="35637" xr:uid="{00000000-0005-0000-0000-00004A8B0000}"/>
    <cellStyle name="Normal 3 13 3 3 3" xfId="35638" xr:uid="{00000000-0005-0000-0000-00004B8B0000}"/>
    <cellStyle name="Normal 3 13 3 3 4" xfId="35639" xr:uid="{00000000-0005-0000-0000-00004C8B0000}"/>
    <cellStyle name="Normal 3 13 3 3 5" xfId="35640" xr:uid="{00000000-0005-0000-0000-00004D8B0000}"/>
    <cellStyle name="Normal 3 13 3 3 6" xfId="35641" xr:uid="{00000000-0005-0000-0000-00004E8B0000}"/>
    <cellStyle name="Normal 3 13 3 3 7" xfId="35642" xr:uid="{00000000-0005-0000-0000-00004F8B0000}"/>
    <cellStyle name="Normal 3 13 3 4" xfId="35643" xr:uid="{00000000-0005-0000-0000-0000508B0000}"/>
    <cellStyle name="Normal 3 13 3 4 2" xfId="35644" xr:uid="{00000000-0005-0000-0000-0000518B0000}"/>
    <cellStyle name="Normal 3 13 3 5" xfId="35645" xr:uid="{00000000-0005-0000-0000-0000528B0000}"/>
    <cellStyle name="Normal 3 13 3 5 2" xfId="35646" xr:uid="{00000000-0005-0000-0000-0000538B0000}"/>
    <cellStyle name="Normal 3 13 3 6" xfId="35647" xr:uid="{00000000-0005-0000-0000-0000548B0000}"/>
    <cellStyle name="Normal 3 13 3 7" xfId="35648" xr:uid="{00000000-0005-0000-0000-0000558B0000}"/>
    <cellStyle name="Normal 3 13 3 8" xfId="35649" xr:uid="{00000000-0005-0000-0000-0000568B0000}"/>
    <cellStyle name="Normal 3 13 3 9" xfId="35650" xr:uid="{00000000-0005-0000-0000-0000578B0000}"/>
    <cellStyle name="Normal 3 13 4" xfId="35651" xr:uid="{00000000-0005-0000-0000-0000588B0000}"/>
    <cellStyle name="Normal 3 13 4 2" xfId="35652" xr:uid="{00000000-0005-0000-0000-0000598B0000}"/>
    <cellStyle name="Normal 3 13 4 2 2" xfId="35653" xr:uid="{00000000-0005-0000-0000-00005A8B0000}"/>
    <cellStyle name="Normal 3 13 4 2 2 2" xfId="35654" xr:uid="{00000000-0005-0000-0000-00005B8B0000}"/>
    <cellStyle name="Normal 3 13 4 2 2 3" xfId="35655" xr:uid="{00000000-0005-0000-0000-00005C8B0000}"/>
    <cellStyle name="Normal 3 13 4 2 2 4" xfId="35656" xr:uid="{00000000-0005-0000-0000-00005D8B0000}"/>
    <cellStyle name="Normal 3 13 4 2 2 5" xfId="35657" xr:uid="{00000000-0005-0000-0000-00005E8B0000}"/>
    <cellStyle name="Normal 3 13 4 2 2 6" xfId="35658" xr:uid="{00000000-0005-0000-0000-00005F8B0000}"/>
    <cellStyle name="Normal 3 13 4 2 2 7" xfId="35659" xr:uid="{00000000-0005-0000-0000-0000608B0000}"/>
    <cellStyle name="Normal 3 13 4 2 2 8" xfId="35660" xr:uid="{00000000-0005-0000-0000-0000618B0000}"/>
    <cellStyle name="Normal 3 13 4 2 3" xfId="35661" xr:uid="{00000000-0005-0000-0000-0000628B0000}"/>
    <cellStyle name="Normal 3 13 4 2 3 2" xfId="35662" xr:uid="{00000000-0005-0000-0000-0000638B0000}"/>
    <cellStyle name="Normal 3 13 4 2 4" xfId="35663" xr:uid="{00000000-0005-0000-0000-0000648B0000}"/>
    <cellStyle name="Normal 3 13 4 2 4 2" xfId="35664" xr:uid="{00000000-0005-0000-0000-0000658B0000}"/>
    <cellStyle name="Normal 3 13 4 2 5" xfId="35665" xr:uid="{00000000-0005-0000-0000-0000668B0000}"/>
    <cellStyle name="Normal 3 13 4 2 6" xfId="35666" xr:uid="{00000000-0005-0000-0000-0000678B0000}"/>
    <cellStyle name="Normal 3 13 4 2 7" xfId="35667" xr:uid="{00000000-0005-0000-0000-0000688B0000}"/>
    <cellStyle name="Normal 3 13 4 2 8" xfId="35668" xr:uid="{00000000-0005-0000-0000-0000698B0000}"/>
    <cellStyle name="Normal 3 13 4 3" xfId="35669" xr:uid="{00000000-0005-0000-0000-00006A8B0000}"/>
    <cellStyle name="Normal 3 13 4 3 2" xfId="35670" xr:uid="{00000000-0005-0000-0000-00006B8B0000}"/>
    <cellStyle name="Normal 3 13 4 3 3" xfId="35671" xr:uid="{00000000-0005-0000-0000-00006C8B0000}"/>
    <cellStyle name="Normal 3 13 4 3 4" xfId="35672" xr:uid="{00000000-0005-0000-0000-00006D8B0000}"/>
    <cellStyle name="Normal 3 13 4 3 5" xfId="35673" xr:uid="{00000000-0005-0000-0000-00006E8B0000}"/>
    <cellStyle name="Normal 3 13 4 3 6" xfId="35674" xr:uid="{00000000-0005-0000-0000-00006F8B0000}"/>
    <cellStyle name="Normal 3 13 4 3 7" xfId="35675" xr:uid="{00000000-0005-0000-0000-0000708B0000}"/>
    <cellStyle name="Normal 3 13 4 4" xfId="35676" xr:uid="{00000000-0005-0000-0000-0000718B0000}"/>
    <cellStyle name="Normal 3 13 4 4 2" xfId="35677" xr:uid="{00000000-0005-0000-0000-0000728B0000}"/>
    <cellStyle name="Normal 3 13 4 5" xfId="35678" xr:uid="{00000000-0005-0000-0000-0000738B0000}"/>
    <cellStyle name="Normal 3 13 4 5 2" xfId="35679" xr:uid="{00000000-0005-0000-0000-0000748B0000}"/>
    <cellStyle name="Normal 3 13 4 6" xfId="35680" xr:uid="{00000000-0005-0000-0000-0000758B0000}"/>
    <cellStyle name="Normal 3 13 4 7" xfId="35681" xr:uid="{00000000-0005-0000-0000-0000768B0000}"/>
    <cellStyle name="Normal 3 13 4 8" xfId="35682" xr:uid="{00000000-0005-0000-0000-0000778B0000}"/>
    <cellStyle name="Normal 3 13 4 9" xfId="35683" xr:uid="{00000000-0005-0000-0000-0000788B0000}"/>
    <cellStyle name="Normal 3 13 5" xfId="35684" xr:uid="{00000000-0005-0000-0000-0000798B0000}"/>
    <cellStyle name="Normal 3 13 5 2" xfId="35685" xr:uid="{00000000-0005-0000-0000-00007A8B0000}"/>
    <cellStyle name="Normal 3 13 5 2 2" xfId="35686" xr:uid="{00000000-0005-0000-0000-00007B8B0000}"/>
    <cellStyle name="Normal 3 13 5 2 3" xfId="35687" xr:uid="{00000000-0005-0000-0000-00007C8B0000}"/>
    <cellStyle name="Normal 3 13 5 2 4" xfId="35688" xr:uid="{00000000-0005-0000-0000-00007D8B0000}"/>
    <cellStyle name="Normal 3 13 5 2 5" xfId="35689" xr:uid="{00000000-0005-0000-0000-00007E8B0000}"/>
    <cellStyle name="Normal 3 13 5 2 6" xfId="35690" xr:uid="{00000000-0005-0000-0000-00007F8B0000}"/>
    <cellStyle name="Normal 3 13 5 2 7" xfId="35691" xr:uid="{00000000-0005-0000-0000-0000808B0000}"/>
    <cellStyle name="Normal 3 13 5 2 8" xfId="35692" xr:uid="{00000000-0005-0000-0000-0000818B0000}"/>
    <cellStyle name="Normal 3 13 5 3" xfId="35693" xr:uid="{00000000-0005-0000-0000-0000828B0000}"/>
    <cellStyle name="Normal 3 13 5 3 2" xfId="35694" xr:uid="{00000000-0005-0000-0000-0000838B0000}"/>
    <cellStyle name="Normal 3 13 5 4" xfId="35695" xr:uid="{00000000-0005-0000-0000-0000848B0000}"/>
    <cellStyle name="Normal 3 13 5 4 2" xfId="35696" xr:uid="{00000000-0005-0000-0000-0000858B0000}"/>
    <cellStyle name="Normal 3 13 5 5" xfId="35697" xr:uid="{00000000-0005-0000-0000-0000868B0000}"/>
    <cellStyle name="Normal 3 13 5 6" xfId="35698" xr:uid="{00000000-0005-0000-0000-0000878B0000}"/>
    <cellStyle name="Normal 3 13 5 7" xfId="35699" xr:uid="{00000000-0005-0000-0000-0000888B0000}"/>
    <cellStyle name="Normal 3 13 5 8" xfId="35700" xr:uid="{00000000-0005-0000-0000-0000898B0000}"/>
    <cellStyle name="Normal 3 13 6" xfId="35701" xr:uid="{00000000-0005-0000-0000-00008A8B0000}"/>
    <cellStyle name="Normal 3 13 6 2" xfId="35702" xr:uid="{00000000-0005-0000-0000-00008B8B0000}"/>
    <cellStyle name="Normal 3 13 6 3" xfId="35703" xr:uid="{00000000-0005-0000-0000-00008C8B0000}"/>
    <cellStyle name="Normal 3 13 6 4" xfId="35704" xr:uid="{00000000-0005-0000-0000-00008D8B0000}"/>
    <cellStyle name="Normal 3 13 6 5" xfId="35705" xr:uid="{00000000-0005-0000-0000-00008E8B0000}"/>
    <cellStyle name="Normal 3 13 6 6" xfId="35706" xr:uid="{00000000-0005-0000-0000-00008F8B0000}"/>
    <cellStyle name="Normal 3 13 6 7" xfId="35707" xr:uid="{00000000-0005-0000-0000-0000908B0000}"/>
    <cellStyle name="Normal 3 13 7" xfId="35708" xr:uid="{00000000-0005-0000-0000-0000918B0000}"/>
    <cellStyle name="Normal 3 13 7 2" xfId="35709" xr:uid="{00000000-0005-0000-0000-0000928B0000}"/>
    <cellStyle name="Normal 3 13 8" xfId="35710" xr:uid="{00000000-0005-0000-0000-0000938B0000}"/>
    <cellStyle name="Normal 3 13 8 2" xfId="35711" xr:uid="{00000000-0005-0000-0000-0000948B0000}"/>
    <cellStyle name="Normal 3 13 9" xfId="35712" xr:uid="{00000000-0005-0000-0000-0000958B0000}"/>
    <cellStyle name="Normal 3 14" xfId="35713" xr:uid="{00000000-0005-0000-0000-0000968B0000}"/>
    <cellStyle name="Normal 3 15" xfId="35714" xr:uid="{00000000-0005-0000-0000-0000978B0000}"/>
    <cellStyle name="Normal 3 16" xfId="35715" xr:uid="{00000000-0005-0000-0000-0000988B0000}"/>
    <cellStyle name="Normal 3 17" xfId="35716" xr:uid="{00000000-0005-0000-0000-0000998B0000}"/>
    <cellStyle name="Normal 3 2" xfId="35717" xr:uid="{00000000-0005-0000-0000-00009A8B0000}"/>
    <cellStyle name="Normal 3 2 10" xfId="35718" xr:uid="{00000000-0005-0000-0000-00009B8B0000}"/>
    <cellStyle name="Normal 3 2 11" xfId="35719" xr:uid="{00000000-0005-0000-0000-00009C8B0000}"/>
    <cellStyle name="Normal 3 2 12" xfId="35720" xr:uid="{00000000-0005-0000-0000-00009D8B0000}"/>
    <cellStyle name="Normal 3 2 2" xfId="35721" xr:uid="{00000000-0005-0000-0000-00009E8B0000}"/>
    <cellStyle name="Normal 3 2 2 2" xfId="35722" xr:uid="{00000000-0005-0000-0000-00009F8B0000}"/>
    <cellStyle name="Normal 3 2 2 2 2" xfId="35723" xr:uid="{00000000-0005-0000-0000-0000A08B0000}"/>
    <cellStyle name="Normal 3 2 2 2 2 2" xfId="35724" xr:uid="{00000000-0005-0000-0000-0000A18B0000}"/>
    <cellStyle name="Normal 3 2 2 2 2 3" xfId="35725" xr:uid="{00000000-0005-0000-0000-0000A28B0000}"/>
    <cellStyle name="Normal 3 2 2 2 2 4" xfId="35726" xr:uid="{00000000-0005-0000-0000-0000A38B0000}"/>
    <cellStyle name="Normal 3 2 2 2 2 5" xfId="35727" xr:uid="{00000000-0005-0000-0000-0000A48B0000}"/>
    <cellStyle name="Normal 3 2 2 2 2 6" xfId="35728" xr:uid="{00000000-0005-0000-0000-0000A58B0000}"/>
    <cellStyle name="Normal 3 2 2 2 2 7" xfId="35729" xr:uid="{00000000-0005-0000-0000-0000A68B0000}"/>
    <cellStyle name="Normal 3 2 2 2 2 8" xfId="35730" xr:uid="{00000000-0005-0000-0000-0000A78B0000}"/>
    <cellStyle name="Normal 3 2 2 2 3" xfId="35731" xr:uid="{00000000-0005-0000-0000-0000A88B0000}"/>
    <cellStyle name="Normal 3 2 2 2 4" xfId="35732" xr:uid="{00000000-0005-0000-0000-0000A98B0000}"/>
    <cellStyle name="Normal 3 2 2 2 5" xfId="35733" xr:uid="{00000000-0005-0000-0000-0000AA8B0000}"/>
    <cellStyle name="Normal 3 2 2 2 6" xfId="35734" xr:uid="{00000000-0005-0000-0000-0000AB8B0000}"/>
    <cellStyle name="Normal 3 2 2 2 7" xfId="35735" xr:uid="{00000000-0005-0000-0000-0000AC8B0000}"/>
    <cellStyle name="Normal 3 2 2 2 8" xfId="35736" xr:uid="{00000000-0005-0000-0000-0000AD8B0000}"/>
    <cellStyle name="Normal 3 2 2 3" xfId="35737" xr:uid="{00000000-0005-0000-0000-0000AE8B0000}"/>
    <cellStyle name="Normal 3 2 2 3 2" xfId="35738" xr:uid="{00000000-0005-0000-0000-0000AF8B0000}"/>
    <cellStyle name="Normal 3 2 2 4" xfId="35739" xr:uid="{00000000-0005-0000-0000-0000B08B0000}"/>
    <cellStyle name="Normal 3 2 2 5" xfId="35740" xr:uid="{00000000-0005-0000-0000-0000B18B0000}"/>
    <cellStyle name="Normal 3 2 2 6" xfId="35741" xr:uid="{00000000-0005-0000-0000-0000B28B0000}"/>
    <cellStyle name="Normal 3 2 2 7" xfId="35742" xr:uid="{00000000-0005-0000-0000-0000B38B0000}"/>
    <cellStyle name="Normal 3 2 2 8" xfId="35743" xr:uid="{00000000-0005-0000-0000-0000B48B0000}"/>
    <cellStyle name="Normal 3 2 3" xfId="35744" xr:uid="{00000000-0005-0000-0000-0000B58B0000}"/>
    <cellStyle name="Normal 3 2 3 2" xfId="35745" xr:uid="{00000000-0005-0000-0000-0000B68B0000}"/>
    <cellStyle name="Normal 3 2 3 2 2" xfId="35746" xr:uid="{00000000-0005-0000-0000-0000B78B0000}"/>
    <cellStyle name="Normal 3 2 3 2 2 2" xfId="35747" xr:uid="{00000000-0005-0000-0000-0000B88B0000}"/>
    <cellStyle name="Normal 3 2 3 2 2 3" xfId="35748" xr:uid="{00000000-0005-0000-0000-0000B98B0000}"/>
    <cellStyle name="Normal 3 2 3 2 2 4" xfId="35749" xr:uid="{00000000-0005-0000-0000-0000BA8B0000}"/>
    <cellStyle name="Normal 3 2 3 2 2 5" xfId="35750" xr:uid="{00000000-0005-0000-0000-0000BB8B0000}"/>
    <cellStyle name="Normal 3 2 3 2 2 6" xfId="35751" xr:uid="{00000000-0005-0000-0000-0000BC8B0000}"/>
    <cellStyle name="Normal 3 2 3 2 2 7" xfId="35752" xr:uid="{00000000-0005-0000-0000-0000BD8B0000}"/>
    <cellStyle name="Normal 3 2 3 2 2 8" xfId="35753" xr:uid="{00000000-0005-0000-0000-0000BE8B0000}"/>
    <cellStyle name="Normal 3 2 3 2 3" xfId="35754" xr:uid="{00000000-0005-0000-0000-0000BF8B0000}"/>
    <cellStyle name="Normal 3 2 3 2 4" xfId="35755" xr:uid="{00000000-0005-0000-0000-0000C08B0000}"/>
    <cellStyle name="Normal 3 2 3 2 5" xfId="35756" xr:uid="{00000000-0005-0000-0000-0000C18B0000}"/>
    <cellStyle name="Normal 3 2 3 2 6" xfId="35757" xr:uid="{00000000-0005-0000-0000-0000C28B0000}"/>
    <cellStyle name="Normal 3 2 3 2 7" xfId="35758" xr:uid="{00000000-0005-0000-0000-0000C38B0000}"/>
    <cellStyle name="Normal 3 2 3 2 8" xfId="35759" xr:uid="{00000000-0005-0000-0000-0000C48B0000}"/>
    <cellStyle name="Normal 3 2 3 3" xfId="35760" xr:uid="{00000000-0005-0000-0000-0000C58B0000}"/>
    <cellStyle name="Normal 3 2 3 3 2" xfId="35761" xr:uid="{00000000-0005-0000-0000-0000C68B0000}"/>
    <cellStyle name="Normal 3 2 3 4" xfId="35762" xr:uid="{00000000-0005-0000-0000-0000C78B0000}"/>
    <cellStyle name="Normal 3 2 3 5" xfId="35763" xr:uid="{00000000-0005-0000-0000-0000C88B0000}"/>
    <cellStyle name="Normal 3 2 3 6" xfId="35764" xr:uid="{00000000-0005-0000-0000-0000C98B0000}"/>
    <cellStyle name="Normal 3 2 3 7" xfId="35765" xr:uid="{00000000-0005-0000-0000-0000CA8B0000}"/>
    <cellStyle name="Normal 3 2 3 8" xfId="35766" xr:uid="{00000000-0005-0000-0000-0000CB8B0000}"/>
    <cellStyle name="Normal 3 2 4" xfId="35767" xr:uid="{00000000-0005-0000-0000-0000CC8B0000}"/>
    <cellStyle name="Normal 3 2 4 2" xfId="35768" xr:uid="{00000000-0005-0000-0000-0000CD8B0000}"/>
    <cellStyle name="Normal 3 2 4 2 2" xfId="35769" xr:uid="{00000000-0005-0000-0000-0000CE8B0000}"/>
    <cellStyle name="Normal 3 2 4 2 2 2" xfId="35770" xr:uid="{00000000-0005-0000-0000-0000CF8B0000}"/>
    <cellStyle name="Normal 3 2 4 2 2 3" xfId="35771" xr:uid="{00000000-0005-0000-0000-0000D08B0000}"/>
    <cellStyle name="Normal 3 2 4 2 2 4" xfId="35772" xr:uid="{00000000-0005-0000-0000-0000D18B0000}"/>
    <cellStyle name="Normal 3 2 4 2 2 5" xfId="35773" xr:uid="{00000000-0005-0000-0000-0000D28B0000}"/>
    <cellStyle name="Normal 3 2 4 2 2 6" xfId="35774" xr:uid="{00000000-0005-0000-0000-0000D38B0000}"/>
    <cellStyle name="Normal 3 2 4 2 2 7" xfId="35775" xr:uid="{00000000-0005-0000-0000-0000D48B0000}"/>
    <cellStyle name="Normal 3 2 4 2 2 8" xfId="35776" xr:uid="{00000000-0005-0000-0000-0000D58B0000}"/>
    <cellStyle name="Normal 3 2 4 2 3" xfId="35777" xr:uid="{00000000-0005-0000-0000-0000D68B0000}"/>
    <cellStyle name="Normal 3 2 4 2 4" xfId="35778" xr:uid="{00000000-0005-0000-0000-0000D78B0000}"/>
    <cellStyle name="Normal 3 2 4 2 5" xfId="35779" xr:uid="{00000000-0005-0000-0000-0000D88B0000}"/>
    <cellStyle name="Normal 3 2 4 2 6" xfId="35780" xr:uid="{00000000-0005-0000-0000-0000D98B0000}"/>
    <cellStyle name="Normal 3 2 4 2 7" xfId="35781" xr:uid="{00000000-0005-0000-0000-0000DA8B0000}"/>
    <cellStyle name="Normal 3 2 4 2 8" xfId="35782" xr:uid="{00000000-0005-0000-0000-0000DB8B0000}"/>
    <cellStyle name="Normal 3 2 4 3" xfId="35783" xr:uid="{00000000-0005-0000-0000-0000DC8B0000}"/>
    <cellStyle name="Normal 3 2 4 3 2" xfId="35784" xr:uid="{00000000-0005-0000-0000-0000DD8B0000}"/>
    <cellStyle name="Normal 3 2 4 4" xfId="35785" xr:uid="{00000000-0005-0000-0000-0000DE8B0000}"/>
    <cellStyle name="Normal 3 2 4 5" xfId="35786" xr:uid="{00000000-0005-0000-0000-0000DF8B0000}"/>
    <cellStyle name="Normal 3 2 4 6" xfId="35787" xr:uid="{00000000-0005-0000-0000-0000E08B0000}"/>
    <cellStyle name="Normal 3 2 4 7" xfId="35788" xr:uid="{00000000-0005-0000-0000-0000E18B0000}"/>
    <cellStyle name="Normal 3 2 4 8" xfId="35789" xr:uid="{00000000-0005-0000-0000-0000E28B0000}"/>
    <cellStyle name="Normal 3 2 5" xfId="35790" xr:uid="{00000000-0005-0000-0000-0000E38B0000}"/>
    <cellStyle name="Normal 3 2 5 2" xfId="35791" xr:uid="{00000000-0005-0000-0000-0000E48B0000}"/>
    <cellStyle name="Normal 3 2 5 2 2" xfId="35792" xr:uid="{00000000-0005-0000-0000-0000E58B0000}"/>
    <cellStyle name="Normal 3 2 5 2 2 2" xfId="35793" xr:uid="{00000000-0005-0000-0000-0000E68B0000}"/>
    <cellStyle name="Normal 3 2 5 2 2 3" xfId="35794" xr:uid="{00000000-0005-0000-0000-0000E78B0000}"/>
    <cellStyle name="Normal 3 2 5 2 2 4" xfId="35795" xr:uid="{00000000-0005-0000-0000-0000E88B0000}"/>
    <cellStyle name="Normal 3 2 5 2 2 5" xfId="35796" xr:uid="{00000000-0005-0000-0000-0000E98B0000}"/>
    <cellStyle name="Normal 3 2 5 2 2 6" xfId="35797" xr:uid="{00000000-0005-0000-0000-0000EA8B0000}"/>
    <cellStyle name="Normal 3 2 5 2 2 7" xfId="35798" xr:uid="{00000000-0005-0000-0000-0000EB8B0000}"/>
    <cellStyle name="Normal 3 2 5 2 2 8" xfId="35799" xr:uid="{00000000-0005-0000-0000-0000EC8B0000}"/>
    <cellStyle name="Normal 3 2 5 2 3" xfId="35800" xr:uid="{00000000-0005-0000-0000-0000ED8B0000}"/>
    <cellStyle name="Normal 3 2 5 2 4" xfId="35801" xr:uid="{00000000-0005-0000-0000-0000EE8B0000}"/>
    <cellStyle name="Normal 3 2 5 2 5" xfId="35802" xr:uid="{00000000-0005-0000-0000-0000EF8B0000}"/>
    <cellStyle name="Normal 3 2 5 2 6" xfId="35803" xr:uid="{00000000-0005-0000-0000-0000F08B0000}"/>
    <cellStyle name="Normal 3 2 5 2 7" xfId="35804" xr:uid="{00000000-0005-0000-0000-0000F18B0000}"/>
    <cellStyle name="Normal 3 2 5 2 8" xfId="35805" xr:uid="{00000000-0005-0000-0000-0000F28B0000}"/>
    <cellStyle name="Normal 3 2 5 3" xfId="35806" xr:uid="{00000000-0005-0000-0000-0000F38B0000}"/>
    <cellStyle name="Normal 3 2 5 3 2" xfId="35807" xr:uid="{00000000-0005-0000-0000-0000F48B0000}"/>
    <cellStyle name="Normal 3 2 5 4" xfId="35808" xr:uid="{00000000-0005-0000-0000-0000F58B0000}"/>
    <cellStyle name="Normal 3 2 5 5" xfId="35809" xr:uid="{00000000-0005-0000-0000-0000F68B0000}"/>
    <cellStyle name="Normal 3 2 5 6" xfId="35810" xr:uid="{00000000-0005-0000-0000-0000F78B0000}"/>
    <cellStyle name="Normal 3 2 5 7" xfId="35811" xr:uid="{00000000-0005-0000-0000-0000F88B0000}"/>
    <cellStyle name="Normal 3 2 5 8" xfId="35812" xr:uid="{00000000-0005-0000-0000-0000F98B0000}"/>
    <cellStyle name="Normal 3 2 6" xfId="35813" xr:uid="{00000000-0005-0000-0000-0000FA8B0000}"/>
    <cellStyle name="Normal 3 2 6 2" xfId="35814" xr:uid="{00000000-0005-0000-0000-0000FB8B0000}"/>
    <cellStyle name="Normal 3 2 6 2 2" xfId="35815" xr:uid="{00000000-0005-0000-0000-0000FC8B0000}"/>
    <cellStyle name="Normal 3 2 6 2 3" xfId="35816" xr:uid="{00000000-0005-0000-0000-0000FD8B0000}"/>
    <cellStyle name="Normal 3 2 6 2 4" xfId="35817" xr:uid="{00000000-0005-0000-0000-0000FE8B0000}"/>
    <cellStyle name="Normal 3 2 6 2 5" xfId="35818" xr:uid="{00000000-0005-0000-0000-0000FF8B0000}"/>
    <cellStyle name="Normal 3 2 6 2 6" xfId="35819" xr:uid="{00000000-0005-0000-0000-0000008C0000}"/>
    <cellStyle name="Normal 3 2 6 2 7" xfId="35820" xr:uid="{00000000-0005-0000-0000-0000018C0000}"/>
    <cellStyle name="Normal 3 2 6 2 8" xfId="35821" xr:uid="{00000000-0005-0000-0000-0000028C0000}"/>
    <cellStyle name="Normal 3 2 6 3" xfId="35822" xr:uid="{00000000-0005-0000-0000-0000038C0000}"/>
    <cellStyle name="Normal 3 2 6 4" xfId="35823" xr:uid="{00000000-0005-0000-0000-0000048C0000}"/>
    <cellStyle name="Normal 3 2 6 5" xfId="35824" xr:uid="{00000000-0005-0000-0000-0000058C0000}"/>
    <cellStyle name="Normal 3 2 6 6" xfId="35825" xr:uid="{00000000-0005-0000-0000-0000068C0000}"/>
    <cellStyle name="Normal 3 2 6 7" xfId="35826" xr:uid="{00000000-0005-0000-0000-0000078C0000}"/>
    <cellStyle name="Normal 3 2 6 8" xfId="35827" xr:uid="{00000000-0005-0000-0000-0000088C0000}"/>
    <cellStyle name="Normal 3 2 7" xfId="35828" xr:uid="{00000000-0005-0000-0000-0000098C0000}"/>
    <cellStyle name="Normal 3 2 7 2" xfId="35829" xr:uid="{00000000-0005-0000-0000-00000A8C0000}"/>
    <cellStyle name="Normal 3 2 8" xfId="9" xr:uid="{00000000-0005-0000-0000-00000B8C0000}"/>
    <cellStyle name="Normal 3 2 8 2" xfId="35830" xr:uid="{00000000-0005-0000-0000-00000C8C0000}"/>
    <cellStyle name="Normal 3 2 9" xfId="35831" xr:uid="{00000000-0005-0000-0000-00000D8C0000}"/>
    <cellStyle name="Normal 3 3" xfId="35832" xr:uid="{00000000-0005-0000-0000-00000E8C0000}"/>
    <cellStyle name="Normal 3 3 2" xfId="35833" xr:uid="{00000000-0005-0000-0000-00000F8C0000}"/>
    <cellStyle name="Normal 3 3 3" xfId="35834" xr:uid="{00000000-0005-0000-0000-0000108C0000}"/>
    <cellStyle name="Normal 3 3 4" xfId="35835" xr:uid="{00000000-0005-0000-0000-0000118C0000}"/>
    <cellStyle name="Normal 3 3 5" xfId="35836" xr:uid="{00000000-0005-0000-0000-0000128C0000}"/>
    <cellStyle name="Normal 3 4" xfId="35837" xr:uid="{00000000-0005-0000-0000-0000138C0000}"/>
    <cellStyle name="Normal 3 4 10" xfId="35838" xr:uid="{00000000-0005-0000-0000-0000148C0000}"/>
    <cellStyle name="Normal 3 4 11" xfId="35839" xr:uid="{00000000-0005-0000-0000-0000158C0000}"/>
    <cellStyle name="Normal 3 4 12" xfId="35840" xr:uid="{00000000-0005-0000-0000-0000168C0000}"/>
    <cellStyle name="Normal 3 4 2" xfId="35841" xr:uid="{00000000-0005-0000-0000-0000178C0000}"/>
    <cellStyle name="Normal 3 4 2 10" xfId="35842" xr:uid="{00000000-0005-0000-0000-0000188C0000}"/>
    <cellStyle name="Normal 3 4 2 11" xfId="35843" xr:uid="{00000000-0005-0000-0000-0000198C0000}"/>
    <cellStyle name="Normal 3 4 2 12" xfId="35844" xr:uid="{00000000-0005-0000-0000-00001A8C0000}"/>
    <cellStyle name="Normal 3 4 2 2" xfId="35845" xr:uid="{00000000-0005-0000-0000-00001B8C0000}"/>
    <cellStyle name="Normal 3 4 2 2 2" xfId="35846" xr:uid="{00000000-0005-0000-0000-00001C8C0000}"/>
    <cellStyle name="Normal 3 4 2 2 2 2" xfId="35847" xr:uid="{00000000-0005-0000-0000-00001D8C0000}"/>
    <cellStyle name="Normal 3 4 2 2 2 2 2" xfId="35848" xr:uid="{00000000-0005-0000-0000-00001E8C0000}"/>
    <cellStyle name="Normal 3 4 2 2 2 2 3" xfId="35849" xr:uid="{00000000-0005-0000-0000-00001F8C0000}"/>
    <cellStyle name="Normal 3 4 2 2 2 2 4" xfId="35850" xr:uid="{00000000-0005-0000-0000-0000208C0000}"/>
    <cellStyle name="Normal 3 4 2 2 2 2 5" xfId="35851" xr:uid="{00000000-0005-0000-0000-0000218C0000}"/>
    <cellStyle name="Normal 3 4 2 2 2 2 6" xfId="35852" xr:uid="{00000000-0005-0000-0000-0000228C0000}"/>
    <cellStyle name="Normal 3 4 2 2 2 2 7" xfId="35853" xr:uid="{00000000-0005-0000-0000-0000238C0000}"/>
    <cellStyle name="Normal 3 4 2 2 2 2 8" xfId="35854" xr:uid="{00000000-0005-0000-0000-0000248C0000}"/>
    <cellStyle name="Normal 3 4 2 2 2 3" xfId="35855" xr:uid="{00000000-0005-0000-0000-0000258C0000}"/>
    <cellStyle name="Normal 3 4 2 2 2 3 2" xfId="35856" xr:uid="{00000000-0005-0000-0000-0000268C0000}"/>
    <cellStyle name="Normal 3 4 2 2 2 4" xfId="35857" xr:uid="{00000000-0005-0000-0000-0000278C0000}"/>
    <cellStyle name="Normal 3 4 2 2 2 4 2" xfId="35858" xr:uid="{00000000-0005-0000-0000-0000288C0000}"/>
    <cellStyle name="Normal 3 4 2 2 2 5" xfId="35859" xr:uid="{00000000-0005-0000-0000-0000298C0000}"/>
    <cellStyle name="Normal 3 4 2 2 2 6" xfId="35860" xr:uid="{00000000-0005-0000-0000-00002A8C0000}"/>
    <cellStyle name="Normal 3 4 2 2 2 7" xfId="35861" xr:uid="{00000000-0005-0000-0000-00002B8C0000}"/>
    <cellStyle name="Normal 3 4 2 2 2 8" xfId="35862" xr:uid="{00000000-0005-0000-0000-00002C8C0000}"/>
    <cellStyle name="Normal 3 4 2 2 3" xfId="35863" xr:uid="{00000000-0005-0000-0000-00002D8C0000}"/>
    <cellStyle name="Normal 3 4 2 2 3 2" xfId="35864" xr:uid="{00000000-0005-0000-0000-00002E8C0000}"/>
    <cellStyle name="Normal 3 4 2 2 3 3" xfId="35865" xr:uid="{00000000-0005-0000-0000-00002F8C0000}"/>
    <cellStyle name="Normal 3 4 2 2 3 4" xfId="35866" xr:uid="{00000000-0005-0000-0000-0000308C0000}"/>
    <cellStyle name="Normal 3 4 2 2 3 5" xfId="35867" xr:uid="{00000000-0005-0000-0000-0000318C0000}"/>
    <cellStyle name="Normal 3 4 2 2 3 6" xfId="35868" xr:uid="{00000000-0005-0000-0000-0000328C0000}"/>
    <cellStyle name="Normal 3 4 2 2 3 7" xfId="35869" xr:uid="{00000000-0005-0000-0000-0000338C0000}"/>
    <cellStyle name="Normal 3 4 2 2 4" xfId="35870" xr:uid="{00000000-0005-0000-0000-0000348C0000}"/>
    <cellStyle name="Normal 3 4 2 2 4 2" xfId="35871" xr:uid="{00000000-0005-0000-0000-0000358C0000}"/>
    <cellStyle name="Normal 3 4 2 2 5" xfId="35872" xr:uid="{00000000-0005-0000-0000-0000368C0000}"/>
    <cellStyle name="Normal 3 4 2 2 5 2" xfId="35873" xr:uid="{00000000-0005-0000-0000-0000378C0000}"/>
    <cellStyle name="Normal 3 4 2 2 6" xfId="35874" xr:uid="{00000000-0005-0000-0000-0000388C0000}"/>
    <cellStyle name="Normal 3 4 2 2 7" xfId="35875" xr:uid="{00000000-0005-0000-0000-0000398C0000}"/>
    <cellStyle name="Normal 3 4 2 2 8" xfId="35876" xr:uid="{00000000-0005-0000-0000-00003A8C0000}"/>
    <cellStyle name="Normal 3 4 2 2 9" xfId="35877" xr:uid="{00000000-0005-0000-0000-00003B8C0000}"/>
    <cellStyle name="Normal 3 4 2 3" xfId="35878" xr:uid="{00000000-0005-0000-0000-00003C8C0000}"/>
    <cellStyle name="Normal 3 4 2 3 2" xfId="35879" xr:uid="{00000000-0005-0000-0000-00003D8C0000}"/>
    <cellStyle name="Normal 3 4 2 3 2 2" xfId="35880" xr:uid="{00000000-0005-0000-0000-00003E8C0000}"/>
    <cellStyle name="Normal 3 4 2 3 2 2 2" xfId="35881" xr:uid="{00000000-0005-0000-0000-00003F8C0000}"/>
    <cellStyle name="Normal 3 4 2 3 2 2 3" xfId="35882" xr:uid="{00000000-0005-0000-0000-0000408C0000}"/>
    <cellStyle name="Normal 3 4 2 3 2 2 4" xfId="35883" xr:uid="{00000000-0005-0000-0000-0000418C0000}"/>
    <cellStyle name="Normal 3 4 2 3 2 2 5" xfId="35884" xr:uid="{00000000-0005-0000-0000-0000428C0000}"/>
    <cellStyle name="Normal 3 4 2 3 2 2 6" xfId="35885" xr:uid="{00000000-0005-0000-0000-0000438C0000}"/>
    <cellStyle name="Normal 3 4 2 3 2 2 7" xfId="35886" xr:uid="{00000000-0005-0000-0000-0000448C0000}"/>
    <cellStyle name="Normal 3 4 2 3 2 2 8" xfId="35887" xr:uid="{00000000-0005-0000-0000-0000458C0000}"/>
    <cellStyle name="Normal 3 4 2 3 2 3" xfId="35888" xr:uid="{00000000-0005-0000-0000-0000468C0000}"/>
    <cellStyle name="Normal 3 4 2 3 2 3 2" xfId="35889" xr:uid="{00000000-0005-0000-0000-0000478C0000}"/>
    <cellStyle name="Normal 3 4 2 3 2 4" xfId="35890" xr:uid="{00000000-0005-0000-0000-0000488C0000}"/>
    <cellStyle name="Normal 3 4 2 3 2 4 2" xfId="35891" xr:uid="{00000000-0005-0000-0000-0000498C0000}"/>
    <cellStyle name="Normal 3 4 2 3 2 5" xfId="35892" xr:uid="{00000000-0005-0000-0000-00004A8C0000}"/>
    <cellStyle name="Normal 3 4 2 3 2 6" xfId="35893" xr:uid="{00000000-0005-0000-0000-00004B8C0000}"/>
    <cellStyle name="Normal 3 4 2 3 2 7" xfId="35894" xr:uid="{00000000-0005-0000-0000-00004C8C0000}"/>
    <cellStyle name="Normal 3 4 2 3 2 8" xfId="35895" xr:uid="{00000000-0005-0000-0000-00004D8C0000}"/>
    <cellStyle name="Normal 3 4 2 3 3" xfId="35896" xr:uid="{00000000-0005-0000-0000-00004E8C0000}"/>
    <cellStyle name="Normal 3 4 2 3 3 2" xfId="35897" xr:uid="{00000000-0005-0000-0000-00004F8C0000}"/>
    <cellStyle name="Normal 3 4 2 3 3 3" xfId="35898" xr:uid="{00000000-0005-0000-0000-0000508C0000}"/>
    <cellStyle name="Normal 3 4 2 3 3 4" xfId="35899" xr:uid="{00000000-0005-0000-0000-0000518C0000}"/>
    <cellStyle name="Normal 3 4 2 3 3 5" xfId="35900" xr:uid="{00000000-0005-0000-0000-0000528C0000}"/>
    <cellStyle name="Normal 3 4 2 3 3 6" xfId="35901" xr:uid="{00000000-0005-0000-0000-0000538C0000}"/>
    <cellStyle name="Normal 3 4 2 3 3 7" xfId="35902" xr:uid="{00000000-0005-0000-0000-0000548C0000}"/>
    <cellStyle name="Normal 3 4 2 3 4" xfId="35903" xr:uid="{00000000-0005-0000-0000-0000558C0000}"/>
    <cellStyle name="Normal 3 4 2 3 4 2" xfId="35904" xr:uid="{00000000-0005-0000-0000-0000568C0000}"/>
    <cellStyle name="Normal 3 4 2 3 5" xfId="35905" xr:uid="{00000000-0005-0000-0000-0000578C0000}"/>
    <cellStyle name="Normal 3 4 2 3 5 2" xfId="35906" xr:uid="{00000000-0005-0000-0000-0000588C0000}"/>
    <cellStyle name="Normal 3 4 2 3 6" xfId="35907" xr:uid="{00000000-0005-0000-0000-0000598C0000}"/>
    <cellStyle name="Normal 3 4 2 3 7" xfId="35908" xr:uid="{00000000-0005-0000-0000-00005A8C0000}"/>
    <cellStyle name="Normal 3 4 2 3 8" xfId="35909" xr:uid="{00000000-0005-0000-0000-00005B8C0000}"/>
    <cellStyle name="Normal 3 4 2 3 9" xfId="35910" xr:uid="{00000000-0005-0000-0000-00005C8C0000}"/>
    <cellStyle name="Normal 3 4 2 4" xfId="35911" xr:uid="{00000000-0005-0000-0000-00005D8C0000}"/>
    <cellStyle name="Normal 3 4 2 4 2" xfId="35912" xr:uid="{00000000-0005-0000-0000-00005E8C0000}"/>
    <cellStyle name="Normal 3 4 2 4 2 2" xfId="35913" xr:uid="{00000000-0005-0000-0000-00005F8C0000}"/>
    <cellStyle name="Normal 3 4 2 4 2 2 2" xfId="35914" xr:uid="{00000000-0005-0000-0000-0000608C0000}"/>
    <cellStyle name="Normal 3 4 2 4 2 2 3" xfId="35915" xr:uid="{00000000-0005-0000-0000-0000618C0000}"/>
    <cellStyle name="Normal 3 4 2 4 2 2 4" xfId="35916" xr:uid="{00000000-0005-0000-0000-0000628C0000}"/>
    <cellStyle name="Normal 3 4 2 4 2 2 5" xfId="35917" xr:uid="{00000000-0005-0000-0000-0000638C0000}"/>
    <cellStyle name="Normal 3 4 2 4 2 2 6" xfId="35918" xr:uid="{00000000-0005-0000-0000-0000648C0000}"/>
    <cellStyle name="Normal 3 4 2 4 2 2 7" xfId="35919" xr:uid="{00000000-0005-0000-0000-0000658C0000}"/>
    <cellStyle name="Normal 3 4 2 4 2 2 8" xfId="35920" xr:uid="{00000000-0005-0000-0000-0000668C0000}"/>
    <cellStyle name="Normal 3 4 2 4 2 3" xfId="35921" xr:uid="{00000000-0005-0000-0000-0000678C0000}"/>
    <cellStyle name="Normal 3 4 2 4 2 3 2" xfId="35922" xr:uid="{00000000-0005-0000-0000-0000688C0000}"/>
    <cellStyle name="Normal 3 4 2 4 2 4" xfId="35923" xr:uid="{00000000-0005-0000-0000-0000698C0000}"/>
    <cellStyle name="Normal 3 4 2 4 2 4 2" xfId="35924" xr:uid="{00000000-0005-0000-0000-00006A8C0000}"/>
    <cellStyle name="Normal 3 4 2 4 2 5" xfId="35925" xr:uid="{00000000-0005-0000-0000-00006B8C0000}"/>
    <cellStyle name="Normal 3 4 2 4 2 6" xfId="35926" xr:uid="{00000000-0005-0000-0000-00006C8C0000}"/>
    <cellStyle name="Normal 3 4 2 4 2 7" xfId="35927" xr:uid="{00000000-0005-0000-0000-00006D8C0000}"/>
    <cellStyle name="Normal 3 4 2 4 2 8" xfId="35928" xr:uid="{00000000-0005-0000-0000-00006E8C0000}"/>
    <cellStyle name="Normal 3 4 2 4 3" xfId="35929" xr:uid="{00000000-0005-0000-0000-00006F8C0000}"/>
    <cellStyle name="Normal 3 4 2 4 3 2" xfId="35930" xr:uid="{00000000-0005-0000-0000-0000708C0000}"/>
    <cellStyle name="Normal 3 4 2 4 3 3" xfId="35931" xr:uid="{00000000-0005-0000-0000-0000718C0000}"/>
    <cellStyle name="Normal 3 4 2 4 3 4" xfId="35932" xr:uid="{00000000-0005-0000-0000-0000728C0000}"/>
    <cellStyle name="Normal 3 4 2 4 3 5" xfId="35933" xr:uid="{00000000-0005-0000-0000-0000738C0000}"/>
    <cellStyle name="Normal 3 4 2 4 3 6" xfId="35934" xr:uid="{00000000-0005-0000-0000-0000748C0000}"/>
    <cellStyle name="Normal 3 4 2 4 3 7" xfId="35935" xr:uid="{00000000-0005-0000-0000-0000758C0000}"/>
    <cellStyle name="Normal 3 4 2 4 4" xfId="35936" xr:uid="{00000000-0005-0000-0000-0000768C0000}"/>
    <cellStyle name="Normal 3 4 2 4 4 2" xfId="35937" xr:uid="{00000000-0005-0000-0000-0000778C0000}"/>
    <cellStyle name="Normal 3 4 2 4 5" xfId="35938" xr:uid="{00000000-0005-0000-0000-0000788C0000}"/>
    <cellStyle name="Normal 3 4 2 4 5 2" xfId="35939" xr:uid="{00000000-0005-0000-0000-0000798C0000}"/>
    <cellStyle name="Normal 3 4 2 4 6" xfId="35940" xr:uid="{00000000-0005-0000-0000-00007A8C0000}"/>
    <cellStyle name="Normal 3 4 2 4 7" xfId="35941" xr:uid="{00000000-0005-0000-0000-00007B8C0000}"/>
    <cellStyle name="Normal 3 4 2 4 8" xfId="35942" xr:uid="{00000000-0005-0000-0000-00007C8C0000}"/>
    <cellStyle name="Normal 3 4 2 4 9" xfId="35943" xr:uid="{00000000-0005-0000-0000-00007D8C0000}"/>
    <cellStyle name="Normal 3 4 2 5" xfId="35944" xr:uid="{00000000-0005-0000-0000-00007E8C0000}"/>
    <cellStyle name="Normal 3 4 2 5 2" xfId="35945" xr:uid="{00000000-0005-0000-0000-00007F8C0000}"/>
    <cellStyle name="Normal 3 4 2 5 2 2" xfId="35946" xr:uid="{00000000-0005-0000-0000-0000808C0000}"/>
    <cellStyle name="Normal 3 4 2 5 2 3" xfId="35947" xr:uid="{00000000-0005-0000-0000-0000818C0000}"/>
    <cellStyle name="Normal 3 4 2 5 2 4" xfId="35948" xr:uid="{00000000-0005-0000-0000-0000828C0000}"/>
    <cellStyle name="Normal 3 4 2 5 2 5" xfId="35949" xr:uid="{00000000-0005-0000-0000-0000838C0000}"/>
    <cellStyle name="Normal 3 4 2 5 2 6" xfId="35950" xr:uid="{00000000-0005-0000-0000-0000848C0000}"/>
    <cellStyle name="Normal 3 4 2 5 2 7" xfId="35951" xr:uid="{00000000-0005-0000-0000-0000858C0000}"/>
    <cellStyle name="Normal 3 4 2 5 2 8" xfId="35952" xr:uid="{00000000-0005-0000-0000-0000868C0000}"/>
    <cellStyle name="Normal 3 4 2 5 3" xfId="35953" xr:uid="{00000000-0005-0000-0000-0000878C0000}"/>
    <cellStyle name="Normal 3 4 2 5 3 2" xfId="35954" xr:uid="{00000000-0005-0000-0000-0000888C0000}"/>
    <cellStyle name="Normal 3 4 2 5 4" xfId="35955" xr:uid="{00000000-0005-0000-0000-0000898C0000}"/>
    <cellStyle name="Normal 3 4 2 5 4 2" xfId="35956" xr:uid="{00000000-0005-0000-0000-00008A8C0000}"/>
    <cellStyle name="Normal 3 4 2 5 5" xfId="35957" xr:uid="{00000000-0005-0000-0000-00008B8C0000}"/>
    <cellStyle name="Normal 3 4 2 5 6" xfId="35958" xr:uid="{00000000-0005-0000-0000-00008C8C0000}"/>
    <cellStyle name="Normal 3 4 2 5 7" xfId="35959" xr:uid="{00000000-0005-0000-0000-00008D8C0000}"/>
    <cellStyle name="Normal 3 4 2 5 8" xfId="35960" xr:uid="{00000000-0005-0000-0000-00008E8C0000}"/>
    <cellStyle name="Normal 3 4 2 6" xfId="35961" xr:uid="{00000000-0005-0000-0000-00008F8C0000}"/>
    <cellStyle name="Normal 3 4 2 6 2" xfId="35962" xr:uid="{00000000-0005-0000-0000-0000908C0000}"/>
    <cellStyle name="Normal 3 4 2 6 3" xfId="35963" xr:uid="{00000000-0005-0000-0000-0000918C0000}"/>
    <cellStyle name="Normal 3 4 2 6 4" xfId="35964" xr:uid="{00000000-0005-0000-0000-0000928C0000}"/>
    <cellStyle name="Normal 3 4 2 6 5" xfId="35965" xr:uid="{00000000-0005-0000-0000-0000938C0000}"/>
    <cellStyle name="Normal 3 4 2 6 6" xfId="35966" xr:uid="{00000000-0005-0000-0000-0000948C0000}"/>
    <cellStyle name="Normal 3 4 2 6 7" xfId="35967" xr:uid="{00000000-0005-0000-0000-0000958C0000}"/>
    <cellStyle name="Normal 3 4 2 7" xfId="35968" xr:uid="{00000000-0005-0000-0000-0000968C0000}"/>
    <cellStyle name="Normal 3 4 2 7 2" xfId="35969" xr:uid="{00000000-0005-0000-0000-0000978C0000}"/>
    <cellStyle name="Normal 3 4 2 8" xfId="35970" xr:uid="{00000000-0005-0000-0000-0000988C0000}"/>
    <cellStyle name="Normal 3 4 2 8 2" xfId="35971" xr:uid="{00000000-0005-0000-0000-0000998C0000}"/>
    <cellStyle name="Normal 3 4 2 9" xfId="35972" xr:uid="{00000000-0005-0000-0000-00009A8C0000}"/>
    <cellStyle name="Normal 3 4 3" xfId="35973" xr:uid="{00000000-0005-0000-0000-00009B8C0000}"/>
    <cellStyle name="Normal 3 4 3 2" xfId="35974" xr:uid="{00000000-0005-0000-0000-00009C8C0000}"/>
    <cellStyle name="Normal 3 4 3 2 2" xfId="35975" xr:uid="{00000000-0005-0000-0000-00009D8C0000}"/>
    <cellStyle name="Normal 3 4 3 2 2 2" xfId="35976" xr:uid="{00000000-0005-0000-0000-00009E8C0000}"/>
    <cellStyle name="Normal 3 4 3 2 2 3" xfId="35977" xr:uid="{00000000-0005-0000-0000-00009F8C0000}"/>
    <cellStyle name="Normal 3 4 3 2 2 4" xfId="35978" xr:uid="{00000000-0005-0000-0000-0000A08C0000}"/>
    <cellStyle name="Normal 3 4 3 2 2 5" xfId="35979" xr:uid="{00000000-0005-0000-0000-0000A18C0000}"/>
    <cellStyle name="Normal 3 4 3 2 2 6" xfId="35980" xr:uid="{00000000-0005-0000-0000-0000A28C0000}"/>
    <cellStyle name="Normal 3 4 3 2 2 7" xfId="35981" xr:uid="{00000000-0005-0000-0000-0000A38C0000}"/>
    <cellStyle name="Normal 3 4 3 2 2 8" xfId="35982" xr:uid="{00000000-0005-0000-0000-0000A48C0000}"/>
    <cellStyle name="Normal 3 4 3 2 3" xfId="35983" xr:uid="{00000000-0005-0000-0000-0000A58C0000}"/>
    <cellStyle name="Normal 3 4 3 2 3 2" xfId="35984" xr:uid="{00000000-0005-0000-0000-0000A68C0000}"/>
    <cellStyle name="Normal 3 4 3 2 4" xfId="35985" xr:uid="{00000000-0005-0000-0000-0000A78C0000}"/>
    <cellStyle name="Normal 3 4 3 2 4 2" xfId="35986" xr:uid="{00000000-0005-0000-0000-0000A88C0000}"/>
    <cellStyle name="Normal 3 4 3 2 5" xfId="35987" xr:uid="{00000000-0005-0000-0000-0000A98C0000}"/>
    <cellStyle name="Normal 3 4 3 2 6" xfId="35988" xr:uid="{00000000-0005-0000-0000-0000AA8C0000}"/>
    <cellStyle name="Normal 3 4 3 2 7" xfId="35989" xr:uid="{00000000-0005-0000-0000-0000AB8C0000}"/>
    <cellStyle name="Normal 3 4 3 2 8" xfId="35990" xr:uid="{00000000-0005-0000-0000-0000AC8C0000}"/>
    <cellStyle name="Normal 3 4 3 3" xfId="35991" xr:uid="{00000000-0005-0000-0000-0000AD8C0000}"/>
    <cellStyle name="Normal 3 4 3 3 2" xfId="35992" xr:uid="{00000000-0005-0000-0000-0000AE8C0000}"/>
    <cellStyle name="Normal 3 4 3 3 3" xfId="35993" xr:uid="{00000000-0005-0000-0000-0000AF8C0000}"/>
    <cellStyle name="Normal 3 4 3 3 4" xfId="35994" xr:uid="{00000000-0005-0000-0000-0000B08C0000}"/>
    <cellStyle name="Normal 3 4 3 3 5" xfId="35995" xr:uid="{00000000-0005-0000-0000-0000B18C0000}"/>
    <cellStyle name="Normal 3 4 3 3 6" xfId="35996" xr:uid="{00000000-0005-0000-0000-0000B28C0000}"/>
    <cellStyle name="Normal 3 4 3 3 7" xfId="35997" xr:uid="{00000000-0005-0000-0000-0000B38C0000}"/>
    <cellStyle name="Normal 3 4 3 4" xfId="35998" xr:uid="{00000000-0005-0000-0000-0000B48C0000}"/>
    <cellStyle name="Normal 3 4 3 4 2" xfId="35999" xr:uid="{00000000-0005-0000-0000-0000B58C0000}"/>
    <cellStyle name="Normal 3 4 3 5" xfId="36000" xr:uid="{00000000-0005-0000-0000-0000B68C0000}"/>
    <cellStyle name="Normal 3 4 3 5 2" xfId="36001" xr:uid="{00000000-0005-0000-0000-0000B78C0000}"/>
    <cellStyle name="Normal 3 4 3 6" xfId="36002" xr:uid="{00000000-0005-0000-0000-0000B88C0000}"/>
    <cellStyle name="Normal 3 4 3 7" xfId="36003" xr:uid="{00000000-0005-0000-0000-0000B98C0000}"/>
    <cellStyle name="Normal 3 4 3 8" xfId="36004" xr:uid="{00000000-0005-0000-0000-0000BA8C0000}"/>
    <cellStyle name="Normal 3 4 3 9" xfId="36005" xr:uid="{00000000-0005-0000-0000-0000BB8C0000}"/>
    <cellStyle name="Normal 3 4 4" xfId="36006" xr:uid="{00000000-0005-0000-0000-0000BC8C0000}"/>
    <cellStyle name="Normal 3 4 4 2" xfId="36007" xr:uid="{00000000-0005-0000-0000-0000BD8C0000}"/>
    <cellStyle name="Normal 3 4 4 2 2" xfId="36008" xr:uid="{00000000-0005-0000-0000-0000BE8C0000}"/>
    <cellStyle name="Normal 3 4 4 2 2 2" xfId="36009" xr:uid="{00000000-0005-0000-0000-0000BF8C0000}"/>
    <cellStyle name="Normal 3 4 4 2 2 3" xfId="36010" xr:uid="{00000000-0005-0000-0000-0000C08C0000}"/>
    <cellStyle name="Normal 3 4 4 2 2 4" xfId="36011" xr:uid="{00000000-0005-0000-0000-0000C18C0000}"/>
    <cellStyle name="Normal 3 4 4 2 2 5" xfId="36012" xr:uid="{00000000-0005-0000-0000-0000C28C0000}"/>
    <cellStyle name="Normal 3 4 4 2 2 6" xfId="36013" xr:uid="{00000000-0005-0000-0000-0000C38C0000}"/>
    <cellStyle name="Normal 3 4 4 2 2 7" xfId="36014" xr:uid="{00000000-0005-0000-0000-0000C48C0000}"/>
    <cellStyle name="Normal 3 4 4 2 2 8" xfId="36015" xr:uid="{00000000-0005-0000-0000-0000C58C0000}"/>
    <cellStyle name="Normal 3 4 4 2 3" xfId="36016" xr:uid="{00000000-0005-0000-0000-0000C68C0000}"/>
    <cellStyle name="Normal 3 4 4 2 3 2" xfId="36017" xr:uid="{00000000-0005-0000-0000-0000C78C0000}"/>
    <cellStyle name="Normal 3 4 4 2 4" xfId="36018" xr:uid="{00000000-0005-0000-0000-0000C88C0000}"/>
    <cellStyle name="Normal 3 4 4 2 4 2" xfId="36019" xr:uid="{00000000-0005-0000-0000-0000C98C0000}"/>
    <cellStyle name="Normal 3 4 4 2 5" xfId="36020" xr:uid="{00000000-0005-0000-0000-0000CA8C0000}"/>
    <cellStyle name="Normal 3 4 4 2 6" xfId="36021" xr:uid="{00000000-0005-0000-0000-0000CB8C0000}"/>
    <cellStyle name="Normal 3 4 4 2 7" xfId="36022" xr:uid="{00000000-0005-0000-0000-0000CC8C0000}"/>
    <cellStyle name="Normal 3 4 4 2 8" xfId="36023" xr:uid="{00000000-0005-0000-0000-0000CD8C0000}"/>
    <cellStyle name="Normal 3 4 4 3" xfId="36024" xr:uid="{00000000-0005-0000-0000-0000CE8C0000}"/>
    <cellStyle name="Normal 3 4 4 3 2" xfId="36025" xr:uid="{00000000-0005-0000-0000-0000CF8C0000}"/>
    <cellStyle name="Normal 3 4 4 3 3" xfId="36026" xr:uid="{00000000-0005-0000-0000-0000D08C0000}"/>
    <cellStyle name="Normal 3 4 4 3 4" xfId="36027" xr:uid="{00000000-0005-0000-0000-0000D18C0000}"/>
    <cellStyle name="Normal 3 4 4 3 5" xfId="36028" xr:uid="{00000000-0005-0000-0000-0000D28C0000}"/>
    <cellStyle name="Normal 3 4 4 3 6" xfId="36029" xr:uid="{00000000-0005-0000-0000-0000D38C0000}"/>
    <cellStyle name="Normal 3 4 4 3 7" xfId="36030" xr:uid="{00000000-0005-0000-0000-0000D48C0000}"/>
    <cellStyle name="Normal 3 4 4 4" xfId="36031" xr:uid="{00000000-0005-0000-0000-0000D58C0000}"/>
    <cellStyle name="Normal 3 4 4 4 2" xfId="36032" xr:uid="{00000000-0005-0000-0000-0000D68C0000}"/>
    <cellStyle name="Normal 3 4 4 5" xfId="36033" xr:uid="{00000000-0005-0000-0000-0000D78C0000}"/>
    <cellStyle name="Normal 3 4 4 5 2" xfId="36034" xr:uid="{00000000-0005-0000-0000-0000D88C0000}"/>
    <cellStyle name="Normal 3 4 4 6" xfId="36035" xr:uid="{00000000-0005-0000-0000-0000D98C0000}"/>
    <cellStyle name="Normal 3 4 4 7" xfId="36036" xr:uid="{00000000-0005-0000-0000-0000DA8C0000}"/>
    <cellStyle name="Normal 3 4 4 8" xfId="36037" xr:uid="{00000000-0005-0000-0000-0000DB8C0000}"/>
    <cellStyle name="Normal 3 4 4 9" xfId="36038" xr:uid="{00000000-0005-0000-0000-0000DC8C0000}"/>
    <cellStyle name="Normal 3 4 5" xfId="36039" xr:uid="{00000000-0005-0000-0000-0000DD8C0000}"/>
    <cellStyle name="Normal 3 4 5 2" xfId="36040" xr:uid="{00000000-0005-0000-0000-0000DE8C0000}"/>
    <cellStyle name="Normal 3 4 5 2 2" xfId="36041" xr:uid="{00000000-0005-0000-0000-0000DF8C0000}"/>
    <cellStyle name="Normal 3 4 5 2 3" xfId="36042" xr:uid="{00000000-0005-0000-0000-0000E08C0000}"/>
    <cellStyle name="Normal 3 4 5 2 4" xfId="36043" xr:uid="{00000000-0005-0000-0000-0000E18C0000}"/>
    <cellStyle name="Normal 3 4 5 2 5" xfId="36044" xr:uid="{00000000-0005-0000-0000-0000E28C0000}"/>
    <cellStyle name="Normal 3 4 5 2 6" xfId="36045" xr:uid="{00000000-0005-0000-0000-0000E38C0000}"/>
    <cellStyle name="Normal 3 4 5 2 7" xfId="36046" xr:uid="{00000000-0005-0000-0000-0000E48C0000}"/>
    <cellStyle name="Normal 3 4 5 2 8" xfId="36047" xr:uid="{00000000-0005-0000-0000-0000E58C0000}"/>
    <cellStyle name="Normal 3 4 5 3" xfId="36048" xr:uid="{00000000-0005-0000-0000-0000E68C0000}"/>
    <cellStyle name="Normal 3 4 5 3 2" xfId="36049" xr:uid="{00000000-0005-0000-0000-0000E78C0000}"/>
    <cellStyle name="Normal 3 4 5 4" xfId="36050" xr:uid="{00000000-0005-0000-0000-0000E88C0000}"/>
    <cellStyle name="Normal 3 4 5 4 2" xfId="36051" xr:uid="{00000000-0005-0000-0000-0000E98C0000}"/>
    <cellStyle name="Normal 3 4 5 5" xfId="36052" xr:uid="{00000000-0005-0000-0000-0000EA8C0000}"/>
    <cellStyle name="Normal 3 4 5 6" xfId="36053" xr:uid="{00000000-0005-0000-0000-0000EB8C0000}"/>
    <cellStyle name="Normal 3 4 5 7" xfId="36054" xr:uid="{00000000-0005-0000-0000-0000EC8C0000}"/>
    <cellStyle name="Normal 3 4 5 8" xfId="36055" xr:uid="{00000000-0005-0000-0000-0000ED8C0000}"/>
    <cellStyle name="Normal 3 4 6" xfId="36056" xr:uid="{00000000-0005-0000-0000-0000EE8C0000}"/>
    <cellStyle name="Normal 3 4 6 2" xfId="36057" xr:uid="{00000000-0005-0000-0000-0000EF8C0000}"/>
    <cellStyle name="Normal 3 4 6 3" xfId="36058" xr:uid="{00000000-0005-0000-0000-0000F08C0000}"/>
    <cellStyle name="Normal 3 4 6 4" xfId="36059" xr:uid="{00000000-0005-0000-0000-0000F18C0000}"/>
    <cellStyle name="Normal 3 4 6 5" xfId="36060" xr:uid="{00000000-0005-0000-0000-0000F28C0000}"/>
    <cellStyle name="Normal 3 4 6 6" xfId="36061" xr:uid="{00000000-0005-0000-0000-0000F38C0000}"/>
    <cellStyle name="Normal 3 4 6 7" xfId="36062" xr:uid="{00000000-0005-0000-0000-0000F48C0000}"/>
    <cellStyle name="Normal 3 4 7" xfId="36063" xr:uid="{00000000-0005-0000-0000-0000F58C0000}"/>
    <cellStyle name="Normal 3 4 7 2" xfId="36064" xr:uid="{00000000-0005-0000-0000-0000F68C0000}"/>
    <cellStyle name="Normal 3 4 8" xfId="36065" xr:uid="{00000000-0005-0000-0000-0000F78C0000}"/>
    <cellStyle name="Normal 3 4 8 2" xfId="36066" xr:uid="{00000000-0005-0000-0000-0000F88C0000}"/>
    <cellStyle name="Normal 3 4 9" xfId="36067" xr:uid="{00000000-0005-0000-0000-0000F98C0000}"/>
    <cellStyle name="Normal 3 5" xfId="36068" xr:uid="{00000000-0005-0000-0000-0000FA8C0000}"/>
    <cellStyle name="Normal 3 5 10" xfId="36069" xr:uid="{00000000-0005-0000-0000-0000FB8C0000}"/>
    <cellStyle name="Normal 3 5 11" xfId="36070" xr:uid="{00000000-0005-0000-0000-0000FC8C0000}"/>
    <cellStyle name="Normal 3 5 12" xfId="36071" xr:uid="{00000000-0005-0000-0000-0000FD8C0000}"/>
    <cellStyle name="Normal 3 5 2" xfId="36072" xr:uid="{00000000-0005-0000-0000-0000FE8C0000}"/>
    <cellStyle name="Normal 3 5 2 10" xfId="36073" xr:uid="{00000000-0005-0000-0000-0000FF8C0000}"/>
    <cellStyle name="Normal 3 5 2 11" xfId="36074" xr:uid="{00000000-0005-0000-0000-0000008D0000}"/>
    <cellStyle name="Normal 3 5 2 12" xfId="36075" xr:uid="{00000000-0005-0000-0000-0000018D0000}"/>
    <cellStyle name="Normal 3 5 2 2" xfId="36076" xr:uid="{00000000-0005-0000-0000-0000028D0000}"/>
    <cellStyle name="Normal 3 5 2 2 2" xfId="36077" xr:uid="{00000000-0005-0000-0000-0000038D0000}"/>
    <cellStyle name="Normal 3 5 2 2 2 2" xfId="36078" xr:uid="{00000000-0005-0000-0000-0000048D0000}"/>
    <cellStyle name="Normal 3 5 2 2 2 2 2" xfId="36079" xr:uid="{00000000-0005-0000-0000-0000058D0000}"/>
    <cellStyle name="Normal 3 5 2 2 2 2 3" xfId="36080" xr:uid="{00000000-0005-0000-0000-0000068D0000}"/>
    <cellStyle name="Normal 3 5 2 2 2 2 4" xfId="36081" xr:uid="{00000000-0005-0000-0000-0000078D0000}"/>
    <cellStyle name="Normal 3 5 2 2 2 2 5" xfId="36082" xr:uid="{00000000-0005-0000-0000-0000088D0000}"/>
    <cellStyle name="Normal 3 5 2 2 2 2 6" xfId="36083" xr:uid="{00000000-0005-0000-0000-0000098D0000}"/>
    <cellStyle name="Normal 3 5 2 2 2 2 7" xfId="36084" xr:uid="{00000000-0005-0000-0000-00000A8D0000}"/>
    <cellStyle name="Normal 3 5 2 2 2 2 8" xfId="36085" xr:uid="{00000000-0005-0000-0000-00000B8D0000}"/>
    <cellStyle name="Normal 3 5 2 2 2 3" xfId="36086" xr:uid="{00000000-0005-0000-0000-00000C8D0000}"/>
    <cellStyle name="Normal 3 5 2 2 2 3 2" xfId="36087" xr:uid="{00000000-0005-0000-0000-00000D8D0000}"/>
    <cellStyle name="Normal 3 5 2 2 2 4" xfId="36088" xr:uid="{00000000-0005-0000-0000-00000E8D0000}"/>
    <cellStyle name="Normal 3 5 2 2 2 4 2" xfId="36089" xr:uid="{00000000-0005-0000-0000-00000F8D0000}"/>
    <cellStyle name="Normal 3 5 2 2 2 5" xfId="36090" xr:uid="{00000000-0005-0000-0000-0000108D0000}"/>
    <cellStyle name="Normal 3 5 2 2 2 6" xfId="36091" xr:uid="{00000000-0005-0000-0000-0000118D0000}"/>
    <cellStyle name="Normal 3 5 2 2 2 7" xfId="36092" xr:uid="{00000000-0005-0000-0000-0000128D0000}"/>
    <cellStyle name="Normal 3 5 2 2 2 8" xfId="36093" xr:uid="{00000000-0005-0000-0000-0000138D0000}"/>
    <cellStyle name="Normal 3 5 2 2 3" xfId="36094" xr:uid="{00000000-0005-0000-0000-0000148D0000}"/>
    <cellStyle name="Normal 3 5 2 2 3 2" xfId="36095" xr:uid="{00000000-0005-0000-0000-0000158D0000}"/>
    <cellStyle name="Normal 3 5 2 2 3 3" xfId="36096" xr:uid="{00000000-0005-0000-0000-0000168D0000}"/>
    <cellStyle name="Normal 3 5 2 2 3 4" xfId="36097" xr:uid="{00000000-0005-0000-0000-0000178D0000}"/>
    <cellStyle name="Normal 3 5 2 2 3 5" xfId="36098" xr:uid="{00000000-0005-0000-0000-0000188D0000}"/>
    <cellStyle name="Normal 3 5 2 2 3 6" xfId="36099" xr:uid="{00000000-0005-0000-0000-0000198D0000}"/>
    <cellStyle name="Normal 3 5 2 2 3 7" xfId="36100" xr:uid="{00000000-0005-0000-0000-00001A8D0000}"/>
    <cellStyle name="Normal 3 5 2 2 4" xfId="36101" xr:uid="{00000000-0005-0000-0000-00001B8D0000}"/>
    <cellStyle name="Normal 3 5 2 2 4 2" xfId="36102" xr:uid="{00000000-0005-0000-0000-00001C8D0000}"/>
    <cellStyle name="Normal 3 5 2 2 5" xfId="36103" xr:uid="{00000000-0005-0000-0000-00001D8D0000}"/>
    <cellStyle name="Normal 3 5 2 2 5 2" xfId="36104" xr:uid="{00000000-0005-0000-0000-00001E8D0000}"/>
    <cellStyle name="Normal 3 5 2 2 6" xfId="36105" xr:uid="{00000000-0005-0000-0000-00001F8D0000}"/>
    <cellStyle name="Normal 3 5 2 2 7" xfId="36106" xr:uid="{00000000-0005-0000-0000-0000208D0000}"/>
    <cellStyle name="Normal 3 5 2 2 8" xfId="36107" xr:uid="{00000000-0005-0000-0000-0000218D0000}"/>
    <cellStyle name="Normal 3 5 2 2 9" xfId="36108" xr:uid="{00000000-0005-0000-0000-0000228D0000}"/>
    <cellStyle name="Normal 3 5 2 3" xfId="36109" xr:uid="{00000000-0005-0000-0000-0000238D0000}"/>
    <cellStyle name="Normal 3 5 2 3 2" xfId="36110" xr:uid="{00000000-0005-0000-0000-0000248D0000}"/>
    <cellStyle name="Normal 3 5 2 3 2 2" xfId="36111" xr:uid="{00000000-0005-0000-0000-0000258D0000}"/>
    <cellStyle name="Normal 3 5 2 3 2 2 2" xfId="36112" xr:uid="{00000000-0005-0000-0000-0000268D0000}"/>
    <cellStyle name="Normal 3 5 2 3 2 2 3" xfId="36113" xr:uid="{00000000-0005-0000-0000-0000278D0000}"/>
    <cellStyle name="Normal 3 5 2 3 2 2 4" xfId="36114" xr:uid="{00000000-0005-0000-0000-0000288D0000}"/>
    <cellStyle name="Normal 3 5 2 3 2 2 5" xfId="36115" xr:uid="{00000000-0005-0000-0000-0000298D0000}"/>
    <cellStyle name="Normal 3 5 2 3 2 2 6" xfId="36116" xr:uid="{00000000-0005-0000-0000-00002A8D0000}"/>
    <cellStyle name="Normal 3 5 2 3 2 2 7" xfId="36117" xr:uid="{00000000-0005-0000-0000-00002B8D0000}"/>
    <cellStyle name="Normal 3 5 2 3 2 2 8" xfId="36118" xr:uid="{00000000-0005-0000-0000-00002C8D0000}"/>
    <cellStyle name="Normal 3 5 2 3 2 3" xfId="36119" xr:uid="{00000000-0005-0000-0000-00002D8D0000}"/>
    <cellStyle name="Normal 3 5 2 3 2 3 2" xfId="36120" xr:uid="{00000000-0005-0000-0000-00002E8D0000}"/>
    <cellStyle name="Normal 3 5 2 3 2 4" xfId="36121" xr:uid="{00000000-0005-0000-0000-00002F8D0000}"/>
    <cellStyle name="Normal 3 5 2 3 2 4 2" xfId="36122" xr:uid="{00000000-0005-0000-0000-0000308D0000}"/>
    <cellStyle name="Normal 3 5 2 3 2 5" xfId="36123" xr:uid="{00000000-0005-0000-0000-0000318D0000}"/>
    <cellStyle name="Normal 3 5 2 3 2 6" xfId="36124" xr:uid="{00000000-0005-0000-0000-0000328D0000}"/>
    <cellStyle name="Normal 3 5 2 3 2 7" xfId="36125" xr:uid="{00000000-0005-0000-0000-0000338D0000}"/>
    <cellStyle name="Normal 3 5 2 3 2 8" xfId="36126" xr:uid="{00000000-0005-0000-0000-0000348D0000}"/>
    <cellStyle name="Normal 3 5 2 3 3" xfId="36127" xr:uid="{00000000-0005-0000-0000-0000358D0000}"/>
    <cellStyle name="Normal 3 5 2 3 3 2" xfId="36128" xr:uid="{00000000-0005-0000-0000-0000368D0000}"/>
    <cellStyle name="Normal 3 5 2 3 3 3" xfId="36129" xr:uid="{00000000-0005-0000-0000-0000378D0000}"/>
    <cellStyle name="Normal 3 5 2 3 3 4" xfId="36130" xr:uid="{00000000-0005-0000-0000-0000388D0000}"/>
    <cellStyle name="Normal 3 5 2 3 3 5" xfId="36131" xr:uid="{00000000-0005-0000-0000-0000398D0000}"/>
    <cellStyle name="Normal 3 5 2 3 3 6" xfId="36132" xr:uid="{00000000-0005-0000-0000-00003A8D0000}"/>
    <cellStyle name="Normal 3 5 2 3 3 7" xfId="36133" xr:uid="{00000000-0005-0000-0000-00003B8D0000}"/>
    <cellStyle name="Normal 3 5 2 3 4" xfId="36134" xr:uid="{00000000-0005-0000-0000-00003C8D0000}"/>
    <cellStyle name="Normal 3 5 2 3 4 2" xfId="36135" xr:uid="{00000000-0005-0000-0000-00003D8D0000}"/>
    <cellStyle name="Normal 3 5 2 3 5" xfId="36136" xr:uid="{00000000-0005-0000-0000-00003E8D0000}"/>
    <cellStyle name="Normal 3 5 2 3 5 2" xfId="36137" xr:uid="{00000000-0005-0000-0000-00003F8D0000}"/>
    <cellStyle name="Normal 3 5 2 3 6" xfId="36138" xr:uid="{00000000-0005-0000-0000-0000408D0000}"/>
    <cellStyle name="Normal 3 5 2 3 7" xfId="36139" xr:uid="{00000000-0005-0000-0000-0000418D0000}"/>
    <cellStyle name="Normal 3 5 2 3 8" xfId="36140" xr:uid="{00000000-0005-0000-0000-0000428D0000}"/>
    <cellStyle name="Normal 3 5 2 3 9" xfId="36141" xr:uid="{00000000-0005-0000-0000-0000438D0000}"/>
    <cellStyle name="Normal 3 5 2 4" xfId="36142" xr:uid="{00000000-0005-0000-0000-0000448D0000}"/>
    <cellStyle name="Normal 3 5 2 4 2" xfId="36143" xr:uid="{00000000-0005-0000-0000-0000458D0000}"/>
    <cellStyle name="Normal 3 5 2 4 2 2" xfId="36144" xr:uid="{00000000-0005-0000-0000-0000468D0000}"/>
    <cellStyle name="Normal 3 5 2 4 2 2 2" xfId="36145" xr:uid="{00000000-0005-0000-0000-0000478D0000}"/>
    <cellStyle name="Normal 3 5 2 4 2 2 3" xfId="36146" xr:uid="{00000000-0005-0000-0000-0000488D0000}"/>
    <cellStyle name="Normal 3 5 2 4 2 2 4" xfId="36147" xr:uid="{00000000-0005-0000-0000-0000498D0000}"/>
    <cellStyle name="Normal 3 5 2 4 2 2 5" xfId="36148" xr:uid="{00000000-0005-0000-0000-00004A8D0000}"/>
    <cellStyle name="Normal 3 5 2 4 2 2 6" xfId="36149" xr:uid="{00000000-0005-0000-0000-00004B8D0000}"/>
    <cellStyle name="Normal 3 5 2 4 2 2 7" xfId="36150" xr:uid="{00000000-0005-0000-0000-00004C8D0000}"/>
    <cellStyle name="Normal 3 5 2 4 2 2 8" xfId="36151" xr:uid="{00000000-0005-0000-0000-00004D8D0000}"/>
    <cellStyle name="Normal 3 5 2 4 2 3" xfId="36152" xr:uid="{00000000-0005-0000-0000-00004E8D0000}"/>
    <cellStyle name="Normal 3 5 2 4 2 3 2" xfId="36153" xr:uid="{00000000-0005-0000-0000-00004F8D0000}"/>
    <cellStyle name="Normal 3 5 2 4 2 4" xfId="36154" xr:uid="{00000000-0005-0000-0000-0000508D0000}"/>
    <cellStyle name="Normal 3 5 2 4 2 4 2" xfId="36155" xr:uid="{00000000-0005-0000-0000-0000518D0000}"/>
    <cellStyle name="Normal 3 5 2 4 2 5" xfId="36156" xr:uid="{00000000-0005-0000-0000-0000528D0000}"/>
    <cellStyle name="Normal 3 5 2 4 2 6" xfId="36157" xr:uid="{00000000-0005-0000-0000-0000538D0000}"/>
    <cellStyle name="Normal 3 5 2 4 2 7" xfId="36158" xr:uid="{00000000-0005-0000-0000-0000548D0000}"/>
    <cellStyle name="Normal 3 5 2 4 2 8" xfId="36159" xr:uid="{00000000-0005-0000-0000-0000558D0000}"/>
    <cellStyle name="Normal 3 5 2 4 3" xfId="36160" xr:uid="{00000000-0005-0000-0000-0000568D0000}"/>
    <cellStyle name="Normal 3 5 2 4 3 2" xfId="36161" xr:uid="{00000000-0005-0000-0000-0000578D0000}"/>
    <cellStyle name="Normal 3 5 2 4 3 3" xfId="36162" xr:uid="{00000000-0005-0000-0000-0000588D0000}"/>
    <cellStyle name="Normal 3 5 2 4 3 4" xfId="36163" xr:uid="{00000000-0005-0000-0000-0000598D0000}"/>
    <cellStyle name="Normal 3 5 2 4 3 5" xfId="36164" xr:uid="{00000000-0005-0000-0000-00005A8D0000}"/>
    <cellStyle name="Normal 3 5 2 4 3 6" xfId="36165" xr:uid="{00000000-0005-0000-0000-00005B8D0000}"/>
    <cellStyle name="Normal 3 5 2 4 3 7" xfId="36166" xr:uid="{00000000-0005-0000-0000-00005C8D0000}"/>
    <cellStyle name="Normal 3 5 2 4 4" xfId="36167" xr:uid="{00000000-0005-0000-0000-00005D8D0000}"/>
    <cellStyle name="Normal 3 5 2 4 4 2" xfId="36168" xr:uid="{00000000-0005-0000-0000-00005E8D0000}"/>
    <cellStyle name="Normal 3 5 2 4 5" xfId="36169" xr:uid="{00000000-0005-0000-0000-00005F8D0000}"/>
    <cellStyle name="Normal 3 5 2 4 5 2" xfId="36170" xr:uid="{00000000-0005-0000-0000-0000608D0000}"/>
    <cellStyle name="Normal 3 5 2 4 6" xfId="36171" xr:uid="{00000000-0005-0000-0000-0000618D0000}"/>
    <cellStyle name="Normal 3 5 2 4 7" xfId="36172" xr:uid="{00000000-0005-0000-0000-0000628D0000}"/>
    <cellStyle name="Normal 3 5 2 4 8" xfId="36173" xr:uid="{00000000-0005-0000-0000-0000638D0000}"/>
    <cellStyle name="Normal 3 5 2 4 9" xfId="36174" xr:uid="{00000000-0005-0000-0000-0000648D0000}"/>
    <cellStyle name="Normal 3 5 2 5" xfId="36175" xr:uid="{00000000-0005-0000-0000-0000658D0000}"/>
    <cellStyle name="Normal 3 5 2 5 2" xfId="36176" xr:uid="{00000000-0005-0000-0000-0000668D0000}"/>
    <cellStyle name="Normal 3 5 2 5 2 2" xfId="36177" xr:uid="{00000000-0005-0000-0000-0000678D0000}"/>
    <cellStyle name="Normal 3 5 2 5 2 3" xfId="36178" xr:uid="{00000000-0005-0000-0000-0000688D0000}"/>
    <cellStyle name="Normal 3 5 2 5 2 4" xfId="36179" xr:uid="{00000000-0005-0000-0000-0000698D0000}"/>
    <cellStyle name="Normal 3 5 2 5 2 5" xfId="36180" xr:uid="{00000000-0005-0000-0000-00006A8D0000}"/>
    <cellStyle name="Normal 3 5 2 5 2 6" xfId="36181" xr:uid="{00000000-0005-0000-0000-00006B8D0000}"/>
    <cellStyle name="Normal 3 5 2 5 2 7" xfId="36182" xr:uid="{00000000-0005-0000-0000-00006C8D0000}"/>
    <cellStyle name="Normal 3 5 2 5 2 8" xfId="36183" xr:uid="{00000000-0005-0000-0000-00006D8D0000}"/>
    <cellStyle name="Normal 3 5 2 5 3" xfId="36184" xr:uid="{00000000-0005-0000-0000-00006E8D0000}"/>
    <cellStyle name="Normal 3 5 2 5 3 2" xfId="36185" xr:uid="{00000000-0005-0000-0000-00006F8D0000}"/>
    <cellStyle name="Normal 3 5 2 5 4" xfId="36186" xr:uid="{00000000-0005-0000-0000-0000708D0000}"/>
    <cellStyle name="Normal 3 5 2 5 4 2" xfId="36187" xr:uid="{00000000-0005-0000-0000-0000718D0000}"/>
    <cellStyle name="Normal 3 5 2 5 5" xfId="36188" xr:uid="{00000000-0005-0000-0000-0000728D0000}"/>
    <cellStyle name="Normal 3 5 2 5 6" xfId="36189" xr:uid="{00000000-0005-0000-0000-0000738D0000}"/>
    <cellStyle name="Normal 3 5 2 5 7" xfId="36190" xr:uid="{00000000-0005-0000-0000-0000748D0000}"/>
    <cellStyle name="Normal 3 5 2 5 8" xfId="36191" xr:uid="{00000000-0005-0000-0000-0000758D0000}"/>
    <cellStyle name="Normal 3 5 2 6" xfId="36192" xr:uid="{00000000-0005-0000-0000-0000768D0000}"/>
    <cellStyle name="Normal 3 5 2 6 2" xfId="36193" xr:uid="{00000000-0005-0000-0000-0000778D0000}"/>
    <cellStyle name="Normal 3 5 2 6 3" xfId="36194" xr:uid="{00000000-0005-0000-0000-0000788D0000}"/>
    <cellStyle name="Normal 3 5 2 6 4" xfId="36195" xr:uid="{00000000-0005-0000-0000-0000798D0000}"/>
    <cellStyle name="Normal 3 5 2 6 5" xfId="36196" xr:uid="{00000000-0005-0000-0000-00007A8D0000}"/>
    <cellStyle name="Normal 3 5 2 6 6" xfId="36197" xr:uid="{00000000-0005-0000-0000-00007B8D0000}"/>
    <cellStyle name="Normal 3 5 2 6 7" xfId="36198" xr:uid="{00000000-0005-0000-0000-00007C8D0000}"/>
    <cellStyle name="Normal 3 5 2 7" xfId="36199" xr:uid="{00000000-0005-0000-0000-00007D8D0000}"/>
    <cellStyle name="Normal 3 5 2 7 2" xfId="36200" xr:uid="{00000000-0005-0000-0000-00007E8D0000}"/>
    <cellStyle name="Normal 3 5 2 8" xfId="36201" xr:uid="{00000000-0005-0000-0000-00007F8D0000}"/>
    <cellStyle name="Normal 3 5 2 8 2" xfId="36202" xr:uid="{00000000-0005-0000-0000-0000808D0000}"/>
    <cellStyle name="Normal 3 5 2 9" xfId="36203" xr:uid="{00000000-0005-0000-0000-0000818D0000}"/>
    <cellStyle name="Normal 3 5 3" xfId="36204" xr:uid="{00000000-0005-0000-0000-0000828D0000}"/>
    <cellStyle name="Normal 3 5 3 2" xfId="36205" xr:uid="{00000000-0005-0000-0000-0000838D0000}"/>
    <cellStyle name="Normal 3 5 3 2 2" xfId="36206" xr:uid="{00000000-0005-0000-0000-0000848D0000}"/>
    <cellStyle name="Normal 3 5 3 2 2 2" xfId="36207" xr:uid="{00000000-0005-0000-0000-0000858D0000}"/>
    <cellStyle name="Normal 3 5 3 2 2 3" xfId="36208" xr:uid="{00000000-0005-0000-0000-0000868D0000}"/>
    <cellStyle name="Normal 3 5 3 2 2 4" xfId="36209" xr:uid="{00000000-0005-0000-0000-0000878D0000}"/>
    <cellStyle name="Normal 3 5 3 2 2 5" xfId="36210" xr:uid="{00000000-0005-0000-0000-0000888D0000}"/>
    <cellStyle name="Normal 3 5 3 2 2 6" xfId="36211" xr:uid="{00000000-0005-0000-0000-0000898D0000}"/>
    <cellStyle name="Normal 3 5 3 2 2 7" xfId="36212" xr:uid="{00000000-0005-0000-0000-00008A8D0000}"/>
    <cellStyle name="Normal 3 5 3 2 2 8" xfId="36213" xr:uid="{00000000-0005-0000-0000-00008B8D0000}"/>
    <cellStyle name="Normal 3 5 3 2 3" xfId="36214" xr:uid="{00000000-0005-0000-0000-00008C8D0000}"/>
    <cellStyle name="Normal 3 5 3 2 3 2" xfId="36215" xr:uid="{00000000-0005-0000-0000-00008D8D0000}"/>
    <cellStyle name="Normal 3 5 3 2 4" xfId="36216" xr:uid="{00000000-0005-0000-0000-00008E8D0000}"/>
    <cellStyle name="Normal 3 5 3 2 4 2" xfId="36217" xr:uid="{00000000-0005-0000-0000-00008F8D0000}"/>
    <cellStyle name="Normal 3 5 3 2 5" xfId="36218" xr:uid="{00000000-0005-0000-0000-0000908D0000}"/>
    <cellStyle name="Normal 3 5 3 2 6" xfId="36219" xr:uid="{00000000-0005-0000-0000-0000918D0000}"/>
    <cellStyle name="Normal 3 5 3 2 7" xfId="36220" xr:uid="{00000000-0005-0000-0000-0000928D0000}"/>
    <cellStyle name="Normal 3 5 3 2 8" xfId="36221" xr:uid="{00000000-0005-0000-0000-0000938D0000}"/>
    <cellStyle name="Normal 3 5 3 3" xfId="36222" xr:uid="{00000000-0005-0000-0000-0000948D0000}"/>
    <cellStyle name="Normal 3 5 3 3 2" xfId="36223" xr:uid="{00000000-0005-0000-0000-0000958D0000}"/>
    <cellStyle name="Normal 3 5 3 3 3" xfId="36224" xr:uid="{00000000-0005-0000-0000-0000968D0000}"/>
    <cellStyle name="Normal 3 5 3 3 4" xfId="36225" xr:uid="{00000000-0005-0000-0000-0000978D0000}"/>
    <cellStyle name="Normal 3 5 3 3 5" xfId="36226" xr:uid="{00000000-0005-0000-0000-0000988D0000}"/>
    <cellStyle name="Normal 3 5 3 3 6" xfId="36227" xr:uid="{00000000-0005-0000-0000-0000998D0000}"/>
    <cellStyle name="Normal 3 5 3 3 7" xfId="36228" xr:uid="{00000000-0005-0000-0000-00009A8D0000}"/>
    <cellStyle name="Normal 3 5 3 4" xfId="36229" xr:uid="{00000000-0005-0000-0000-00009B8D0000}"/>
    <cellStyle name="Normal 3 5 3 4 2" xfId="36230" xr:uid="{00000000-0005-0000-0000-00009C8D0000}"/>
    <cellStyle name="Normal 3 5 3 5" xfId="36231" xr:uid="{00000000-0005-0000-0000-00009D8D0000}"/>
    <cellStyle name="Normal 3 5 3 5 2" xfId="36232" xr:uid="{00000000-0005-0000-0000-00009E8D0000}"/>
    <cellStyle name="Normal 3 5 3 6" xfId="36233" xr:uid="{00000000-0005-0000-0000-00009F8D0000}"/>
    <cellStyle name="Normal 3 5 3 7" xfId="36234" xr:uid="{00000000-0005-0000-0000-0000A08D0000}"/>
    <cellStyle name="Normal 3 5 3 8" xfId="36235" xr:uid="{00000000-0005-0000-0000-0000A18D0000}"/>
    <cellStyle name="Normal 3 5 3 9" xfId="36236" xr:uid="{00000000-0005-0000-0000-0000A28D0000}"/>
    <cellStyle name="Normal 3 5 4" xfId="36237" xr:uid="{00000000-0005-0000-0000-0000A38D0000}"/>
    <cellStyle name="Normal 3 5 4 2" xfId="36238" xr:uid="{00000000-0005-0000-0000-0000A48D0000}"/>
    <cellStyle name="Normal 3 5 4 2 2" xfId="36239" xr:uid="{00000000-0005-0000-0000-0000A58D0000}"/>
    <cellStyle name="Normal 3 5 4 2 2 2" xfId="36240" xr:uid="{00000000-0005-0000-0000-0000A68D0000}"/>
    <cellStyle name="Normal 3 5 4 2 2 3" xfId="36241" xr:uid="{00000000-0005-0000-0000-0000A78D0000}"/>
    <cellStyle name="Normal 3 5 4 2 2 4" xfId="36242" xr:uid="{00000000-0005-0000-0000-0000A88D0000}"/>
    <cellStyle name="Normal 3 5 4 2 2 5" xfId="36243" xr:uid="{00000000-0005-0000-0000-0000A98D0000}"/>
    <cellStyle name="Normal 3 5 4 2 2 6" xfId="36244" xr:uid="{00000000-0005-0000-0000-0000AA8D0000}"/>
    <cellStyle name="Normal 3 5 4 2 2 7" xfId="36245" xr:uid="{00000000-0005-0000-0000-0000AB8D0000}"/>
    <cellStyle name="Normal 3 5 4 2 2 8" xfId="36246" xr:uid="{00000000-0005-0000-0000-0000AC8D0000}"/>
    <cellStyle name="Normal 3 5 4 2 3" xfId="36247" xr:uid="{00000000-0005-0000-0000-0000AD8D0000}"/>
    <cellStyle name="Normal 3 5 4 2 3 2" xfId="36248" xr:uid="{00000000-0005-0000-0000-0000AE8D0000}"/>
    <cellStyle name="Normal 3 5 4 2 4" xfId="36249" xr:uid="{00000000-0005-0000-0000-0000AF8D0000}"/>
    <cellStyle name="Normal 3 5 4 2 4 2" xfId="36250" xr:uid="{00000000-0005-0000-0000-0000B08D0000}"/>
    <cellStyle name="Normal 3 5 4 2 5" xfId="36251" xr:uid="{00000000-0005-0000-0000-0000B18D0000}"/>
    <cellStyle name="Normal 3 5 4 2 6" xfId="36252" xr:uid="{00000000-0005-0000-0000-0000B28D0000}"/>
    <cellStyle name="Normal 3 5 4 2 7" xfId="36253" xr:uid="{00000000-0005-0000-0000-0000B38D0000}"/>
    <cellStyle name="Normal 3 5 4 2 8" xfId="36254" xr:uid="{00000000-0005-0000-0000-0000B48D0000}"/>
    <cellStyle name="Normal 3 5 4 3" xfId="36255" xr:uid="{00000000-0005-0000-0000-0000B58D0000}"/>
    <cellStyle name="Normal 3 5 4 3 2" xfId="36256" xr:uid="{00000000-0005-0000-0000-0000B68D0000}"/>
    <cellStyle name="Normal 3 5 4 3 3" xfId="36257" xr:uid="{00000000-0005-0000-0000-0000B78D0000}"/>
    <cellStyle name="Normal 3 5 4 3 4" xfId="36258" xr:uid="{00000000-0005-0000-0000-0000B88D0000}"/>
    <cellStyle name="Normal 3 5 4 3 5" xfId="36259" xr:uid="{00000000-0005-0000-0000-0000B98D0000}"/>
    <cellStyle name="Normal 3 5 4 3 6" xfId="36260" xr:uid="{00000000-0005-0000-0000-0000BA8D0000}"/>
    <cellStyle name="Normal 3 5 4 3 7" xfId="36261" xr:uid="{00000000-0005-0000-0000-0000BB8D0000}"/>
    <cellStyle name="Normal 3 5 4 4" xfId="36262" xr:uid="{00000000-0005-0000-0000-0000BC8D0000}"/>
    <cellStyle name="Normal 3 5 4 4 2" xfId="36263" xr:uid="{00000000-0005-0000-0000-0000BD8D0000}"/>
    <cellStyle name="Normal 3 5 4 5" xfId="36264" xr:uid="{00000000-0005-0000-0000-0000BE8D0000}"/>
    <cellStyle name="Normal 3 5 4 5 2" xfId="36265" xr:uid="{00000000-0005-0000-0000-0000BF8D0000}"/>
    <cellStyle name="Normal 3 5 4 6" xfId="36266" xr:uid="{00000000-0005-0000-0000-0000C08D0000}"/>
    <cellStyle name="Normal 3 5 4 7" xfId="36267" xr:uid="{00000000-0005-0000-0000-0000C18D0000}"/>
    <cellStyle name="Normal 3 5 4 8" xfId="36268" xr:uid="{00000000-0005-0000-0000-0000C28D0000}"/>
    <cellStyle name="Normal 3 5 4 9" xfId="36269" xr:uid="{00000000-0005-0000-0000-0000C38D0000}"/>
    <cellStyle name="Normal 3 5 5" xfId="36270" xr:uid="{00000000-0005-0000-0000-0000C48D0000}"/>
    <cellStyle name="Normal 3 5 5 2" xfId="36271" xr:uid="{00000000-0005-0000-0000-0000C58D0000}"/>
    <cellStyle name="Normal 3 5 5 2 2" xfId="36272" xr:uid="{00000000-0005-0000-0000-0000C68D0000}"/>
    <cellStyle name="Normal 3 5 5 2 3" xfId="36273" xr:uid="{00000000-0005-0000-0000-0000C78D0000}"/>
    <cellStyle name="Normal 3 5 5 2 4" xfId="36274" xr:uid="{00000000-0005-0000-0000-0000C88D0000}"/>
    <cellStyle name="Normal 3 5 5 2 5" xfId="36275" xr:uid="{00000000-0005-0000-0000-0000C98D0000}"/>
    <cellStyle name="Normal 3 5 5 2 6" xfId="36276" xr:uid="{00000000-0005-0000-0000-0000CA8D0000}"/>
    <cellStyle name="Normal 3 5 5 2 7" xfId="36277" xr:uid="{00000000-0005-0000-0000-0000CB8D0000}"/>
    <cellStyle name="Normal 3 5 5 2 8" xfId="36278" xr:uid="{00000000-0005-0000-0000-0000CC8D0000}"/>
    <cellStyle name="Normal 3 5 5 3" xfId="36279" xr:uid="{00000000-0005-0000-0000-0000CD8D0000}"/>
    <cellStyle name="Normal 3 5 5 3 2" xfId="36280" xr:uid="{00000000-0005-0000-0000-0000CE8D0000}"/>
    <cellStyle name="Normal 3 5 5 4" xfId="36281" xr:uid="{00000000-0005-0000-0000-0000CF8D0000}"/>
    <cellStyle name="Normal 3 5 5 4 2" xfId="36282" xr:uid="{00000000-0005-0000-0000-0000D08D0000}"/>
    <cellStyle name="Normal 3 5 5 5" xfId="36283" xr:uid="{00000000-0005-0000-0000-0000D18D0000}"/>
    <cellStyle name="Normal 3 5 5 6" xfId="36284" xr:uid="{00000000-0005-0000-0000-0000D28D0000}"/>
    <cellStyle name="Normal 3 5 5 7" xfId="36285" xr:uid="{00000000-0005-0000-0000-0000D38D0000}"/>
    <cellStyle name="Normal 3 5 5 8" xfId="36286" xr:uid="{00000000-0005-0000-0000-0000D48D0000}"/>
    <cellStyle name="Normal 3 5 6" xfId="36287" xr:uid="{00000000-0005-0000-0000-0000D58D0000}"/>
    <cellStyle name="Normal 3 5 6 2" xfId="36288" xr:uid="{00000000-0005-0000-0000-0000D68D0000}"/>
    <cellStyle name="Normal 3 5 6 3" xfId="36289" xr:uid="{00000000-0005-0000-0000-0000D78D0000}"/>
    <cellStyle name="Normal 3 5 6 4" xfId="36290" xr:uid="{00000000-0005-0000-0000-0000D88D0000}"/>
    <cellStyle name="Normal 3 5 6 5" xfId="36291" xr:uid="{00000000-0005-0000-0000-0000D98D0000}"/>
    <cellStyle name="Normal 3 5 6 6" xfId="36292" xr:uid="{00000000-0005-0000-0000-0000DA8D0000}"/>
    <cellStyle name="Normal 3 5 6 7" xfId="36293" xr:uid="{00000000-0005-0000-0000-0000DB8D0000}"/>
    <cellStyle name="Normal 3 5 7" xfId="36294" xr:uid="{00000000-0005-0000-0000-0000DC8D0000}"/>
    <cellStyle name="Normal 3 5 7 2" xfId="36295" xr:uid="{00000000-0005-0000-0000-0000DD8D0000}"/>
    <cellStyle name="Normal 3 5 8" xfId="36296" xr:uid="{00000000-0005-0000-0000-0000DE8D0000}"/>
    <cellStyle name="Normal 3 5 8 2" xfId="36297" xr:uid="{00000000-0005-0000-0000-0000DF8D0000}"/>
    <cellStyle name="Normal 3 5 9" xfId="36298" xr:uid="{00000000-0005-0000-0000-0000E08D0000}"/>
    <cellStyle name="Normal 3 6" xfId="36299" xr:uid="{00000000-0005-0000-0000-0000E18D0000}"/>
    <cellStyle name="Normal 3 6 10" xfId="36300" xr:uid="{00000000-0005-0000-0000-0000E28D0000}"/>
    <cellStyle name="Normal 3 6 11" xfId="36301" xr:uid="{00000000-0005-0000-0000-0000E38D0000}"/>
    <cellStyle name="Normal 3 6 12" xfId="36302" xr:uid="{00000000-0005-0000-0000-0000E48D0000}"/>
    <cellStyle name="Normal 3 6 2" xfId="36303" xr:uid="{00000000-0005-0000-0000-0000E58D0000}"/>
    <cellStyle name="Normal 3 6 2 10" xfId="36304" xr:uid="{00000000-0005-0000-0000-0000E68D0000}"/>
    <cellStyle name="Normal 3 6 2 11" xfId="36305" xr:uid="{00000000-0005-0000-0000-0000E78D0000}"/>
    <cellStyle name="Normal 3 6 2 12" xfId="36306" xr:uid="{00000000-0005-0000-0000-0000E88D0000}"/>
    <cellStyle name="Normal 3 6 2 2" xfId="36307" xr:uid="{00000000-0005-0000-0000-0000E98D0000}"/>
    <cellStyle name="Normal 3 6 2 2 2" xfId="36308" xr:uid="{00000000-0005-0000-0000-0000EA8D0000}"/>
    <cellStyle name="Normal 3 6 2 2 2 2" xfId="36309" xr:uid="{00000000-0005-0000-0000-0000EB8D0000}"/>
    <cellStyle name="Normal 3 6 2 2 2 2 2" xfId="36310" xr:uid="{00000000-0005-0000-0000-0000EC8D0000}"/>
    <cellStyle name="Normal 3 6 2 2 2 2 3" xfId="36311" xr:uid="{00000000-0005-0000-0000-0000ED8D0000}"/>
    <cellStyle name="Normal 3 6 2 2 2 2 4" xfId="36312" xr:uid="{00000000-0005-0000-0000-0000EE8D0000}"/>
    <cellStyle name="Normal 3 6 2 2 2 2 5" xfId="36313" xr:uid="{00000000-0005-0000-0000-0000EF8D0000}"/>
    <cellStyle name="Normal 3 6 2 2 2 2 6" xfId="36314" xr:uid="{00000000-0005-0000-0000-0000F08D0000}"/>
    <cellStyle name="Normal 3 6 2 2 2 2 7" xfId="36315" xr:uid="{00000000-0005-0000-0000-0000F18D0000}"/>
    <cellStyle name="Normal 3 6 2 2 2 2 8" xfId="36316" xr:uid="{00000000-0005-0000-0000-0000F28D0000}"/>
    <cellStyle name="Normal 3 6 2 2 2 3" xfId="36317" xr:uid="{00000000-0005-0000-0000-0000F38D0000}"/>
    <cellStyle name="Normal 3 6 2 2 2 3 2" xfId="36318" xr:uid="{00000000-0005-0000-0000-0000F48D0000}"/>
    <cellStyle name="Normal 3 6 2 2 2 4" xfId="36319" xr:uid="{00000000-0005-0000-0000-0000F58D0000}"/>
    <cellStyle name="Normal 3 6 2 2 2 4 2" xfId="36320" xr:uid="{00000000-0005-0000-0000-0000F68D0000}"/>
    <cellStyle name="Normal 3 6 2 2 2 5" xfId="36321" xr:uid="{00000000-0005-0000-0000-0000F78D0000}"/>
    <cellStyle name="Normal 3 6 2 2 2 6" xfId="36322" xr:uid="{00000000-0005-0000-0000-0000F88D0000}"/>
    <cellStyle name="Normal 3 6 2 2 2 7" xfId="36323" xr:uid="{00000000-0005-0000-0000-0000F98D0000}"/>
    <cellStyle name="Normal 3 6 2 2 2 8" xfId="36324" xr:uid="{00000000-0005-0000-0000-0000FA8D0000}"/>
    <cellStyle name="Normal 3 6 2 2 3" xfId="36325" xr:uid="{00000000-0005-0000-0000-0000FB8D0000}"/>
    <cellStyle name="Normal 3 6 2 2 3 2" xfId="36326" xr:uid="{00000000-0005-0000-0000-0000FC8D0000}"/>
    <cellStyle name="Normal 3 6 2 2 3 3" xfId="36327" xr:uid="{00000000-0005-0000-0000-0000FD8D0000}"/>
    <cellStyle name="Normal 3 6 2 2 3 4" xfId="36328" xr:uid="{00000000-0005-0000-0000-0000FE8D0000}"/>
    <cellStyle name="Normal 3 6 2 2 3 5" xfId="36329" xr:uid="{00000000-0005-0000-0000-0000FF8D0000}"/>
    <cellStyle name="Normal 3 6 2 2 3 6" xfId="36330" xr:uid="{00000000-0005-0000-0000-0000008E0000}"/>
    <cellStyle name="Normal 3 6 2 2 3 7" xfId="36331" xr:uid="{00000000-0005-0000-0000-0000018E0000}"/>
    <cellStyle name="Normal 3 6 2 2 4" xfId="36332" xr:uid="{00000000-0005-0000-0000-0000028E0000}"/>
    <cellStyle name="Normal 3 6 2 2 4 2" xfId="36333" xr:uid="{00000000-0005-0000-0000-0000038E0000}"/>
    <cellStyle name="Normal 3 6 2 2 5" xfId="36334" xr:uid="{00000000-0005-0000-0000-0000048E0000}"/>
    <cellStyle name="Normal 3 6 2 2 5 2" xfId="36335" xr:uid="{00000000-0005-0000-0000-0000058E0000}"/>
    <cellStyle name="Normal 3 6 2 2 6" xfId="36336" xr:uid="{00000000-0005-0000-0000-0000068E0000}"/>
    <cellStyle name="Normal 3 6 2 2 7" xfId="36337" xr:uid="{00000000-0005-0000-0000-0000078E0000}"/>
    <cellStyle name="Normal 3 6 2 2 8" xfId="36338" xr:uid="{00000000-0005-0000-0000-0000088E0000}"/>
    <cellStyle name="Normal 3 6 2 2 9" xfId="36339" xr:uid="{00000000-0005-0000-0000-0000098E0000}"/>
    <cellStyle name="Normal 3 6 2 3" xfId="36340" xr:uid="{00000000-0005-0000-0000-00000A8E0000}"/>
    <cellStyle name="Normal 3 6 2 3 2" xfId="36341" xr:uid="{00000000-0005-0000-0000-00000B8E0000}"/>
    <cellStyle name="Normal 3 6 2 3 2 2" xfId="36342" xr:uid="{00000000-0005-0000-0000-00000C8E0000}"/>
    <cellStyle name="Normal 3 6 2 3 2 2 2" xfId="36343" xr:uid="{00000000-0005-0000-0000-00000D8E0000}"/>
    <cellStyle name="Normal 3 6 2 3 2 2 3" xfId="36344" xr:uid="{00000000-0005-0000-0000-00000E8E0000}"/>
    <cellStyle name="Normal 3 6 2 3 2 2 4" xfId="36345" xr:uid="{00000000-0005-0000-0000-00000F8E0000}"/>
    <cellStyle name="Normal 3 6 2 3 2 2 5" xfId="36346" xr:uid="{00000000-0005-0000-0000-0000108E0000}"/>
    <cellStyle name="Normal 3 6 2 3 2 2 6" xfId="36347" xr:uid="{00000000-0005-0000-0000-0000118E0000}"/>
    <cellStyle name="Normal 3 6 2 3 2 2 7" xfId="36348" xr:uid="{00000000-0005-0000-0000-0000128E0000}"/>
    <cellStyle name="Normal 3 6 2 3 2 2 8" xfId="36349" xr:uid="{00000000-0005-0000-0000-0000138E0000}"/>
    <cellStyle name="Normal 3 6 2 3 2 3" xfId="36350" xr:uid="{00000000-0005-0000-0000-0000148E0000}"/>
    <cellStyle name="Normal 3 6 2 3 2 3 2" xfId="36351" xr:uid="{00000000-0005-0000-0000-0000158E0000}"/>
    <cellStyle name="Normal 3 6 2 3 2 4" xfId="36352" xr:uid="{00000000-0005-0000-0000-0000168E0000}"/>
    <cellStyle name="Normal 3 6 2 3 2 4 2" xfId="36353" xr:uid="{00000000-0005-0000-0000-0000178E0000}"/>
    <cellStyle name="Normal 3 6 2 3 2 5" xfId="36354" xr:uid="{00000000-0005-0000-0000-0000188E0000}"/>
    <cellStyle name="Normal 3 6 2 3 2 6" xfId="36355" xr:uid="{00000000-0005-0000-0000-0000198E0000}"/>
    <cellStyle name="Normal 3 6 2 3 2 7" xfId="36356" xr:uid="{00000000-0005-0000-0000-00001A8E0000}"/>
    <cellStyle name="Normal 3 6 2 3 2 8" xfId="36357" xr:uid="{00000000-0005-0000-0000-00001B8E0000}"/>
    <cellStyle name="Normal 3 6 2 3 3" xfId="36358" xr:uid="{00000000-0005-0000-0000-00001C8E0000}"/>
    <cellStyle name="Normal 3 6 2 3 3 2" xfId="36359" xr:uid="{00000000-0005-0000-0000-00001D8E0000}"/>
    <cellStyle name="Normal 3 6 2 3 3 3" xfId="36360" xr:uid="{00000000-0005-0000-0000-00001E8E0000}"/>
    <cellStyle name="Normal 3 6 2 3 3 4" xfId="36361" xr:uid="{00000000-0005-0000-0000-00001F8E0000}"/>
    <cellStyle name="Normal 3 6 2 3 3 5" xfId="36362" xr:uid="{00000000-0005-0000-0000-0000208E0000}"/>
    <cellStyle name="Normal 3 6 2 3 3 6" xfId="36363" xr:uid="{00000000-0005-0000-0000-0000218E0000}"/>
    <cellStyle name="Normal 3 6 2 3 3 7" xfId="36364" xr:uid="{00000000-0005-0000-0000-0000228E0000}"/>
    <cellStyle name="Normal 3 6 2 3 4" xfId="36365" xr:uid="{00000000-0005-0000-0000-0000238E0000}"/>
    <cellStyle name="Normal 3 6 2 3 4 2" xfId="36366" xr:uid="{00000000-0005-0000-0000-0000248E0000}"/>
    <cellStyle name="Normal 3 6 2 3 5" xfId="36367" xr:uid="{00000000-0005-0000-0000-0000258E0000}"/>
    <cellStyle name="Normal 3 6 2 3 5 2" xfId="36368" xr:uid="{00000000-0005-0000-0000-0000268E0000}"/>
    <cellStyle name="Normal 3 6 2 3 6" xfId="36369" xr:uid="{00000000-0005-0000-0000-0000278E0000}"/>
    <cellStyle name="Normal 3 6 2 3 7" xfId="36370" xr:uid="{00000000-0005-0000-0000-0000288E0000}"/>
    <cellStyle name="Normal 3 6 2 3 8" xfId="36371" xr:uid="{00000000-0005-0000-0000-0000298E0000}"/>
    <cellStyle name="Normal 3 6 2 3 9" xfId="36372" xr:uid="{00000000-0005-0000-0000-00002A8E0000}"/>
    <cellStyle name="Normal 3 6 2 4" xfId="36373" xr:uid="{00000000-0005-0000-0000-00002B8E0000}"/>
    <cellStyle name="Normal 3 6 2 4 2" xfId="36374" xr:uid="{00000000-0005-0000-0000-00002C8E0000}"/>
    <cellStyle name="Normal 3 6 2 4 2 2" xfId="36375" xr:uid="{00000000-0005-0000-0000-00002D8E0000}"/>
    <cellStyle name="Normal 3 6 2 4 2 2 2" xfId="36376" xr:uid="{00000000-0005-0000-0000-00002E8E0000}"/>
    <cellStyle name="Normal 3 6 2 4 2 2 3" xfId="36377" xr:uid="{00000000-0005-0000-0000-00002F8E0000}"/>
    <cellStyle name="Normal 3 6 2 4 2 2 4" xfId="36378" xr:uid="{00000000-0005-0000-0000-0000308E0000}"/>
    <cellStyle name="Normal 3 6 2 4 2 2 5" xfId="36379" xr:uid="{00000000-0005-0000-0000-0000318E0000}"/>
    <cellStyle name="Normal 3 6 2 4 2 2 6" xfId="36380" xr:uid="{00000000-0005-0000-0000-0000328E0000}"/>
    <cellStyle name="Normal 3 6 2 4 2 2 7" xfId="36381" xr:uid="{00000000-0005-0000-0000-0000338E0000}"/>
    <cellStyle name="Normal 3 6 2 4 2 2 8" xfId="36382" xr:uid="{00000000-0005-0000-0000-0000348E0000}"/>
    <cellStyle name="Normal 3 6 2 4 2 3" xfId="36383" xr:uid="{00000000-0005-0000-0000-0000358E0000}"/>
    <cellStyle name="Normal 3 6 2 4 2 3 2" xfId="36384" xr:uid="{00000000-0005-0000-0000-0000368E0000}"/>
    <cellStyle name="Normal 3 6 2 4 2 4" xfId="36385" xr:uid="{00000000-0005-0000-0000-0000378E0000}"/>
    <cellStyle name="Normal 3 6 2 4 2 4 2" xfId="36386" xr:uid="{00000000-0005-0000-0000-0000388E0000}"/>
    <cellStyle name="Normal 3 6 2 4 2 5" xfId="36387" xr:uid="{00000000-0005-0000-0000-0000398E0000}"/>
    <cellStyle name="Normal 3 6 2 4 2 6" xfId="36388" xr:uid="{00000000-0005-0000-0000-00003A8E0000}"/>
    <cellStyle name="Normal 3 6 2 4 2 7" xfId="36389" xr:uid="{00000000-0005-0000-0000-00003B8E0000}"/>
    <cellStyle name="Normal 3 6 2 4 2 8" xfId="36390" xr:uid="{00000000-0005-0000-0000-00003C8E0000}"/>
    <cellStyle name="Normal 3 6 2 4 3" xfId="36391" xr:uid="{00000000-0005-0000-0000-00003D8E0000}"/>
    <cellStyle name="Normal 3 6 2 4 3 2" xfId="36392" xr:uid="{00000000-0005-0000-0000-00003E8E0000}"/>
    <cellStyle name="Normal 3 6 2 4 3 3" xfId="36393" xr:uid="{00000000-0005-0000-0000-00003F8E0000}"/>
    <cellStyle name="Normal 3 6 2 4 3 4" xfId="36394" xr:uid="{00000000-0005-0000-0000-0000408E0000}"/>
    <cellStyle name="Normal 3 6 2 4 3 5" xfId="36395" xr:uid="{00000000-0005-0000-0000-0000418E0000}"/>
    <cellStyle name="Normal 3 6 2 4 3 6" xfId="36396" xr:uid="{00000000-0005-0000-0000-0000428E0000}"/>
    <cellStyle name="Normal 3 6 2 4 3 7" xfId="36397" xr:uid="{00000000-0005-0000-0000-0000438E0000}"/>
    <cellStyle name="Normal 3 6 2 4 4" xfId="36398" xr:uid="{00000000-0005-0000-0000-0000448E0000}"/>
    <cellStyle name="Normal 3 6 2 4 4 2" xfId="36399" xr:uid="{00000000-0005-0000-0000-0000458E0000}"/>
    <cellStyle name="Normal 3 6 2 4 5" xfId="36400" xr:uid="{00000000-0005-0000-0000-0000468E0000}"/>
    <cellStyle name="Normal 3 6 2 4 5 2" xfId="36401" xr:uid="{00000000-0005-0000-0000-0000478E0000}"/>
    <cellStyle name="Normal 3 6 2 4 6" xfId="36402" xr:uid="{00000000-0005-0000-0000-0000488E0000}"/>
    <cellStyle name="Normal 3 6 2 4 7" xfId="36403" xr:uid="{00000000-0005-0000-0000-0000498E0000}"/>
    <cellStyle name="Normal 3 6 2 4 8" xfId="36404" xr:uid="{00000000-0005-0000-0000-00004A8E0000}"/>
    <cellStyle name="Normal 3 6 2 4 9" xfId="36405" xr:uid="{00000000-0005-0000-0000-00004B8E0000}"/>
    <cellStyle name="Normal 3 6 2 5" xfId="36406" xr:uid="{00000000-0005-0000-0000-00004C8E0000}"/>
    <cellStyle name="Normal 3 6 2 5 2" xfId="36407" xr:uid="{00000000-0005-0000-0000-00004D8E0000}"/>
    <cellStyle name="Normal 3 6 2 5 2 2" xfId="36408" xr:uid="{00000000-0005-0000-0000-00004E8E0000}"/>
    <cellStyle name="Normal 3 6 2 5 2 3" xfId="36409" xr:uid="{00000000-0005-0000-0000-00004F8E0000}"/>
    <cellStyle name="Normal 3 6 2 5 2 4" xfId="36410" xr:uid="{00000000-0005-0000-0000-0000508E0000}"/>
    <cellStyle name="Normal 3 6 2 5 2 5" xfId="36411" xr:uid="{00000000-0005-0000-0000-0000518E0000}"/>
    <cellStyle name="Normal 3 6 2 5 2 6" xfId="36412" xr:uid="{00000000-0005-0000-0000-0000528E0000}"/>
    <cellStyle name="Normal 3 6 2 5 2 7" xfId="36413" xr:uid="{00000000-0005-0000-0000-0000538E0000}"/>
    <cellStyle name="Normal 3 6 2 5 2 8" xfId="36414" xr:uid="{00000000-0005-0000-0000-0000548E0000}"/>
    <cellStyle name="Normal 3 6 2 5 3" xfId="36415" xr:uid="{00000000-0005-0000-0000-0000558E0000}"/>
    <cellStyle name="Normal 3 6 2 5 3 2" xfId="36416" xr:uid="{00000000-0005-0000-0000-0000568E0000}"/>
    <cellStyle name="Normal 3 6 2 5 4" xfId="36417" xr:uid="{00000000-0005-0000-0000-0000578E0000}"/>
    <cellStyle name="Normal 3 6 2 5 4 2" xfId="36418" xr:uid="{00000000-0005-0000-0000-0000588E0000}"/>
    <cellStyle name="Normal 3 6 2 5 5" xfId="36419" xr:uid="{00000000-0005-0000-0000-0000598E0000}"/>
    <cellStyle name="Normal 3 6 2 5 6" xfId="36420" xr:uid="{00000000-0005-0000-0000-00005A8E0000}"/>
    <cellStyle name="Normal 3 6 2 5 7" xfId="36421" xr:uid="{00000000-0005-0000-0000-00005B8E0000}"/>
    <cellStyle name="Normal 3 6 2 5 8" xfId="36422" xr:uid="{00000000-0005-0000-0000-00005C8E0000}"/>
    <cellStyle name="Normal 3 6 2 6" xfId="36423" xr:uid="{00000000-0005-0000-0000-00005D8E0000}"/>
    <cellStyle name="Normal 3 6 2 6 2" xfId="36424" xr:uid="{00000000-0005-0000-0000-00005E8E0000}"/>
    <cellStyle name="Normal 3 6 2 6 3" xfId="36425" xr:uid="{00000000-0005-0000-0000-00005F8E0000}"/>
    <cellStyle name="Normal 3 6 2 6 4" xfId="36426" xr:uid="{00000000-0005-0000-0000-0000608E0000}"/>
    <cellStyle name="Normal 3 6 2 6 5" xfId="36427" xr:uid="{00000000-0005-0000-0000-0000618E0000}"/>
    <cellStyle name="Normal 3 6 2 6 6" xfId="36428" xr:uid="{00000000-0005-0000-0000-0000628E0000}"/>
    <cellStyle name="Normal 3 6 2 6 7" xfId="36429" xr:uid="{00000000-0005-0000-0000-0000638E0000}"/>
    <cellStyle name="Normal 3 6 2 7" xfId="36430" xr:uid="{00000000-0005-0000-0000-0000648E0000}"/>
    <cellStyle name="Normal 3 6 2 7 2" xfId="36431" xr:uid="{00000000-0005-0000-0000-0000658E0000}"/>
    <cellStyle name="Normal 3 6 2 8" xfId="36432" xr:uid="{00000000-0005-0000-0000-0000668E0000}"/>
    <cellStyle name="Normal 3 6 2 8 2" xfId="36433" xr:uid="{00000000-0005-0000-0000-0000678E0000}"/>
    <cellStyle name="Normal 3 6 2 9" xfId="36434" xr:uid="{00000000-0005-0000-0000-0000688E0000}"/>
    <cellStyle name="Normal 3 6 3" xfId="36435" xr:uid="{00000000-0005-0000-0000-0000698E0000}"/>
    <cellStyle name="Normal 3 6 3 2" xfId="36436" xr:uid="{00000000-0005-0000-0000-00006A8E0000}"/>
    <cellStyle name="Normal 3 6 3 2 2" xfId="36437" xr:uid="{00000000-0005-0000-0000-00006B8E0000}"/>
    <cellStyle name="Normal 3 6 3 2 2 2" xfId="36438" xr:uid="{00000000-0005-0000-0000-00006C8E0000}"/>
    <cellStyle name="Normal 3 6 3 2 2 3" xfId="36439" xr:uid="{00000000-0005-0000-0000-00006D8E0000}"/>
    <cellStyle name="Normal 3 6 3 2 2 4" xfId="36440" xr:uid="{00000000-0005-0000-0000-00006E8E0000}"/>
    <cellStyle name="Normal 3 6 3 2 2 5" xfId="36441" xr:uid="{00000000-0005-0000-0000-00006F8E0000}"/>
    <cellStyle name="Normal 3 6 3 2 2 6" xfId="36442" xr:uid="{00000000-0005-0000-0000-0000708E0000}"/>
    <cellStyle name="Normal 3 6 3 2 2 7" xfId="36443" xr:uid="{00000000-0005-0000-0000-0000718E0000}"/>
    <cellStyle name="Normal 3 6 3 2 2 8" xfId="36444" xr:uid="{00000000-0005-0000-0000-0000728E0000}"/>
    <cellStyle name="Normal 3 6 3 2 3" xfId="36445" xr:uid="{00000000-0005-0000-0000-0000738E0000}"/>
    <cellStyle name="Normal 3 6 3 2 3 2" xfId="36446" xr:uid="{00000000-0005-0000-0000-0000748E0000}"/>
    <cellStyle name="Normal 3 6 3 2 4" xfId="36447" xr:uid="{00000000-0005-0000-0000-0000758E0000}"/>
    <cellStyle name="Normal 3 6 3 2 4 2" xfId="36448" xr:uid="{00000000-0005-0000-0000-0000768E0000}"/>
    <cellStyle name="Normal 3 6 3 2 5" xfId="36449" xr:uid="{00000000-0005-0000-0000-0000778E0000}"/>
    <cellStyle name="Normal 3 6 3 2 6" xfId="36450" xr:uid="{00000000-0005-0000-0000-0000788E0000}"/>
    <cellStyle name="Normal 3 6 3 2 7" xfId="36451" xr:uid="{00000000-0005-0000-0000-0000798E0000}"/>
    <cellStyle name="Normal 3 6 3 2 8" xfId="36452" xr:uid="{00000000-0005-0000-0000-00007A8E0000}"/>
    <cellStyle name="Normal 3 6 3 3" xfId="36453" xr:uid="{00000000-0005-0000-0000-00007B8E0000}"/>
    <cellStyle name="Normal 3 6 3 3 2" xfId="36454" xr:uid="{00000000-0005-0000-0000-00007C8E0000}"/>
    <cellStyle name="Normal 3 6 3 3 3" xfId="36455" xr:uid="{00000000-0005-0000-0000-00007D8E0000}"/>
    <cellStyle name="Normal 3 6 3 3 4" xfId="36456" xr:uid="{00000000-0005-0000-0000-00007E8E0000}"/>
    <cellStyle name="Normal 3 6 3 3 5" xfId="36457" xr:uid="{00000000-0005-0000-0000-00007F8E0000}"/>
    <cellStyle name="Normal 3 6 3 3 6" xfId="36458" xr:uid="{00000000-0005-0000-0000-0000808E0000}"/>
    <cellStyle name="Normal 3 6 3 3 7" xfId="36459" xr:uid="{00000000-0005-0000-0000-0000818E0000}"/>
    <cellStyle name="Normal 3 6 3 4" xfId="36460" xr:uid="{00000000-0005-0000-0000-0000828E0000}"/>
    <cellStyle name="Normal 3 6 3 4 2" xfId="36461" xr:uid="{00000000-0005-0000-0000-0000838E0000}"/>
    <cellStyle name="Normal 3 6 3 5" xfId="36462" xr:uid="{00000000-0005-0000-0000-0000848E0000}"/>
    <cellStyle name="Normal 3 6 3 5 2" xfId="36463" xr:uid="{00000000-0005-0000-0000-0000858E0000}"/>
    <cellStyle name="Normal 3 6 3 6" xfId="36464" xr:uid="{00000000-0005-0000-0000-0000868E0000}"/>
    <cellStyle name="Normal 3 6 3 7" xfId="36465" xr:uid="{00000000-0005-0000-0000-0000878E0000}"/>
    <cellStyle name="Normal 3 6 3 8" xfId="36466" xr:uid="{00000000-0005-0000-0000-0000888E0000}"/>
    <cellStyle name="Normal 3 6 3 9" xfId="36467" xr:uid="{00000000-0005-0000-0000-0000898E0000}"/>
    <cellStyle name="Normal 3 6 4" xfId="36468" xr:uid="{00000000-0005-0000-0000-00008A8E0000}"/>
    <cellStyle name="Normal 3 6 4 2" xfId="36469" xr:uid="{00000000-0005-0000-0000-00008B8E0000}"/>
    <cellStyle name="Normal 3 6 4 2 2" xfId="36470" xr:uid="{00000000-0005-0000-0000-00008C8E0000}"/>
    <cellStyle name="Normal 3 6 4 2 2 2" xfId="36471" xr:uid="{00000000-0005-0000-0000-00008D8E0000}"/>
    <cellStyle name="Normal 3 6 4 2 2 3" xfId="36472" xr:uid="{00000000-0005-0000-0000-00008E8E0000}"/>
    <cellStyle name="Normal 3 6 4 2 2 4" xfId="36473" xr:uid="{00000000-0005-0000-0000-00008F8E0000}"/>
    <cellStyle name="Normal 3 6 4 2 2 5" xfId="36474" xr:uid="{00000000-0005-0000-0000-0000908E0000}"/>
    <cellStyle name="Normal 3 6 4 2 2 6" xfId="36475" xr:uid="{00000000-0005-0000-0000-0000918E0000}"/>
    <cellStyle name="Normal 3 6 4 2 2 7" xfId="36476" xr:uid="{00000000-0005-0000-0000-0000928E0000}"/>
    <cellStyle name="Normal 3 6 4 2 2 8" xfId="36477" xr:uid="{00000000-0005-0000-0000-0000938E0000}"/>
    <cellStyle name="Normal 3 6 4 2 3" xfId="36478" xr:uid="{00000000-0005-0000-0000-0000948E0000}"/>
    <cellStyle name="Normal 3 6 4 2 3 2" xfId="36479" xr:uid="{00000000-0005-0000-0000-0000958E0000}"/>
    <cellStyle name="Normal 3 6 4 2 4" xfId="36480" xr:uid="{00000000-0005-0000-0000-0000968E0000}"/>
    <cellStyle name="Normal 3 6 4 2 4 2" xfId="36481" xr:uid="{00000000-0005-0000-0000-0000978E0000}"/>
    <cellStyle name="Normal 3 6 4 2 5" xfId="36482" xr:uid="{00000000-0005-0000-0000-0000988E0000}"/>
    <cellStyle name="Normal 3 6 4 2 6" xfId="36483" xr:uid="{00000000-0005-0000-0000-0000998E0000}"/>
    <cellStyle name="Normal 3 6 4 2 7" xfId="36484" xr:uid="{00000000-0005-0000-0000-00009A8E0000}"/>
    <cellStyle name="Normal 3 6 4 2 8" xfId="36485" xr:uid="{00000000-0005-0000-0000-00009B8E0000}"/>
    <cellStyle name="Normal 3 6 4 3" xfId="36486" xr:uid="{00000000-0005-0000-0000-00009C8E0000}"/>
    <cellStyle name="Normal 3 6 4 3 2" xfId="36487" xr:uid="{00000000-0005-0000-0000-00009D8E0000}"/>
    <cellStyle name="Normal 3 6 4 3 3" xfId="36488" xr:uid="{00000000-0005-0000-0000-00009E8E0000}"/>
    <cellStyle name="Normal 3 6 4 3 4" xfId="36489" xr:uid="{00000000-0005-0000-0000-00009F8E0000}"/>
    <cellStyle name="Normal 3 6 4 3 5" xfId="36490" xr:uid="{00000000-0005-0000-0000-0000A08E0000}"/>
    <cellStyle name="Normal 3 6 4 3 6" xfId="36491" xr:uid="{00000000-0005-0000-0000-0000A18E0000}"/>
    <cellStyle name="Normal 3 6 4 3 7" xfId="36492" xr:uid="{00000000-0005-0000-0000-0000A28E0000}"/>
    <cellStyle name="Normal 3 6 4 4" xfId="36493" xr:uid="{00000000-0005-0000-0000-0000A38E0000}"/>
    <cellStyle name="Normal 3 6 4 4 2" xfId="36494" xr:uid="{00000000-0005-0000-0000-0000A48E0000}"/>
    <cellStyle name="Normal 3 6 4 5" xfId="36495" xr:uid="{00000000-0005-0000-0000-0000A58E0000}"/>
    <cellStyle name="Normal 3 6 4 5 2" xfId="36496" xr:uid="{00000000-0005-0000-0000-0000A68E0000}"/>
    <cellStyle name="Normal 3 6 4 6" xfId="36497" xr:uid="{00000000-0005-0000-0000-0000A78E0000}"/>
    <cellStyle name="Normal 3 6 4 7" xfId="36498" xr:uid="{00000000-0005-0000-0000-0000A88E0000}"/>
    <cellStyle name="Normal 3 6 4 8" xfId="36499" xr:uid="{00000000-0005-0000-0000-0000A98E0000}"/>
    <cellStyle name="Normal 3 6 4 9" xfId="36500" xr:uid="{00000000-0005-0000-0000-0000AA8E0000}"/>
    <cellStyle name="Normal 3 6 5" xfId="36501" xr:uid="{00000000-0005-0000-0000-0000AB8E0000}"/>
    <cellStyle name="Normal 3 6 5 2" xfId="36502" xr:uid="{00000000-0005-0000-0000-0000AC8E0000}"/>
    <cellStyle name="Normal 3 6 5 2 2" xfId="36503" xr:uid="{00000000-0005-0000-0000-0000AD8E0000}"/>
    <cellStyle name="Normal 3 6 5 2 3" xfId="36504" xr:uid="{00000000-0005-0000-0000-0000AE8E0000}"/>
    <cellStyle name="Normal 3 6 5 2 4" xfId="36505" xr:uid="{00000000-0005-0000-0000-0000AF8E0000}"/>
    <cellStyle name="Normal 3 6 5 2 5" xfId="36506" xr:uid="{00000000-0005-0000-0000-0000B08E0000}"/>
    <cellStyle name="Normal 3 6 5 2 6" xfId="36507" xr:uid="{00000000-0005-0000-0000-0000B18E0000}"/>
    <cellStyle name="Normal 3 6 5 2 7" xfId="36508" xr:uid="{00000000-0005-0000-0000-0000B28E0000}"/>
    <cellStyle name="Normal 3 6 5 2 8" xfId="36509" xr:uid="{00000000-0005-0000-0000-0000B38E0000}"/>
    <cellStyle name="Normal 3 6 5 3" xfId="36510" xr:uid="{00000000-0005-0000-0000-0000B48E0000}"/>
    <cellStyle name="Normal 3 6 5 3 2" xfId="36511" xr:uid="{00000000-0005-0000-0000-0000B58E0000}"/>
    <cellStyle name="Normal 3 6 5 4" xfId="36512" xr:uid="{00000000-0005-0000-0000-0000B68E0000}"/>
    <cellStyle name="Normal 3 6 5 4 2" xfId="36513" xr:uid="{00000000-0005-0000-0000-0000B78E0000}"/>
    <cellStyle name="Normal 3 6 5 5" xfId="36514" xr:uid="{00000000-0005-0000-0000-0000B88E0000}"/>
    <cellStyle name="Normal 3 6 5 6" xfId="36515" xr:uid="{00000000-0005-0000-0000-0000B98E0000}"/>
    <cellStyle name="Normal 3 6 5 7" xfId="36516" xr:uid="{00000000-0005-0000-0000-0000BA8E0000}"/>
    <cellStyle name="Normal 3 6 5 8" xfId="36517" xr:uid="{00000000-0005-0000-0000-0000BB8E0000}"/>
    <cellStyle name="Normal 3 6 6" xfId="36518" xr:uid="{00000000-0005-0000-0000-0000BC8E0000}"/>
    <cellStyle name="Normal 3 6 6 2" xfId="36519" xr:uid="{00000000-0005-0000-0000-0000BD8E0000}"/>
    <cellStyle name="Normal 3 6 6 3" xfId="36520" xr:uid="{00000000-0005-0000-0000-0000BE8E0000}"/>
    <cellStyle name="Normal 3 6 6 4" xfId="36521" xr:uid="{00000000-0005-0000-0000-0000BF8E0000}"/>
    <cellStyle name="Normal 3 6 6 5" xfId="36522" xr:uid="{00000000-0005-0000-0000-0000C08E0000}"/>
    <cellStyle name="Normal 3 6 6 6" xfId="36523" xr:uid="{00000000-0005-0000-0000-0000C18E0000}"/>
    <cellStyle name="Normal 3 6 6 7" xfId="36524" xr:uid="{00000000-0005-0000-0000-0000C28E0000}"/>
    <cellStyle name="Normal 3 6 7" xfId="36525" xr:uid="{00000000-0005-0000-0000-0000C38E0000}"/>
    <cellStyle name="Normal 3 6 7 2" xfId="36526" xr:uid="{00000000-0005-0000-0000-0000C48E0000}"/>
    <cellStyle name="Normal 3 6 8" xfId="36527" xr:uid="{00000000-0005-0000-0000-0000C58E0000}"/>
    <cellStyle name="Normal 3 6 8 2" xfId="36528" xr:uid="{00000000-0005-0000-0000-0000C68E0000}"/>
    <cellStyle name="Normal 3 6 9" xfId="36529" xr:uid="{00000000-0005-0000-0000-0000C78E0000}"/>
    <cellStyle name="Normal 3 7" xfId="36530" xr:uid="{00000000-0005-0000-0000-0000C88E0000}"/>
    <cellStyle name="Normal 3 7 10" xfId="36531" xr:uid="{00000000-0005-0000-0000-0000C98E0000}"/>
    <cellStyle name="Normal 3 7 11" xfId="36532" xr:uid="{00000000-0005-0000-0000-0000CA8E0000}"/>
    <cellStyle name="Normal 3 7 12" xfId="36533" xr:uid="{00000000-0005-0000-0000-0000CB8E0000}"/>
    <cellStyle name="Normal 3 7 2" xfId="36534" xr:uid="{00000000-0005-0000-0000-0000CC8E0000}"/>
    <cellStyle name="Normal 3 7 2 10" xfId="36535" xr:uid="{00000000-0005-0000-0000-0000CD8E0000}"/>
    <cellStyle name="Normal 3 7 2 11" xfId="36536" xr:uid="{00000000-0005-0000-0000-0000CE8E0000}"/>
    <cellStyle name="Normal 3 7 2 12" xfId="36537" xr:uid="{00000000-0005-0000-0000-0000CF8E0000}"/>
    <cellStyle name="Normal 3 7 2 2" xfId="36538" xr:uid="{00000000-0005-0000-0000-0000D08E0000}"/>
    <cellStyle name="Normal 3 7 2 2 2" xfId="36539" xr:uid="{00000000-0005-0000-0000-0000D18E0000}"/>
    <cellStyle name="Normal 3 7 2 2 2 2" xfId="36540" xr:uid="{00000000-0005-0000-0000-0000D28E0000}"/>
    <cellStyle name="Normal 3 7 2 2 2 2 2" xfId="36541" xr:uid="{00000000-0005-0000-0000-0000D38E0000}"/>
    <cellStyle name="Normal 3 7 2 2 2 2 3" xfId="36542" xr:uid="{00000000-0005-0000-0000-0000D48E0000}"/>
    <cellStyle name="Normal 3 7 2 2 2 2 4" xfId="36543" xr:uid="{00000000-0005-0000-0000-0000D58E0000}"/>
    <cellStyle name="Normal 3 7 2 2 2 2 5" xfId="36544" xr:uid="{00000000-0005-0000-0000-0000D68E0000}"/>
    <cellStyle name="Normal 3 7 2 2 2 2 6" xfId="36545" xr:uid="{00000000-0005-0000-0000-0000D78E0000}"/>
    <cellStyle name="Normal 3 7 2 2 2 2 7" xfId="36546" xr:uid="{00000000-0005-0000-0000-0000D88E0000}"/>
    <cellStyle name="Normal 3 7 2 2 2 2 8" xfId="36547" xr:uid="{00000000-0005-0000-0000-0000D98E0000}"/>
    <cellStyle name="Normal 3 7 2 2 2 3" xfId="36548" xr:uid="{00000000-0005-0000-0000-0000DA8E0000}"/>
    <cellStyle name="Normal 3 7 2 2 2 3 2" xfId="36549" xr:uid="{00000000-0005-0000-0000-0000DB8E0000}"/>
    <cellStyle name="Normal 3 7 2 2 2 4" xfId="36550" xr:uid="{00000000-0005-0000-0000-0000DC8E0000}"/>
    <cellStyle name="Normal 3 7 2 2 2 4 2" xfId="36551" xr:uid="{00000000-0005-0000-0000-0000DD8E0000}"/>
    <cellStyle name="Normal 3 7 2 2 2 5" xfId="36552" xr:uid="{00000000-0005-0000-0000-0000DE8E0000}"/>
    <cellStyle name="Normal 3 7 2 2 2 6" xfId="36553" xr:uid="{00000000-0005-0000-0000-0000DF8E0000}"/>
    <cellStyle name="Normal 3 7 2 2 2 7" xfId="36554" xr:uid="{00000000-0005-0000-0000-0000E08E0000}"/>
    <cellStyle name="Normal 3 7 2 2 2 8" xfId="36555" xr:uid="{00000000-0005-0000-0000-0000E18E0000}"/>
    <cellStyle name="Normal 3 7 2 2 3" xfId="36556" xr:uid="{00000000-0005-0000-0000-0000E28E0000}"/>
    <cellStyle name="Normal 3 7 2 2 3 2" xfId="36557" xr:uid="{00000000-0005-0000-0000-0000E38E0000}"/>
    <cellStyle name="Normal 3 7 2 2 3 3" xfId="36558" xr:uid="{00000000-0005-0000-0000-0000E48E0000}"/>
    <cellStyle name="Normal 3 7 2 2 3 4" xfId="36559" xr:uid="{00000000-0005-0000-0000-0000E58E0000}"/>
    <cellStyle name="Normal 3 7 2 2 3 5" xfId="36560" xr:uid="{00000000-0005-0000-0000-0000E68E0000}"/>
    <cellStyle name="Normal 3 7 2 2 3 6" xfId="36561" xr:uid="{00000000-0005-0000-0000-0000E78E0000}"/>
    <cellStyle name="Normal 3 7 2 2 3 7" xfId="36562" xr:uid="{00000000-0005-0000-0000-0000E88E0000}"/>
    <cellStyle name="Normal 3 7 2 2 4" xfId="36563" xr:uid="{00000000-0005-0000-0000-0000E98E0000}"/>
    <cellStyle name="Normal 3 7 2 2 4 2" xfId="36564" xr:uid="{00000000-0005-0000-0000-0000EA8E0000}"/>
    <cellStyle name="Normal 3 7 2 2 5" xfId="36565" xr:uid="{00000000-0005-0000-0000-0000EB8E0000}"/>
    <cellStyle name="Normal 3 7 2 2 5 2" xfId="36566" xr:uid="{00000000-0005-0000-0000-0000EC8E0000}"/>
    <cellStyle name="Normal 3 7 2 2 6" xfId="36567" xr:uid="{00000000-0005-0000-0000-0000ED8E0000}"/>
    <cellStyle name="Normal 3 7 2 2 7" xfId="36568" xr:uid="{00000000-0005-0000-0000-0000EE8E0000}"/>
    <cellStyle name="Normal 3 7 2 2 8" xfId="36569" xr:uid="{00000000-0005-0000-0000-0000EF8E0000}"/>
    <cellStyle name="Normal 3 7 2 2 9" xfId="36570" xr:uid="{00000000-0005-0000-0000-0000F08E0000}"/>
    <cellStyle name="Normal 3 7 2 3" xfId="36571" xr:uid="{00000000-0005-0000-0000-0000F18E0000}"/>
    <cellStyle name="Normal 3 7 2 3 2" xfId="36572" xr:uid="{00000000-0005-0000-0000-0000F28E0000}"/>
    <cellStyle name="Normal 3 7 2 3 2 2" xfId="36573" xr:uid="{00000000-0005-0000-0000-0000F38E0000}"/>
    <cellStyle name="Normal 3 7 2 3 2 2 2" xfId="36574" xr:uid="{00000000-0005-0000-0000-0000F48E0000}"/>
    <cellStyle name="Normal 3 7 2 3 2 2 3" xfId="36575" xr:uid="{00000000-0005-0000-0000-0000F58E0000}"/>
    <cellStyle name="Normal 3 7 2 3 2 2 4" xfId="36576" xr:uid="{00000000-0005-0000-0000-0000F68E0000}"/>
    <cellStyle name="Normal 3 7 2 3 2 2 5" xfId="36577" xr:uid="{00000000-0005-0000-0000-0000F78E0000}"/>
    <cellStyle name="Normal 3 7 2 3 2 2 6" xfId="36578" xr:uid="{00000000-0005-0000-0000-0000F88E0000}"/>
    <cellStyle name="Normal 3 7 2 3 2 2 7" xfId="36579" xr:uid="{00000000-0005-0000-0000-0000F98E0000}"/>
    <cellStyle name="Normal 3 7 2 3 2 2 8" xfId="36580" xr:uid="{00000000-0005-0000-0000-0000FA8E0000}"/>
    <cellStyle name="Normal 3 7 2 3 2 3" xfId="36581" xr:uid="{00000000-0005-0000-0000-0000FB8E0000}"/>
    <cellStyle name="Normal 3 7 2 3 2 3 2" xfId="36582" xr:uid="{00000000-0005-0000-0000-0000FC8E0000}"/>
    <cellStyle name="Normal 3 7 2 3 2 4" xfId="36583" xr:uid="{00000000-0005-0000-0000-0000FD8E0000}"/>
    <cellStyle name="Normal 3 7 2 3 2 4 2" xfId="36584" xr:uid="{00000000-0005-0000-0000-0000FE8E0000}"/>
    <cellStyle name="Normal 3 7 2 3 2 5" xfId="36585" xr:uid="{00000000-0005-0000-0000-0000FF8E0000}"/>
    <cellStyle name="Normal 3 7 2 3 2 6" xfId="36586" xr:uid="{00000000-0005-0000-0000-0000008F0000}"/>
    <cellStyle name="Normal 3 7 2 3 2 7" xfId="36587" xr:uid="{00000000-0005-0000-0000-0000018F0000}"/>
    <cellStyle name="Normal 3 7 2 3 2 8" xfId="36588" xr:uid="{00000000-0005-0000-0000-0000028F0000}"/>
    <cellStyle name="Normal 3 7 2 3 3" xfId="36589" xr:uid="{00000000-0005-0000-0000-0000038F0000}"/>
    <cellStyle name="Normal 3 7 2 3 3 2" xfId="36590" xr:uid="{00000000-0005-0000-0000-0000048F0000}"/>
    <cellStyle name="Normal 3 7 2 3 3 3" xfId="36591" xr:uid="{00000000-0005-0000-0000-0000058F0000}"/>
    <cellStyle name="Normal 3 7 2 3 3 4" xfId="36592" xr:uid="{00000000-0005-0000-0000-0000068F0000}"/>
    <cellStyle name="Normal 3 7 2 3 3 5" xfId="36593" xr:uid="{00000000-0005-0000-0000-0000078F0000}"/>
    <cellStyle name="Normal 3 7 2 3 3 6" xfId="36594" xr:uid="{00000000-0005-0000-0000-0000088F0000}"/>
    <cellStyle name="Normal 3 7 2 3 3 7" xfId="36595" xr:uid="{00000000-0005-0000-0000-0000098F0000}"/>
    <cellStyle name="Normal 3 7 2 3 4" xfId="36596" xr:uid="{00000000-0005-0000-0000-00000A8F0000}"/>
    <cellStyle name="Normal 3 7 2 3 4 2" xfId="36597" xr:uid="{00000000-0005-0000-0000-00000B8F0000}"/>
    <cellStyle name="Normal 3 7 2 3 5" xfId="36598" xr:uid="{00000000-0005-0000-0000-00000C8F0000}"/>
    <cellStyle name="Normal 3 7 2 3 5 2" xfId="36599" xr:uid="{00000000-0005-0000-0000-00000D8F0000}"/>
    <cellStyle name="Normal 3 7 2 3 6" xfId="36600" xr:uid="{00000000-0005-0000-0000-00000E8F0000}"/>
    <cellStyle name="Normal 3 7 2 3 7" xfId="36601" xr:uid="{00000000-0005-0000-0000-00000F8F0000}"/>
    <cellStyle name="Normal 3 7 2 3 8" xfId="36602" xr:uid="{00000000-0005-0000-0000-0000108F0000}"/>
    <cellStyle name="Normal 3 7 2 3 9" xfId="36603" xr:uid="{00000000-0005-0000-0000-0000118F0000}"/>
    <cellStyle name="Normal 3 7 2 4" xfId="36604" xr:uid="{00000000-0005-0000-0000-0000128F0000}"/>
    <cellStyle name="Normal 3 7 2 4 2" xfId="36605" xr:uid="{00000000-0005-0000-0000-0000138F0000}"/>
    <cellStyle name="Normal 3 7 2 4 2 2" xfId="36606" xr:uid="{00000000-0005-0000-0000-0000148F0000}"/>
    <cellStyle name="Normal 3 7 2 4 2 2 2" xfId="36607" xr:uid="{00000000-0005-0000-0000-0000158F0000}"/>
    <cellStyle name="Normal 3 7 2 4 2 2 3" xfId="36608" xr:uid="{00000000-0005-0000-0000-0000168F0000}"/>
    <cellStyle name="Normal 3 7 2 4 2 2 4" xfId="36609" xr:uid="{00000000-0005-0000-0000-0000178F0000}"/>
    <cellStyle name="Normal 3 7 2 4 2 2 5" xfId="36610" xr:uid="{00000000-0005-0000-0000-0000188F0000}"/>
    <cellStyle name="Normal 3 7 2 4 2 2 6" xfId="36611" xr:uid="{00000000-0005-0000-0000-0000198F0000}"/>
    <cellStyle name="Normal 3 7 2 4 2 2 7" xfId="36612" xr:uid="{00000000-0005-0000-0000-00001A8F0000}"/>
    <cellStyle name="Normal 3 7 2 4 2 2 8" xfId="36613" xr:uid="{00000000-0005-0000-0000-00001B8F0000}"/>
    <cellStyle name="Normal 3 7 2 4 2 3" xfId="36614" xr:uid="{00000000-0005-0000-0000-00001C8F0000}"/>
    <cellStyle name="Normal 3 7 2 4 2 3 2" xfId="36615" xr:uid="{00000000-0005-0000-0000-00001D8F0000}"/>
    <cellStyle name="Normal 3 7 2 4 2 4" xfId="36616" xr:uid="{00000000-0005-0000-0000-00001E8F0000}"/>
    <cellStyle name="Normal 3 7 2 4 2 4 2" xfId="36617" xr:uid="{00000000-0005-0000-0000-00001F8F0000}"/>
    <cellStyle name="Normal 3 7 2 4 2 5" xfId="36618" xr:uid="{00000000-0005-0000-0000-0000208F0000}"/>
    <cellStyle name="Normal 3 7 2 4 2 6" xfId="36619" xr:uid="{00000000-0005-0000-0000-0000218F0000}"/>
    <cellStyle name="Normal 3 7 2 4 2 7" xfId="36620" xr:uid="{00000000-0005-0000-0000-0000228F0000}"/>
    <cellStyle name="Normal 3 7 2 4 2 8" xfId="36621" xr:uid="{00000000-0005-0000-0000-0000238F0000}"/>
    <cellStyle name="Normal 3 7 2 4 3" xfId="36622" xr:uid="{00000000-0005-0000-0000-0000248F0000}"/>
    <cellStyle name="Normal 3 7 2 4 3 2" xfId="36623" xr:uid="{00000000-0005-0000-0000-0000258F0000}"/>
    <cellStyle name="Normal 3 7 2 4 3 3" xfId="36624" xr:uid="{00000000-0005-0000-0000-0000268F0000}"/>
    <cellStyle name="Normal 3 7 2 4 3 4" xfId="36625" xr:uid="{00000000-0005-0000-0000-0000278F0000}"/>
    <cellStyle name="Normal 3 7 2 4 3 5" xfId="36626" xr:uid="{00000000-0005-0000-0000-0000288F0000}"/>
    <cellStyle name="Normal 3 7 2 4 3 6" xfId="36627" xr:uid="{00000000-0005-0000-0000-0000298F0000}"/>
    <cellStyle name="Normal 3 7 2 4 3 7" xfId="36628" xr:uid="{00000000-0005-0000-0000-00002A8F0000}"/>
    <cellStyle name="Normal 3 7 2 4 4" xfId="36629" xr:uid="{00000000-0005-0000-0000-00002B8F0000}"/>
    <cellStyle name="Normal 3 7 2 4 4 2" xfId="36630" xr:uid="{00000000-0005-0000-0000-00002C8F0000}"/>
    <cellStyle name="Normal 3 7 2 4 5" xfId="36631" xr:uid="{00000000-0005-0000-0000-00002D8F0000}"/>
    <cellStyle name="Normal 3 7 2 4 5 2" xfId="36632" xr:uid="{00000000-0005-0000-0000-00002E8F0000}"/>
    <cellStyle name="Normal 3 7 2 4 6" xfId="36633" xr:uid="{00000000-0005-0000-0000-00002F8F0000}"/>
    <cellStyle name="Normal 3 7 2 4 7" xfId="36634" xr:uid="{00000000-0005-0000-0000-0000308F0000}"/>
    <cellStyle name="Normal 3 7 2 4 8" xfId="36635" xr:uid="{00000000-0005-0000-0000-0000318F0000}"/>
    <cellStyle name="Normal 3 7 2 4 9" xfId="36636" xr:uid="{00000000-0005-0000-0000-0000328F0000}"/>
    <cellStyle name="Normal 3 7 2 5" xfId="36637" xr:uid="{00000000-0005-0000-0000-0000338F0000}"/>
    <cellStyle name="Normal 3 7 2 5 2" xfId="36638" xr:uid="{00000000-0005-0000-0000-0000348F0000}"/>
    <cellStyle name="Normal 3 7 2 5 2 2" xfId="36639" xr:uid="{00000000-0005-0000-0000-0000358F0000}"/>
    <cellStyle name="Normal 3 7 2 5 2 3" xfId="36640" xr:uid="{00000000-0005-0000-0000-0000368F0000}"/>
    <cellStyle name="Normal 3 7 2 5 2 4" xfId="36641" xr:uid="{00000000-0005-0000-0000-0000378F0000}"/>
    <cellStyle name="Normal 3 7 2 5 2 5" xfId="36642" xr:uid="{00000000-0005-0000-0000-0000388F0000}"/>
    <cellStyle name="Normal 3 7 2 5 2 6" xfId="36643" xr:uid="{00000000-0005-0000-0000-0000398F0000}"/>
    <cellStyle name="Normal 3 7 2 5 2 7" xfId="36644" xr:uid="{00000000-0005-0000-0000-00003A8F0000}"/>
    <cellStyle name="Normal 3 7 2 5 2 8" xfId="36645" xr:uid="{00000000-0005-0000-0000-00003B8F0000}"/>
    <cellStyle name="Normal 3 7 2 5 3" xfId="36646" xr:uid="{00000000-0005-0000-0000-00003C8F0000}"/>
    <cellStyle name="Normal 3 7 2 5 3 2" xfId="36647" xr:uid="{00000000-0005-0000-0000-00003D8F0000}"/>
    <cellStyle name="Normal 3 7 2 5 4" xfId="36648" xr:uid="{00000000-0005-0000-0000-00003E8F0000}"/>
    <cellStyle name="Normal 3 7 2 5 4 2" xfId="36649" xr:uid="{00000000-0005-0000-0000-00003F8F0000}"/>
    <cellStyle name="Normal 3 7 2 5 5" xfId="36650" xr:uid="{00000000-0005-0000-0000-0000408F0000}"/>
    <cellStyle name="Normal 3 7 2 5 6" xfId="36651" xr:uid="{00000000-0005-0000-0000-0000418F0000}"/>
    <cellStyle name="Normal 3 7 2 5 7" xfId="36652" xr:uid="{00000000-0005-0000-0000-0000428F0000}"/>
    <cellStyle name="Normal 3 7 2 5 8" xfId="36653" xr:uid="{00000000-0005-0000-0000-0000438F0000}"/>
    <cellStyle name="Normal 3 7 2 6" xfId="36654" xr:uid="{00000000-0005-0000-0000-0000448F0000}"/>
    <cellStyle name="Normal 3 7 2 6 2" xfId="36655" xr:uid="{00000000-0005-0000-0000-0000458F0000}"/>
    <cellStyle name="Normal 3 7 2 6 3" xfId="36656" xr:uid="{00000000-0005-0000-0000-0000468F0000}"/>
    <cellStyle name="Normal 3 7 2 6 4" xfId="36657" xr:uid="{00000000-0005-0000-0000-0000478F0000}"/>
    <cellStyle name="Normal 3 7 2 6 5" xfId="36658" xr:uid="{00000000-0005-0000-0000-0000488F0000}"/>
    <cellStyle name="Normal 3 7 2 6 6" xfId="36659" xr:uid="{00000000-0005-0000-0000-0000498F0000}"/>
    <cellStyle name="Normal 3 7 2 6 7" xfId="36660" xr:uid="{00000000-0005-0000-0000-00004A8F0000}"/>
    <cellStyle name="Normal 3 7 2 7" xfId="36661" xr:uid="{00000000-0005-0000-0000-00004B8F0000}"/>
    <cellStyle name="Normal 3 7 2 7 2" xfId="36662" xr:uid="{00000000-0005-0000-0000-00004C8F0000}"/>
    <cellStyle name="Normal 3 7 2 8" xfId="36663" xr:uid="{00000000-0005-0000-0000-00004D8F0000}"/>
    <cellStyle name="Normal 3 7 2 8 2" xfId="36664" xr:uid="{00000000-0005-0000-0000-00004E8F0000}"/>
    <cellStyle name="Normal 3 7 2 9" xfId="36665" xr:uid="{00000000-0005-0000-0000-00004F8F0000}"/>
    <cellStyle name="Normal 3 7 3" xfId="36666" xr:uid="{00000000-0005-0000-0000-0000508F0000}"/>
    <cellStyle name="Normal 3 7 3 2" xfId="36667" xr:uid="{00000000-0005-0000-0000-0000518F0000}"/>
    <cellStyle name="Normal 3 7 3 2 2" xfId="36668" xr:uid="{00000000-0005-0000-0000-0000528F0000}"/>
    <cellStyle name="Normal 3 7 3 2 2 2" xfId="36669" xr:uid="{00000000-0005-0000-0000-0000538F0000}"/>
    <cellStyle name="Normal 3 7 3 2 2 3" xfId="36670" xr:uid="{00000000-0005-0000-0000-0000548F0000}"/>
    <cellStyle name="Normal 3 7 3 2 2 4" xfId="36671" xr:uid="{00000000-0005-0000-0000-0000558F0000}"/>
    <cellStyle name="Normal 3 7 3 2 2 5" xfId="36672" xr:uid="{00000000-0005-0000-0000-0000568F0000}"/>
    <cellStyle name="Normal 3 7 3 2 2 6" xfId="36673" xr:uid="{00000000-0005-0000-0000-0000578F0000}"/>
    <cellStyle name="Normal 3 7 3 2 2 7" xfId="36674" xr:uid="{00000000-0005-0000-0000-0000588F0000}"/>
    <cellStyle name="Normal 3 7 3 2 2 8" xfId="36675" xr:uid="{00000000-0005-0000-0000-0000598F0000}"/>
    <cellStyle name="Normal 3 7 3 2 3" xfId="36676" xr:uid="{00000000-0005-0000-0000-00005A8F0000}"/>
    <cellStyle name="Normal 3 7 3 2 3 2" xfId="36677" xr:uid="{00000000-0005-0000-0000-00005B8F0000}"/>
    <cellStyle name="Normal 3 7 3 2 4" xfId="36678" xr:uid="{00000000-0005-0000-0000-00005C8F0000}"/>
    <cellStyle name="Normal 3 7 3 2 4 2" xfId="36679" xr:uid="{00000000-0005-0000-0000-00005D8F0000}"/>
    <cellStyle name="Normal 3 7 3 2 5" xfId="36680" xr:uid="{00000000-0005-0000-0000-00005E8F0000}"/>
    <cellStyle name="Normal 3 7 3 2 6" xfId="36681" xr:uid="{00000000-0005-0000-0000-00005F8F0000}"/>
    <cellStyle name="Normal 3 7 3 2 7" xfId="36682" xr:uid="{00000000-0005-0000-0000-0000608F0000}"/>
    <cellStyle name="Normal 3 7 3 2 8" xfId="36683" xr:uid="{00000000-0005-0000-0000-0000618F0000}"/>
    <cellStyle name="Normal 3 7 3 3" xfId="36684" xr:uid="{00000000-0005-0000-0000-0000628F0000}"/>
    <cellStyle name="Normal 3 7 3 3 2" xfId="36685" xr:uid="{00000000-0005-0000-0000-0000638F0000}"/>
    <cellStyle name="Normal 3 7 3 3 3" xfId="36686" xr:uid="{00000000-0005-0000-0000-0000648F0000}"/>
    <cellStyle name="Normal 3 7 3 3 4" xfId="36687" xr:uid="{00000000-0005-0000-0000-0000658F0000}"/>
    <cellStyle name="Normal 3 7 3 3 5" xfId="36688" xr:uid="{00000000-0005-0000-0000-0000668F0000}"/>
    <cellStyle name="Normal 3 7 3 3 6" xfId="36689" xr:uid="{00000000-0005-0000-0000-0000678F0000}"/>
    <cellStyle name="Normal 3 7 3 3 7" xfId="36690" xr:uid="{00000000-0005-0000-0000-0000688F0000}"/>
    <cellStyle name="Normal 3 7 3 4" xfId="36691" xr:uid="{00000000-0005-0000-0000-0000698F0000}"/>
    <cellStyle name="Normal 3 7 3 4 2" xfId="36692" xr:uid="{00000000-0005-0000-0000-00006A8F0000}"/>
    <cellStyle name="Normal 3 7 3 5" xfId="36693" xr:uid="{00000000-0005-0000-0000-00006B8F0000}"/>
    <cellStyle name="Normal 3 7 3 5 2" xfId="36694" xr:uid="{00000000-0005-0000-0000-00006C8F0000}"/>
    <cellStyle name="Normal 3 7 3 6" xfId="36695" xr:uid="{00000000-0005-0000-0000-00006D8F0000}"/>
    <cellStyle name="Normal 3 7 3 7" xfId="36696" xr:uid="{00000000-0005-0000-0000-00006E8F0000}"/>
    <cellStyle name="Normal 3 7 3 8" xfId="36697" xr:uid="{00000000-0005-0000-0000-00006F8F0000}"/>
    <cellStyle name="Normal 3 7 3 9" xfId="36698" xr:uid="{00000000-0005-0000-0000-0000708F0000}"/>
    <cellStyle name="Normal 3 7 4" xfId="36699" xr:uid="{00000000-0005-0000-0000-0000718F0000}"/>
    <cellStyle name="Normal 3 7 4 2" xfId="36700" xr:uid="{00000000-0005-0000-0000-0000728F0000}"/>
    <cellStyle name="Normal 3 7 4 2 2" xfId="36701" xr:uid="{00000000-0005-0000-0000-0000738F0000}"/>
    <cellStyle name="Normal 3 7 4 2 2 2" xfId="36702" xr:uid="{00000000-0005-0000-0000-0000748F0000}"/>
    <cellStyle name="Normal 3 7 4 2 2 3" xfId="36703" xr:uid="{00000000-0005-0000-0000-0000758F0000}"/>
    <cellStyle name="Normal 3 7 4 2 2 4" xfId="36704" xr:uid="{00000000-0005-0000-0000-0000768F0000}"/>
    <cellStyle name="Normal 3 7 4 2 2 5" xfId="36705" xr:uid="{00000000-0005-0000-0000-0000778F0000}"/>
    <cellStyle name="Normal 3 7 4 2 2 6" xfId="36706" xr:uid="{00000000-0005-0000-0000-0000788F0000}"/>
    <cellStyle name="Normal 3 7 4 2 2 7" xfId="36707" xr:uid="{00000000-0005-0000-0000-0000798F0000}"/>
    <cellStyle name="Normal 3 7 4 2 2 8" xfId="36708" xr:uid="{00000000-0005-0000-0000-00007A8F0000}"/>
    <cellStyle name="Normal 3 7 4 2 3" xfId="36709" xr:uid="{00000000-0005-0000-0000-00007B8F0000}"/>
    <cellStyle name="Normal 3 7 4 2 3 2" xfId="36710" xr:uid="{00000000-0005-0000-0000-00007C8F0000}"/>
    <cellStyle name="Normal 3 7 4 2 4" xfId="36711" xr:uid="{00000000-0005-0000-0000-00007D8F0000}"/>
    <cellStyle name="Normal 3 7 4 2 4 2" xfId="36712" xr:uid="{00000000-0005-0000-0000-00007E8F0000}"/>
    <cellStyle name="Normal 3 7 4 2 5" xfId="36713" xr:uid="{00000000-0005-0000-0000-00007F8F0000}"/>
    <cellStyle name="Normal 3 7 4 2 6" xfId="36714" xr:uid="{00000000-0005-0000-0000-0000808F0000}"/>
    <cellStyle name="Normal 3 7 4 2 7" xfId="36715" xr:uid="{00000000-0005-0000-0000-0000818F0000}"/>
    <cellStyle name="Normal 3 7 4 2 8" xfId="36716" xr:uid="{00000000-0005-0000-0000-0000828F0000}"/>
    <cellStyle name="Normal 3 7 4 3" xfId="36717" xr:uid="{00000000-0005-0000-0000-0000838F0000}"/>
    <cellStyle name="Normal 3 7 4 3 2" xfId="36718" xr:uid="{00000000-0005-0000-0000-0000848F0000}"/>
    <cellStyle name="Normal 3 7 4 3 3" xfId="36719" xr:uid="{00000000-0005-0000-0000-0000858F0000}"/>
    <cellStyle name="Normal 3 7 4 3 4" xfId="36720" xr:uid="{00000000-0005-0000-0000-0000868F0000}"/>
    <cellStyle name="Normal 3 7 4 3 5" xfId="36721" xr:uid="{00000000-0005-0000-0000-0000878F0000}"/>
    <cellStyle name="Normal 3 7 4 3 6" xfId="36722" xr:uid="{00000000-0005-0000-0000-0000888F0000}"/>
    <cellStyle name="Normal 3 7 4 3 7" xfId="36723" xr:uid="{00000000-0005-0000-0000-0000898F0000}"/>
    <cellStyle name="Normal 3 7 4 4" xfId="36724" xr:uid="{00000000-0005-0000-0000-00008A8F0000}"/>
    <cellStyle name="Normal 3 7 4 4 2" xfId="36725" xr:uid="{00000000-0005-0000-0000-00008B8F0000}"/>
    <cellStyle name="Normal 3 7 4 5" xfId="36726" xr:uid="{00000000-0005-0000-0000-00008C8F0000}"/>
    <cellStyle name="Normal 3 7 4 5 2" xfId="36727" xr:uid="{00000000-0005-0000-0000-00008D8F0000}"/>
    <cellStyle name="Normal 3 7 4 6" xfId="36728" xr:uid="{00000000-0005-0000-0000-00008E8F0000}"/>
    <cellStyle name="Normal 3 7 4 7" xfId="36729" xr:uid="{00000000-0005-0000-0000-00008F8F0000}"/>
    <cellStyle name="Normal 3 7 4 8" xfId="36730" xr:uid="{00000000-0005-0000-0000-0000908F0000}"/>
    <cellStyle name="Normal 3 7 4 9" xfId="36731" xr:uid="{00000000-0005-0000-0000-0000918F0000}"/>
    <cellStyle name="Normal 3 7 5" xfId="36732" xr:uid="{00000000-0005-0000-0000-0000928F0000}"/>
    <cellStyle name="Normal 3 7 5 2" xfId="36733" xr:uid="{00000000-0005-0000-0000-0000938F0000}"/>
    <cellStyle name="Normal 3 7 5 2 2" xfId="36734" xr:uid="{00000000-0005-0000-0000-0000948F0000}"/>
    <cellStyle name="Normal 3 7 5 2 3" xfId="36735" xr:uid="{00000000-0005-0000-0000-0000958F0000}"/>
    <cellStyle name="Normal 3 7 5 2 4" xfId="36736" xr:uid="{00000000-0005-0000-0000-0000968F0000}"/>
    <cellStyle name="Normal 3 7 5 2 5" xfId="36737" xr:uid="{00000000-0005-0000-0000-0000978F0000}"/>
    <cellStyle name="Normal 3 7 5 2 6" xfId="36738" xr:uid="{00000000-0005-0000-0000-0000988F0000}"/>
    <cellStyle name="Normal 3 7 5 2 7" xfId="36739" xr:uid="{00000000-0005-0000-0000-0000998F0000}"/>
    <cellStyle name="Normal 3 7 5 2 8" xfId="36740" xr:uid="{00000000-0005-0000-0000-00009A8F0000}"/>
    <cellStyle name="Normal 3 7 5 3" xfId="36741" xr:uid="{00000000-0005-0000-0000-00009B8F0000}"/>
    <cellStyle name="Normal 3 7 5 3 2" xfId="36742" xr:uid="{00000000-0005-0000-0000-00009C8F0000}"/>
    <cellStyle name="Normal 3 7 5 4" xfId="36743" xr:uid="{00000000-0005-0000-0000-00009D8F0000}"/>
    <cellStyle name="Normal 3 7 5 4 2" xfId="36744" xr:uid="{00000000-0005-0000-0000-00009E8F0000}"/>
    <cellStyle name="Normal 3 7 5 5" xfId="36745" xr:uid="{00000000-0005-0000-0000-00009F8F0000}"/>
    <cellStyle name="Normal 3 7 5 6" xfId="36746" xr:uid="{00000000-0005-0000-0000-0000A08F0000}"/>
    <cellStyle name="Normal 3 7 5 7" xfId="36747" xr:uid="{00000000-0005-0000-0000-0000A18F0000}"/>
    <cellStyle name="Normal 3 7 5 8" xfId="36748" xr:uid="{00000000-0005-0000-0000-0000A28F0000}"/>
    <cellStyle name="Normal 3 7 6" xfId="36749" xr:uid="{00000000-0005-0000-0000-0000A38F0000}"/>
    <cellStyle name="Normal 3 7 6 2" xfId="36750" xr:uid="{00000000-0005-0000-0000-0000A48F0000}"/>
    <cellStyle name="Normal 3 7 6 3" xfId="36751" xr:uid="{00000000-0005-0000-0000-0000A58F0000}"/>
    <cellStyle name="Normal 3 7 6 4" xfId="36752" xr:uid="{00000000-0005-0000-0000-0000A68F0000}"/>
    <cellStyle name="Normal 3 7 6 5" xfId="36753" xr:uid="{00000000-0005-0000-0000-0000A78F0000}"/>
    <cellStyle name="Normal 3 7 6 6" xfId="36754" xr:uid="{00000000-0005-0000-0000-0000A88F0000}"/>
    <cellStyle name="Normal 3 7 6 7" xfId="36755" xr:uid="{00000000-0005-0000-0000-0000A98F0000}"/>
    <cellStyle name="Normal 3 7 7" xfId="36756" xr:uid="{00000000-0005-0000-0000-0000AA8F0000}"/>
    <cellStyle name="Normal 3 7 7 2" xfId="36757" xr:uid="{00000000-0005-0000-0000-0000AB8F0000}"/>
    <cellStyle name="Normal 3 7 8" xfId="36758" xr:uid="{00000000-0005-0000-0000-0000AC8F0000}"/>
    <cellStyle name="Normal 3 7 8 2" xfId="36759" xr:uid="{00000000-0005-0000-0000-0000AD8F0000}"/>
    <cellStyle name="Normal 3 7 9" xfId="36760" xr:uid="{00000000-0005-0000-0000-0000AE8F0000}"/>
    <cellStyle name="Normal 3 8" xfId="36761" xr:uid="{00000000-0005-0000-0000-0000AF8F0000}"/>
    <cellStyle name="Normal 3 8 10" xfId="36762" xr:uid="{00000000-0005-0000-0000-0000B08F0000}"/>
    <cellStyle name="Normal 3 8 11" xfId="36763" xr:uid="{00000000-0005-0000-0000-0000B18F0000}"/>
    <cellStyle name="Normal 3 8 12" xfId="36764" xr:uid="{00000000-0005-0000-0000-0000B28F0000}"/>
    <cellStyle name="Normal 3 8 2" xfId="36765" xr:uid="{00000000-0005-0000-0000-0000B38F0000}"/>
    <cellStyle name="Normal 3 8 2 10" xfId="36766" xr:uid="{00000000-0005-0000-0000-0000B48F0000}"/>
    <cellStyle name="Normal 3 8 2 11" xfId="36767" xr:uid="{00000000-0005-0000-0000-0000B58F0000}"/>
    <cellStyle name="Normal 3 8 2 12" xfId="36768" xr:uid="{00000000-0005-0000-0000-0000B68F0000}"/>
    <cellStyle name="Normal 3 8 2 2" xfId="36769" xr:uid="{00000000-0005-0000-0000-0000B78F0000}"/>
    <cellStyle name="Normal 3 8 2 2 2" xfId="36770" xr:uid="{00000000-0005-0000-0000-0000B88F0000}"/>
    <cellStyle name="Normal 3 8 2 2 2 2" xfId="36771" xr:uid="{00000000-0005-0000-0000-0000B98F0000}"/>
    <cellStyle name="Normal 3 8 2 2 2 2 2" xfId="36772" xr:uid="{00000000-0005-0000-0000-0000BA8F0000}"/>
    <cellStyle name="Normal 3 8 2 2 2 2 3" xfId="36773" xr:uid="{00000000-0005-0000-0000-0000BB8F0000}"/>
    <cellStyle name="Normal 3 8 2 2 2 2 4" xfId="36774" xr:uid="{00000000-0005-0000-0000-0000BC8F0000}"/>
    <cellStyle name="Normal 3 8 2 2 2 2 5" xfId="36775" xr:uid="{00000000-0005-0000-0000-0000BD8F0000}"/>
    <cellStyle name="Normal 3 8 2 2 2 2 6" xfId="36776" xr:uid="{00000000-0005-0000-0000-0000BE8F0000}"/>
    <cellStyle name="Normal 3 8 2 2 2 2 7" xfId="36777" xr:uid="{00000000-0005-0000-0000-0000BF8F0000}"/>
    <cellStyle name="Normal 3 8 2 2 2 2 8" xfId="36778" xr:uid="{00000000-0005-0000-0000-0000C08F0000}"/>
    <cellStyle name="Normal 3 8 2 2 2 3" xfId="36779" xr:uid="{00000000-0005-0000-0000-0000C18F0000}"/>
    <cellStyle name="Normal 3 8 2 2 2 3 2" xfId="36780" xr:uid="{00000000-0005-0000-0000-0000C28F0000}"/>
    <cellStyle name="Normal 3 8 2 2 2 4" xfId="36781" xr:uid="{00000000-0005-0000-0000-0000C38F0000}"/>
    <cellStyle name="Normal 3 8 2 2 2 4 2" xfId="36782" xr:uid="{00000000-0005-0000-0000-0000C48F0000}"/>
    <cellStyle name="Normal 3 8 2 2 2 5" xfId="36783" xr:uid="{00000000-0005-0000-0000-0000C58F0000}"/>
    <cellStyle name="Normal 3 8 2 2 2 6" xfId="36784" xr:uid="{00000000-0005-0000-0000-0000C68F0000}"/>
    <cellStyle name="Normal 3 8 2 2 2 7" xfId="36785" xr:uid="{00000000-0005-0000-0000-0000C78F0000}"/>
    <cellStyle name="Normal 3 8 2 2 2 8" xfId="36786" xr:uid="{00000000-0005-0000-0000-0000C88F0000}"/>
    <cellStyle name="Normal 3 8 2 2 3" xfId="36787" xr:uid="{00000000-0005-0000-0000-0000C98F0000}"/>
    <cellStyle name="Normal 3 8 2 2 3 2" xfId="36788" xr:uid="{00000000-0005-0000-0000-0000CA8F0000}"/>
    <cellStyle name="Normal 3 8 2 2 3 3" xfId="36789" xr:uid="{00000000-0005-0000-0000-0000CB8F0000}"/>
    <cellStyle name="Normal 3 8 2 2 3 4" xfId="36790" xr:uid="{00000000-0005-0000-0000-0000CC8F0000}"/>
    <cellStyle name="Normal 3 8 2 2 3 5" xfId="36791" xr:uid="{00000000-0005-0000-0000-0000CD8F0000}"/>
    <cellStyle name="Normal 3 8 2 2 3 6" xfId="36792" xr:uid="{00000000-0005-0000-0000-0000CE8F0000}"/>
    <cellStyle name="Normal 3 8 2 2 3 7" xfId="36793" xr:uid="{00000000-0005-0000-0000-0000CF8F0000}"/>
    <cellStyle name="Normal 3 8 2 2 4" xfId="36794" xr:uid="{00000000-0005-0000-0000-0000D08F0000}"/>
    <cellStyle name="Normal 3 8 2 2 4 2" xfId="36795" xr:uid="{00000000-0005-0000-0000-0000D18F0000}"/>
    <cellStyle name="Normal 3 8 2 2 5" xfId="36796" xr:uid="{00000000-0005-0000-0000-0000D28F0000}"/>
    <cellStyle name="Normal 3 8 2 2 5 2" xfId="36797" xr:uid="{00000000-0005-0000-0000-0000D38F0000}"/>
    <cellStyle name="Normal 3 8 2 2 6" xfId="36798" xr:uid="{00000000-0005-0000-0000-0000D48F0000}"/>
    <cellStyle name="Normal 3 8 2 2 7" xfId="36799" xr:uid="{00000000-0005-0000-0000-0000D58F0000}"/>
    <cellStyle name="Normal 3 8 2 2 8" xfId="36800" xr:uid="{00000000-0005-0000-0000-0000D68F0000}"/>
    <cellStyle name="Normal 3 8 2 2 9" xfId="36801" xr:uid="{00000000-0005-0000-0000-0000D78F0000}"/>
    <cellStyle name="Normal 3 8 2 3" xfId="36802" xr:uid="{00000000-0005-0000-0000-0000D88F0000}"/>
    <cellStyle name="Normal 3 8 2 3 2" xfId="36803" xr:uid="{00000000-0005-0000-0000-0000D98F0000}"/>
    <cellStyle name="Normal 3 8 2 3 2 2" xfId="36804" xr:uid="{00000000-0005-0000-0000-0000DA8F0000}"/>
    <cellStyle name="Normal 3 8 2 3 2 2 2" xfId="36805" xr:uid="{00000000-0005-0000-0000-0000DB8F0000}"/>
    <cellStyle name="Normal 3 8 2 3 2 2 3" xfId="36806" xr:uid="{00000000-0005-0000-0000-0000DC8F0000}"/>
    <cellStyle name="Normal 3 8 2 3 2 2 4" xfId="36807" xr:uid="{00000000-0005-0000-0000-0000DD8F0000}"/>
    <cellStyle name="Normal 3 8 2 3 2 2 5" xfId="36808" xr:uid="{00000000-0005-0000-0000-0000DE8F0000}"/>
    <cellStyle name="Normal 3 8 2 3 2 2 6" xfId="36809" xr:uid="{00000000-0005-0000-0000-0000DF8F0000}"/>
    <cellStyle name="Normal 3 8 2 3 2 2 7" xfId="36810" xr:uid="{00000000-0005-0000-0000-0000E08F0000}"/>
    <cellStyle name="Normal 3 8 2 3 2 2 8" xfId="36811" xr:uid="{00000000-0005-0000-0000-0000E18F0000}"/>
    <cellStyle name="Normal 3 8 2 3 2 3" xfId="36812" xr:uid="{00000000-0005-0000-0000-0000E28F0000}"/>
    <cellStyle name="Normal 3 8 2 3 2 3 2" xfId="36813" xr:uid="{00000000-0005-0000-0000-0000E38F0000}"/>
    <cellStyle name="Normal 3 8 2 3 2 4" xfId="36814" xr:uid="{00000000-0005-0000-0000-0000E48F0000}"/>
    <cellStyle name="Normal 3 8 2 3 2 4 2" xfId="36815" xr:uid="{00000000-0005-0000-0000-0000E58F0000}"/>
    <cellStyle name="Normal 3 8 2 3 2 5" xfId="36816" xr:uid="{00000000-0005-0000-0000-0000E68F0000}"/>
    <cellStyle name="Normal 3 8 2 3 2 6" xfId="36817" xr:uid="{00000000-0005-0000-0000-0000E78F0000}"/>
    <cellStyle name="Normal 3 8 2 3 2 7" xfId="36818" xr:uid="{00000000-0005-0000-0000-0000E88F0000}"/>
    <cellStyle name="Normal 3 8 2 3 2 8" xfId="36819" xr:uid="{00000000-0005-0000-0000-0000E98F0000}"/>
    <cellStyle name="Normal 3 8 2 3 3" xfId="36820" xr:uid="{00000000-0005-0000-0000-0000EA8F0000}"/>
    <cellStyle name="Normal 3 8 2 3 3 2" xfId="36821" xr:uid="{00000000-0005-0000-0000-0000EB8F0000}"/>
    <cellStyle name="Normal 3 8 2 3 3 3" xfId="36822" xr:uid="{00000000-0005-0000-0000-0000EC8F0000}"/>
    <cellStyle name="Normal 3 8 2 3 3 4" xfId="36823" xr:uid="{00000000-0005-0000-0000-0000ED8F0000}"/>
    <cellStyle name="Normal 3 8 2 3 3 5" xfId="36824" xr:uid="{00000000-0005-0000-0000-0000EE8F0000}"/>
    <cellStyle name="Normal 3 8 2 3 3 6" xfId="36825" xr:uid="{00000000-0005-0000-0000-0000EF8F0000}"/>
    <cellStyle name="Normal 3 8 2 3 3 7" xfId="36826" xr:uid="{00000000-0005-0000-0000-0000F08F0000}"/>
    <cellStyle name="Normal 3 8 2 3 4" xfId="36827" xr:uid="{00000000-0005-0000-0000-0000F18F0000}"/>
    <cellStyle name="Normal 3 8 2 3 4 2" xfId="36828" xr:uid="{00000000-0005-0000-0000-0000F28F0000}"/>
    <cellStyle name="Normal 3 8 2 3 5" xfId="36829" xr:uid="{00000000-0005-0000-0000-0000F38F0000}"/>
    <cellStyle name="Normal 3 8 2 3 5 2" xfId="36830" xr:uid="{00000000-0005-0000-0000-0000F48F0000}"/>
    <cellStyle name="Normal 3 8 2 3 6" xfId="36831" xr:uid="{00000000-0005-0000-0000-0000F58F0000}"/>
    <cellStyle name="Normal 3 8 2 3 7" xfId="36832" xr:uid="{00000000-0005-0000-0000-0000F68F0000}"/>
    <cellStyle name="Normal 3 8 2 3 8" xfId="36833" xr:uid="{00000000-0005-0000-0000-0000F78F0000}"/>
    <cellStyle name="Normal 3 8 2 3 9" xfId="36834" xr:uid="{00000000-0005-0000-0000-0000F88F0000}"/>
    <cellStyle name="Normal 3 8 2 4" xfId="36835" xr:uid="{00000000-0005-0000-0000-0000F98F0000}"/>
    <cellStyle name="Normal 3 8 2 4 2" xfId="36836" xr:uid="{00000000-0005-0000-0000-0000FA8F0000}"/>
    <cellStyle name="Normal 3 8 2 4 2 2" xfId="36837" xr:uid="{00000000-0005-0000-0000-0000FB8F0000}"/>
    <cellStyle name="Normal 3 8 2 4 2 2 2" xfId="36838" xr:uid="{00000000-0005-0000-0000-0000FC8F0000}"/>
    <cellStyle name="Normal 3 8 2 4 2 2 3" xfId="36839" xr:uid="{00000000-0005-0000-0000-0000FD8F0000}"/>
    <cellStyle name="Normal 3 8 2 4 2 2 4" xfId="36840" xr:uid="{00000000-0005-0000-0000-0000FE8F0000}"/>
    <cellStyle name="Normal 3 8 2 4 2 2 5" xfId="36841" xr:uid="{00000000-0005-0000-0000-0000FF8F0000}"/>
    <cellStyle name="Normal 3 8 2 4 2 2 6" xfId="36842" xr:uid="{00000000-0005-0000-0000-000000900000}"/>
    <cellStyle name="Normal 3 8 2 4 2 2 7" xfId="36843" xr:uid="{00000000-0005-0000-0000-000001900000}"/>
    <cellStyle name="Normal 3 8 2 4 2 2 8" xfId="36844" xr:uid="{00000000-0005-0000-0000-000002900000}"/>
    <cellStyle name="Normal 3 8 2 4 2 3" xfId="36845" xr:uid="{00000000-0005-0000-0000-000003900000}"/>
    <cellStyle name="Normal 3 8 2 4 2 3 2" xfId="36846" xr:uid="{00000000-0005-0000-0000-000004900000}"/>
    <cellStyle name="Normal 3 8 2 4 2 4" xfId="36847" xr:uid="{00000000-0005-0000-0000-000005900000}"/>
    <cellStyle name="Normal 3 8 2 4 2 4 2" xfId="36848" xr:uid="{00000000-0005-0000-0000-000006900000}"/>
    <cellStyle name="Normal 3 8 2 4 2 5" xfId="36849" xr:uid="{00000000-0005-0000-0000-000007900000}"/>
    <cellStyle name="Normal 3 8 2 4 2 6" xfId="36850" xr:uid="{00000000-0005-0000-0000-000008900000}"/>
    <cellStyle name="Normal 3 8 2 4 2 7" xfId="36851" xr:uid="{00000000-0005-0000-0000-000009900000}"/>
    <cellStyle name="Normal 3 8 2 4 2 8" xfId="36852" xr:uid="{00000000-0005-0000-0000-00000A900000}"/>
    <cellStyle name="Normal 3 8 2 4 3" xfId="36853" xr:uid="{00000000-0005-0000-0000-00000B900000}"/>
    <cellStyle name="Normal 3 8 2 4 3 2" xfId="36854" xr:uid="{00000000-0005-0000-0000-00000C900000}"/>
    <cellStyle name="Normal 3 8 2 4 3 3" xfId="36855" xr:uid="{00000000-0005-0000-0000-00000D900000}"/>
    <cellStyle name="Normal 3 8 2 4 3 4" xfId="36856" xr:uid="{00000000-0005-0000-0000-00000E900000}"/>
    <cellStyle name="Normal 3 8 2 4 3 5" xfId="36857" xr:uid="{00000000-0005-0000-0000-00000F900000}"/>
    <cellStyle name="Normal 3 8 2 4 3 6" xfId="36858" xr:uid="{00000000-0005-0000-0000-000010900000}"/>
    <cellStyle name="Normal 3 8 2 4 3 7" xfId="36859" xr:uid="{00000000-0005-0000-0000-000011900000}"/>
    <cellStyle name="Normal 3 8 2 4 4" xfId="36860" xr:uid="{00000000-0005-0000-0000-000012900000}"/>
    <cellStyle name="Normal 3 8 2 4 4 2" xfId="36861" xr:uid="{00000000-0005-0000-0000-000013900000}"/>
    <cellStyle name="Normal 3 8 2 4 5" xfId="36862" xr:uid="{00000000-0005-0000-0000-000014900000}"/>
    <cellStyle name="Normal 3 8 2 4 5 2" xfId="36863" xr:uid="{00000000-0005-0000-0000-000015900000}"/>
    <cellStyle name="Normal 3 8 2 4 6" xfId="36864" xr:uid="{00000000-0005-0000-0000-000016900000}"/>
    <cellStyle name="Normal 3 8 2 4 7" xfId="36865" xr:uid="{00000000-0005-0000-0000-000017900000}"/>
    <cellStyle name="Normal 3 8 2 4 8" xfId="36866" xr:uid="{00000000-0005-0000-0000-000018900000}"/>
    <cellStyle name="Normal 3 8 2 4 9" xfId="36867" xr:uid="{00000000-0005-0000-0000-000019900000}"/>
    <cellStyle name="Normal 3 8 2 5" xfId="36868" xr:uid="{00000000-0005-0000-0000-00001A900000}"/>
    <cellStyle name="Normal 3 8 2 5 2" xfId="36869" xr:uid="{00000000-0005-0000-0000-00001B900000}"/>
    <cellStyle name="Normal 3 8 2 5 2 2" xfId="36870" xr:uid="{00000000-0005-0000-0000-00001C900000}"/>
    <cellStyle name="Normal 3 8 2 5 2 3" xfId="36871" xr:uid="{00000000-0005-0000-0000-00001D900000}"/>
    <cellStyle name="Normal 3 8 2 5 2 4" xfId="36872" xr:uid="{00000000-0005-0000-0000-00001E900000}"/>
    <cellStyle name="Normal 3 8 2 5 2 5" xfId="36873" xr:uid="{00000000-0005-0000-0000-00001F900000}"/>
    <cellStyle name="Normal 3 8 2 5 2 6" xfId="36874" xr:uid="{00000000-0005-0000-0000-000020900000}"/>
    <cellStyle name="Normal 3 8 2 5 2 7" xfId="36875" xr:uid="{00000000-0005-0000-0000-000021900000}"/>
    <cellStyle name="Normal 3 8 2 5 2 8" xfId="36876" xr:uid="{00000000-0005-0000-0000-000022900000}"/>
    <cellStyle name="Normal 3 8 2 5 3" xfId="36877" xr:uid="{00000000-0005-0000-0000-000023900000}"/>
    <cellStyle name="Normal 3 8 2 5 3 2" xfId="36878" xr:uid="{00000000-0005-0000-0000-000024900000}"/>
    <cellStyle name="Normal 3 8 2 5 4" xfId="36879" xr:uid="{00000000-0005-0000-0000-000025900000}"/>
    <cellStyle name="Normal 3 8 2 5 4 2" xfId="36880" xr:uid="{00000000-0005-0000-0000-000026900000}"/>
    <cellStyle name="Normal 3 8 2 5 5" xfId="36881" xr:uid="{00000000-0005-0000-0000-000027900000}"/>
    <cellStyle name="Normal 3 8 2 5 6" xfId="36882" xr:uid="{00000000-0005-0000-0000-000028900000}"/>
    <cellStyle name="Normal 3 8 2 5 7" xfId="36883" xr:uid="{00000000-0005-0000-0000-000029900000}"/>
    <cellStyle name="Normal 3 8 2 5 8" xfId="36884" xr:uid="{00000000-0005-0000-0000-00002A900000}"/>
    <cellStyle name="Normal 3 8 2 6" xfId="36885" xr:uid="{00000000-0005-0000-0000-00002B900000}"/>
    <cellStyle name="Normal 3 8 2 6 2" xfId="36886" xr:uid="{00000000-0005-0000-0000-00002C900000}"/>
    <cellStyle name="Normal 3 8 2 6 3" xfId="36887" xr:uid="{00000000-0005-0000-0000-00002D900000}"/>
    <cellStyle name="Normal 3 8 2 6 4" xfId="36888" xr:uid="{00000000-0005-0000-0000-00002E900000}"/>
    <cellStyle name="Normal 3 8 2 6 5" xfId="36889" xr:uid="{00000000-0005-0000-0000-00002F900000}"/>
    <cellStyle name="Normal 3 8 2 6 6" xfId="36890" xr:uid="{00000000-0005-0000-0000-000030900000}"/>
    <cellStyle name="Normal 3 8 2 6 7" xfId="36891" xr:uid="{00000000-0005-0000-0000-000031900000}"/>
    <cellStyle name="Normal 3 8 2 7" xfId="36892" xr:uid="{00000000-0005-0000-0000-000032900000}"/>
    <cellStyle name="Normal 3 8 2 7 2" xfId="36893" xr:uid="{00000000-0005-0000-0000-000033900000}"/>
    <cellStyle name="Normal 3 8 2 8" xfId="36894" xr:uid="{00000000-0005-0000-0000-000034900000}"/>
    <cellStyle name="Normal 3 8 2 8 2" xfId="36895" xr:uid="{00000000-0005-0000-0000-000035900000}"/>
    <cellStyle name="Normal 3 8 2 9" xfId="36896" xr:uid="{00000000-0005-0000-0000-000036900000}"/>
    <cellStyle name="Normal 3 8 3" xfId="36897" xr:uid="{00000000-0005-0000-0000-000037900000}"/>
    <cellStyle name="Normal 3 8 3 2" xfId="36898" xr:uid="{00000000-0005-0000-0000-000038900000}"/>
    <cellStyle name="Normal 3 8 3 2 2" xfId="36899" xr:uid="{00000000-0005-0000-0000-000039900000}"/>
    <cellStyle name="Normal 3 8 3 2 2 2" xfId="36900" xr:uid="{00000000-0005-0000-0000-00003A900000}"/>
    <cellStyle name="Normal 3 8 3 2 2 3" xfId="36901" xr:uid="{00000000-0005-0000-0000-00003B900000}"/>
    <cellStyle name="Normal 3 8 3 2 2 4" xfId="36902" xr:uid="{00000000-0005-0000-0000-00003C900000}"/>
    <cellStyle name="Normal 3 8 3 2 2 5" xfId="36903" xr:uid="{00000000-0005-0000-0000-00003D900000}"/>
    <cellStyle name="Normal 3 8 3 2 2 6" xfId="36904" xr:uid="{00000000-0005-0000-0000-00003E900000}"/>
    <cellStyle name="Normal 3 8 3 2 2 7" xfId="36905" xr:uid="{00000000-0005-0000-0000-00003F900000}"/>
    <cellStyle name="Normal 3 8 3 2 2 8" xfId="36906" xr:uid="{00000000-0005-0000-0000-000040900000}"/>
    <cellStyle name="Normal 3 8 3 2 3" xfId="36907" xr:uid="{00000000-0005-0000-0000-000041900000}"/>
    <cellStyle name="Normal 3 8 3 2 3 2" xfId="36908" xr:uid="{00000000-0005-0000-0000-000042900000}"/>
    <cellStyle name="Normal 3 8 3 2 4" xfId="36909" xr:uid="{00000000-0005-0000-0000-000043900000}"/>
    <cellStyle name="Normal 3 8 3 2 4 2" xfId="36910" xr:uid="{00000000-0005-0000-0000-000044900000}"/>
    <cellStyle name="Normal 3 8 3 2 5" xfId="36911" xr:uid="{00000000-0005-0000-0000-000045900000}"/>
    <cellStyle name="Normal 3 8 3 2 6" xfId="36912" xr:uid="{00000000-0005-0000-0000-000046900000}"/>
    <cellStyle name="Normal 3 8 3 2 7" xfId="36913" xr:uid="{00000000-0005-0000-0000-000047900000}"/>
    <cellStyle name="Normal 3 8 3 2 8" xfId="36914" xr:uid="{00000000-0005-0000-0000-000048900000}"/>
    <cellStyle name="Normal 3 8 3 3" xfId="36915" xr:uid="{00000000-0005-0000-0000-000049900000}"/>
    <cellStyle name="Normal 3 8 3 3 2" xfId="36916" xr:uid="{00000000-0005-0000-0000-00004A900000}"/>
    <cellStyle name="Normal 3 8 3 3 3" xfId="36917" xr:uid="{00000000-0005-0000-0000-00004B900000}"/>
    <cellStyle name="Normal 3 8 3 3 4" xfId="36918" xr:uid="{00000000-0005-0000-0000-00004C900000}"/>
    <cellStyle name="Normal 3 8 3 3 5" xfId="36919" xr:uid="{00000000-0005-0000-0000-00004D900000}"/>
    <cellStyle name="Normal 3 8 3 3 6" xfId="36920" xr:uid="{00000000-0005-0000-0000-00004E900000}"/>
    <cellStyle name="Normal 3 8 3 3 7" xfId="36921" xr:uid="{00000000-0005-0000-0000-00004F900000}"/>
    <cellStyle name="Normal 3 8 3 4" xfId="36922" xr:uid="{00000000-0005-0000-0000-000050900000}"/>
    <cellStyle name="Normal 3 8 3 4 2" xfId="36923" xr:uid="{00000000-0005-0000-0000-000051900000}"/>
    <cellStyle name="Normal 3 8 3 5" xfId="36924" xr:uid="{00000000-0005-0000-0000-000052900000}"/>
    <cellStyle name="Normal 3 8 3 5 2" xfId="36925" xr:uid="{00000000-0005-0000-0000-000053900000}"/>
    <cellStyle name="Normal 3 8 3 6" xfId="36926" xr:uid="{00000000-0005-0000-0000-000054900000}"/>
    <cellStyle name="Normal 3 8 3 7" xfId="36927" xr:uid="{00000000-0005-0000-0000-000055900000}"/>
    <cellStyle name="Normal 3 8 3 8" xfId="36928" xr:uid="{00000000-0005-0000-0000-000056900000}"/>
    <cellStyle name="Normal 3 8 3 9" xfId="36929" xr:uid="{00000000-0005-0000-0000-000057900000}"/>
    <cellStyle name="Normal 3 8 4" xfId="36930" xr:uid="{00000000-0005-0000-0000-000058900000}"/>
    <cellStyle name="Normal 3 8 4 2" xfId="36931" xr:uid="{00000000-0005-0000-0000-000059900000}"/>
    <cellStyle name="Normal 3 8 4 2 2" xfId="36932" xr:uid="{00000000-0005-0000-0000-00005A900000}"/>
    <cellStyle name="Normal 3 8 4 2 2 2" xfId="36933" xr:uid="{00000000-0005-0000-0000-00005B900000}"/>
    <cellStyle name="Normal 3 8 4 2 2 3" xfId="36934" xr:uid="{00000000-0005-0000-0000-00005C900000}"/>
    <cellStyle name="Normal 3 8 4 2 2 4" xfId="36935" xr:uid="{00000000-0005-0000-0000-00005D900000}"/>
    <cellStyle name="Normal 3 8 4 2 2 5" xfId="36936" xr:uid="{00000000-0005-0000-0000-00005E900000}"/>
    <cellStyle name="Normal 3 8 4 2 2 6" xfId="36937" xr:uid="{00000000-0005-0000-0000-00005F900000}"/>
    <cellStyle name="Normal 3 8 4 2 2 7" xfId="36938" xr:uid="{00000000-0005-0000-0000-000060900000}"/>
    <cellStyle name="Normal 3 8 4 2 2 8" xfId="36939" xr:uid="{00000000-0005-0000-0000-000061900000}"/>
    <cellStyle name="Normal 3 8 4 2 3" xfId="36940" xr:uid="{00000000-0005-0000-0000-000062900000}"/>
    <cellStyle name="Normal 3 8 4 2 3 2" xfId="36941" xr:uid="{00000000-0005-0000-0000-000063900000}"/>
    <cellStyle name="Normal 3 8 4 2 4" xfId="36942" xr:uid="{00000000-0005-0000-0000-000064900000}"/>
    <cellStyle name="Normal 3 8 4 2 4 2" xfId="36943" xr:uid="{00000000-0005-0000-0000-000065900000}"/>
    <cellStyle name="Normal 3 8 4 2 5" xfId="36944" xr:uid="{00000000-0005-0000-0000-000066900000}"/>
    <cellStyle name="Normal 3 8 4 2 6" xfId="36945" xr:uid="{00000000-0005-0000-0000-000067900000}"/>
    <cellStyle name="Normal 3 8 4 2 7" xfId="36946" xr:uid="{00000000-0005-0000-0000-000068900000}"/>
    <cellStyle name="Normal 3 8 4 2 8" xfId="36947" xr:uid="{00000000-0005-0000-0000-000069900000}"/>
    <cellStyle name="Normal 3 8 4 3" xfId="36948" xr:uid="{00000000-0005-0000-0000-00006A900000}"/>
    <cellStyle name="Normal 3 8 4 3 2" xfId="36949" xr:uid="{00000000-0005-0000-0000-00006B900000}"/>
    <cellStyle name="Normal 3 8 4 3 3" xfId="36950" xr:uid="{00000000-0005-0000-0000-00006C900000}"/>
    <cellStyle name="Normal 3 8 4 3 4" xfId="36951" xr:uid="{00000000-0005-0000-0000-00006D900000}"/>
    <cellStyle name="Normal 3 8 4 3 5" xfId="36952" xr:uid="{00000000-0005-0000-0000-00006E900000}"/>
    <cellStyle name="Normal 3 8 4 3 6" xfId="36953" xr:uid="{00000000-0005-0000-0000-00006F900000}"/>
    <cellStyle name="Normal 3 8 4 3 7" xfId="36954" xr:uid="{00000000-0005-0000-0000-000070900000}"/>
    <cellStyle name="Normal 3 8 4 4" xfId="36955" xr:uid="{00000000-0005-0000-0000-000071900000}"/>
    <cellStyle name="Normal 3 8 4 4 2" xfId="36956" xr:uid="{00000000-0005-0000-0000-000072900000}"/>
    <cellStyle name="Normal 3 8 4 5" xfId="36957" xr:uid="{00000000-0005-0000-0000-000073900000}"/>
    <cellStyle name="Normal 3 8 4 5 2" xfId="36958" xr:uid="{00000000-0005-0000-0000-000074900000}"/>
    <cellStyle name="Normal 3 8 4 6" xfId="36959" xr:uid="{00000000-0005-0000-0000-000075900000}"/>
    <cellStyle name="Normal 3 8 4 7" xfId="36960" xr:uid="{00000000-0005-0000-0000-000076900000}"/>
    <cellStyle name="Normal 3 8 4 8" xfId="36961" xr:uid="{00000000-0005-0000-0000-000077900000}"/>
    <cellStyle name="Normal 3 8 4 9" xfId="36962" xr:uid="{00000000-0005-0000-0000-000078900000}"/>
    <cellStyle name="Normal 3 8 5" xfId="36963" xr:uid="{00000000-0005-0000-0000-000079900000}"/>
    <cellStyle name="Normal 3 8 5 2" xfId="36964" xr:uid="{00000000-0005-0000-0000-00007A900000}"/>
    <cellStyle name="Normal 3 8 5 2 2" xfId="36965" xr:uid="{00000000-0005-0000-0000-00007B900000}"/>
    <cellStyle name="Normal 3 8 5 2 3" xfId="36966" xr:uid="{00000000-0005-0000-0000-00007C900000}"/>
    <cellStyle name="Normal 3 8 5 2 4" xfId="36967" xr:uid="{00000000-0005-0000-0000-00007D900000}"/>
    <cellStyle name="Normal 3 8 5 2 5" xfId="36968" xr:uid="{00000000-0005-0000-0000-00007E900000}"/>
    <cellStyle name="Normal 3 8 5 2 6" xfId="36969" xr:uid="{00000000-0005-0000-0000-00007F900000}"/>
    <cellStyle name="Normal 3 8 5 2 7" xfId="36970" xr:uid="{00000000-0005-0000-0000-000080900000}"/>
    <cellStyle name="Normal 3 8 5 2 8" xfId="36971" xr:uid="{00000000-0005-0000-0000-000081900000}"/>
    <cellStyle name="Normal 3 8 5 3" xfId="36972" xr:uid="{00000000-0005-0000-0000-000082900000}"/>
    <cellStyle name="Normal 3 8 5 3 2" xfId="36973" xr:uid="{00000000-0005-0000-0000-000083900000}"/>
    <cellStyle name="Normal 3 8 5 4" xfId="36974" xr:uid="{00000000-0005-0000-0000-000084900000}"/>
    <cellStyle name="Normal 3 8 5 4 2" xfId="36975" xr:uid="{00000000-0005-0000-0000-000085900000}"/>
    <cellStyle name="Normal 3 8 5 5" xfId="36976" xr:uid="{00000000-0005-0000-0000-000086900000}"/>
    <cellStyle name="Normal 3 8 5 6" xfId="36977" xr:uid="{00000000-0005-0000-0000-000087900000}"/>
    <cellStyle name="Normal 3 8 5 7" xfId="36978" xr:uid="{00000000-0005-0000-0000-000088900000}"/>
    <cellStyle name="Normal 3 8 5 8" xfId="36979" xr:uid="{00000000-0005-0000-0000-000089900000}"/>
    <cellStyle name="Normal 3 8 6" xfId="36980" xr:uid="{00000000-0005-0000-0000-00008A900000}"/>
    <cellStyle name="Normal 3 8 6 2" xfId="36981" xr:uid="{00000000-0005-0000-0000-00008B900000}"/>
    <cellStyle name="Normal 3 8 6 3" xfId="36982" xr:uid="{00000000-0005-0000-0000-00008C900000}"/>
    <cellStyle name="Normal 3 8 6 4" xfId="36983" xr:uid="{00000000-0005-0000-0000-00008D900000}"/>
    <cellStyle name="Normal 3 8 6 5" xfId="36984" xr:uid="{00000000-0005-0000-0000-00008E900000}"/>
    <cellStyle name="Normal 3 8 6 6" xfId="36985" xr:uid="{00000000-0005-0000-0000-00008F900000}"/>
    <cellStyle name="Normal 3 8 6 7" xfId="36986" xr:uid="{00000000-0005-0000-0000-000090900000}"/>
    <cellStyle name="Normal 3 8 7" xfId="36987" xr:uid="{00000000-0005-0000-0000-000091900000}"/>
    <cellStyle name="Normal 3 8 7 2" xfId="36988" xr:uid="{00000000-0005-0000-0000-000092900000}"/>
    <cellStyle name="Normal 3 8 8" xfId="36989" xr:uid="{00000000-0005-0000-0000-000093900000}"/>
    <cellStyle name="Normal 3 8 8 2" xfId="36990" xr:uid="{00000000-0005-0000-0000-000094900000}"/>
    <cellStyle name="Normal 3 8 9" xfId="36991" xr:uid="{00000000-0005-0000-0000-000095900000}"/>
    <cellStyle name="Normal 3 9" xfId="36992" xr:uid="{00000000-0005-0000-0000-000096900000}"/>
    <cellStyle name="Normal 3 9 10" xfId="36993" xr:uid="{00000000-0005-0000-0000-000097900000}"/>
    <cellStyle name="Normal 3 9 11" xfId="36994" xr:uid="{00000000-0005-0000-0000-000098900000}"/>
    <cellStyle name="Normal 3 9 12" xfId="36995" xr:uid="{00000000-0005-0000-0000-000099900000}"/>
    <cellStyle name="Normal 3 9 2" xfId="36996" xr:uid="{00000000-0005-0000-0000-00009A900000}"/>
    <cellStyle name="Normal 3 9 2 10" xfId="36997" xr:uid="{00000000-0005-0000-0000-00009B900000}"/>
    <cellStyle name="Normal 3 9 2 11" xfId="36998" xr:uid="{00000000-0005-0000-0000-00009C900000}"/>
    <cellStyle name="Normal 3 9 2 12" xfId="36999" xr:uid="{00000000-0005-0000-0000-00009D900000}"/>
    <cellStyle name="Normal 3 9 2 2" xfId="37000" xr:uid="{00000000-0005-0000-0000-00009E900000}"/>
    <cellStyle name="Normal 3 9 2 2 2" xfId="37001" xr:uid="{00000000-0005-0000-0000-00009F900000}"/>
    <cellStyle name="Normal 3 9 2 2 2 2" xfId="37002" xr:uid="{00000000-0005-0000-0000-0000A0900000}"/>
    <cellStyle name="Normal 3 9 2 2 2 2 2" xfId="37003" xr:uid="{00000000-0005-0000-0000-0000A1900000}"/>
    <cellStyle name="Normal 3 9 2 2 2 2 3" xfId="37004" xr:uid="{00000000-0005-0000-0000-0000A2900000}"/>
    <cellStyle name="Normal 3 9 2 2 2 2 4" xfId="37005" xr:uid="{00000000-0005-0000-0000-0000A3900000}"/>
    <cellStyle name="Normal 3 9 2 2 2 2 5" xfId="37006" xr:uid="{00000000-0005-0000-0000-0000A4900000}"/>
    <cellStyle name="Normal 3 9 2 2 2 2 6" xfId="37007" xr:uid="{00000000-0005-0000-0000-0000A5900000}"/>
    <cellStyle name="Normal 3 9 2 2 2 2 7" xfId="37008" xr:uid="{00000000-0005-0000-0000-0000A6900000}"/>
    <cellStyle name="Normal 3 9 2 2 2 2 8" xfId="37009" xr:uid="{00000000-0005-0000-0000-0000A7900000}"/>
    <cellStyle name="Normal 3 9 2 2 2 3" xfId="37010" xr:uid="{00000000-0005-0000-0000-0000A8900000}"/>
    <cellStyle name="Normal 3 9 2 2 2 3 2" xfId="37011" xr:uid="{00000000-0005-0000-0000-0000A9900000}"/>
    <cellStyle name="Normal 3 9 2 2 2 4" xfId="37012" xr:uid="{00000000-0005-0000-0000-0000AA900000}"/>
    <cellStyle name="Normal 3 9 2 2 2 4 2" xfId="37013" xr:uid="{00000000-0005-0000-0000-0000AB900000}"/>
    <cellStyle name="Normal 3 9 2 2 2 5" xfId="37014" xr:uid="{00000000-0005-0000-0000-0000AC900000}"/>
    <cellStyle name="Normal 3 9 2 2 2 6" xfId="37015" xr:uid="{00000000-0005-0000-0000-0000AD900000}"/>
    <cellStyle name="Normal 3 9 2 2 2 7" xfId="37016" xr:uid="{00000000-0005-0000-0000-0000AE900000}"/>
    <cellStyle name="Normal 3 9 2 2 2 8" xfId="37017" xr:uid="{00000000-0005-0000-0000-0000AF900000}"/>
    <cellStyle name="Normal 3 9 2 2 3" xfId="37018" xr:uid="{00000000-0005-0000-0000-0000B0900000}"/>
    <cellStyle name="Normal 3 9 2 2 3 2" xfId="37019" xr:uid="{00000000-0005-0000-0000-0000B1900000}"/>
    <cellStyle name="Normal 3 9 2 2 3 3" xfId="37020" xr:uid="{00000000-0005-0000-0000-0000B2900000}"/>
    <cellStyle name="Normal 3 9 2 2 3 4" xfId="37021" xr:uid="{00000000-0005-0000-0000-0000B3900000}"/>
    <cellStyle name="Normal 3 9 2 2 3 5" xfId="37022" xr:uid="{00000000-0005-0000-0000-0000B4900000}"/>
    <cellStyle name="Normal 3 9 2 2 3 6" xfId="37023" xr:uid="{00000000-0005-0000-0000-0000B5900000}"/>
    <cellStyle name="Normal 3 9 2 2 3 7" xfId="37024" xr:uid="{00000000-0005-0000-0000-0000B6900000}"/>
    <cellStyle name="Normal 3 9 2 2 4" xfId="37025" xr:uid="{00000000-0005-0000-0000-0000B7900000}"/>
    <cellStyle name="Normal 3 9 2 2 4 2" xfId="37026" xr:uid="{00000000-0005-0000-0000-0000B8900000}"/>
    <cellStyle name="Normal 3 9 2 2 5" xfId="37027" xr:uid="{00000000-0005-0000-0000-0000B9900000}"/>
    <cellStyle name="Normal 3 9 2 2 5 2" xfId="37028" xr:uid="{00000000-0005-0000-0000-0000BA900000}"/>
    <cellStyle name="Normal 3 9 2 2 6" xfId="37029" xr:uid="{00000000-0005-0000-0000-0000BB900000}"/>
    <cellStyle name="Normal 3 9 2 2 7" xfId="37030" xr:uid="{00000000-0005-0000-0000-0000BC900000}"/>
    <cellStyle name="Normal 3 9 2 2 8" xfId="37031" xr:uid="{00000000-0005-0000-0000-0000BD900000}"/>
    <cellStyle name="Normal 3 9 2 2 9" xfId="37032" xr:uid="{00000000-0005-0000-0000-0000BE900000}"/>
    <cellStyle name="Normal 3 9 2 3" xfId="37033" xr:uid="{00000000-0005-0000-0000-0000BF900000}"/>
    <cellStyle name="Normal 3 9 2 3 2" xfId="37034" xr:uid="{00000000-0005-0000-0000-0000C0900000}"/>
    <cellStyle name="Normal 3 9 2 3 2 2" xfId="37035" xr:uid="{00000000-0005-0000-0000-0000C1900000}"/>
    <cellStyle name="Normal 3 9 2 3 2 2 2" xfId="37036" xr:uid="{00000000-0005-0000-0000-0000C2900000}"/>
    <cellStyle name="Normal 3 9 2 3 2 2 3" xfId="37037" xr:uid="{00000000-0005-0000-0000-0000C3900000}"/>
    <cellStyle name="Normal 3 9 2 3 2 2 4" xfId="37038" xr:uid="{00000000-0005-0000-0000-0000C4900000}"/>
    <cellStyle name="Normal 3 9 2 3 2 2 5" xfId="37039" xr:uid="{00000000-0005-0000-0000-0000C5900000}"/>
    <cellStyle name="Normal 3 9 2 3 2 2 6" xfId="37040" xr:uid="{00000000-0005-0000-0000-0000C6900000}"/>
    <cellStyle name="Normal 3 9 2 3 2 2 7" xfId="37041" xr:uid="{00000000-0005-0000-0000-0000C7900000}"/>
    <cellStyle name="Normal 3 9 2 3 2 2 8" xfId="37042" xr:uid="{00000000-0005-0000-0000-0000C8900000}"/>
    <cellStyle name="Normal 3 9 2 3 2 3" xfId="37043" xr:uid="{00000000-0005-0000-0000-0000C9900000}"/>
    <cellStyle name="Normal 3 9 2 3 2 3 2" xfId="37044" xr:uid="{00000000-0005-0000-0000-0000CA900000}"/>
    <cellStyle name="Normal 3 9 2 3 2 4" xfId="37045" xr:uid="{00000000-0005-0000-0000-0000CB900000}"/>
    <cellStyle name="Normal 3 9 2 3 2 4 2" xfId="37046" xr:uid="{00000000-0005-0000-0000-0000CC900000}"/>
    <cellStyle name="Normal 3 9 2 3 2 5" xfId="37047" xr:uid="{00000000-0005-0000-0000-0000CD900000}"/>
    <cellStyle name="Normal 3 9 2 3 2 6" xfId="37048" xr:uid="{00000000-0005-0000-0000-0000CE900000}"/>
    <cellStyle name="Normal 3 9 2 3 2 7" xfId="37049" xr:uid="{00000000-0005-0000-0000-0000CF900000}"/>
    <cellStyle name="Normal 3 9 2 3 2 8" xfId="37050" xr:uid="{00000000-0005-0000-0000-0000D0900000}"/>
    <cellStyle name="Normal 3 9 2 3 3" xfId="37051" xr:uid="{00000000-0005-0000-0000-0000D1900000}"/>
    <cellStyle name="Normal 3 9 2 3 3 2" xfId="37052" xr:uid="{00000000-0005-0000-0000-0000D2900000}"/>
    <cellStyle name="Normal 3 9 2 3 3 3" xfId="37053" xr:uid="{00000000-0005-0000-0000-0000D3900000}"/>
    <cellStyle name="Normal 3 9 2 3 3 4" xfId="37054" xr:uid="{00000000-0005-0000-0000-0000D4900000}"/>
    <cellStyle name="Normal 3 9 2 3 3 5" xfId="37055" xr:uid="{00000000-0005-0000-0000-0000D5900000}"/>
    <cellStyle name="Normal 3 9 2 3 3 6" xfId="37056" xr:uid="{00000000-0005-0000-0000-0000D6900000}"/>
    <cellStyle name="Normal 3 9 2 3 3 7" xfId="37057" xr:uid="{00000000-0005-0000-0000-0000D7900000}"/>
    <cellStyle name="Normal 3 9 2 3 4" xfId="37058" xr:uid="{00000000-0005-0000-0000-0000D8900000}"/>
    <cellStyle name="Normal 3 9 2 3 4 2" xfId="37059" xr:uid="{00000000-0005-0000-0000-0000D9900000}"/>
    <cellStyle name="Normal 3 9 2 3 5" xfId="37060" xr:uid="{00000000-0005-0000-0000-0000DA900000}"/>
    <cellStyle name="Normal 3 9 2 3 5 2" xfId="37061" xr:uid="{00000000-0005-0000-0000-0000DB900000}"/>
    <cellStyle name="Normal 3 9 2 3 6" xfId="37062" xr:uid="{00000000-0005-0000-0000-0000DC900000}"/>
    <cellStyle name="Normal 3 9 2 3 7" xfId="37063" xr:uid="{00000000-0005-0000-0000-0000DD900000}"/>
    <cellStyle name="Normal 3 9 2 3 8" xfId="37064" xr:uid="{00000000-0005-0000-0000-0000DE900000}"/>
    <cellStyle name="Normal 3 9 2 3 9" xfId="37065" xr:uid="{00000000-0005-0000-0000-0000DF900000}"/>
    <cellStyle name="Normal 3 9 2 4" xfId="37066" xr:uid="{00000000-0005-0000-0000-0000E0900000}"/>
    <cellStyle name="Normal 3 9 2 4 2" xfId="37067" xr:uid="{00000000-0005-0000-0000-0000E1900000}"/>
    <cellStyle name="Normal 3 9 2 4 2 2" xfId="37068" xr:uid="{00000000-0005-0000-0000-0000E2900000}"/>
    <cellStyle name="Normal 3 9 2 4 2 2 2" xfId="37069" xr:uid="{00000000-0005-0000-0000-0000E3900000}"/>
    <cellStyle name="Normal 3 9 2 4 2 2 3" xfId="37070" xr:uid="{00000000-0005-0000-0000-0000E4900000}"/>
    <cellStyle name="Normal 3 9 2 4 2 2 4" xfId="37071" xr:uid="{00000000-0005-0000-0000-0000E5900000}"/>
    <cellStyle name="Normal 3 9 2 4 2 2 5" xfId="37072" xr:uid="{00000000-0005-0000-0000-0000E6900000}"/>
    <cellStyle name="Normal 3 9 2 4 2 2 6" xfId="37073" xr:uid="{00000000-0005-0000-0000-0000E7900000}"/>
    <cellStyle name="Normal 3 9 2 4 2 2 7" xfId="37074" xr:uid="{00000000-0005-0000-0000-0000E8900000}"/>
    <cellStyle name="Normal 3 9 2 4 2 2 8" xfId="37075" xr:uid="{00000000-0005-0000-0000-0000E9900000}"/>
    <cellStyle name="Normal 3 9 2 4 2 3" xfId="37076" xr:uid="{00000000-0005-0000-0000-0000EA900000}"/>
    <cellStyle name="Normal 3 9 2 4 2 3 2" xfId="37077" xr:uid="{00000000-0005-0000-0000-0000EB900000}"/>
    <cellStyle name="Normal 3 9 2 4 2 4" xfId="37078" xr:uid="{00000000-0005-0000-0000-0000EC900000}"/>
    <cellStyle name="Normal 3 9 2 4 2 4 2" xfId="37079" xr:uid="{00000000-0005-0000-0000-0000ED900000}"/>
    <cellStyle name="Normal 3 9 2 4 2 5" xfId="37080" xr:uid="{00000000-0005-0000-0000-0000EE900000}"/>
    <cellStyle name="Normal 3 9 2 4 2 6" xfId="37081" xr:uid="{00000000-0005-0000-0000-0000EF900000}"/>
    <cellStyle name="Normal 3 9 2 4 2 7" xfId="37082" xr:uid="{00000000-0005-0000-0000-0000F0900000}"/>
    <cellStyle name="Normal 3 9 2 4 2 8" xfId="37083" xr:uid="{00000000-0005-0000-0000-0000F1900000}"/>
    <cellStyle name="Normal 3 9 2 4 3" xfId="37084" xr:uid="{00000000-0005-0000-0000-0000F2900000}"/>
    <cellStyle name="Normal 3 9 2 4 3 2" xfId="37085" xr:uid="{00000000-0005-0000-0000-0000F3900000}"/>
    <cellStyle name="Normal 3 9 2 4 3 3" xfId="37086" xr:uid="{00000000-0005-0000-0000-0000F4900000}"/>
    <cellStyle name="Normal 3 9 2 4 3 4" xfId="37087" xr:uid="{00000000-0005-0000-0000-0000F5900000}"/>
    <cellStyle name="Normal 3 9 2 4 3 5" xfId="37088" xr:uid="{00000000-0005-0000-0000-0000F6900000}"/>
    <cellStyle name="Normal 3 9 2 4 3 6" xfId="37089" xr:uid="{00000000-0005-0000-0000-0000F7900000}"/>
    <cellStyle name="Normal 3 9 2 4 3 7" xfId="37090" xr:uid="{00000000-0005-0000-0000-0000F8900000}"/>
    <cellStyle name="Normal 3 9 2 4 4" xfId="37091" xr:uid="{00000000-0005-0000-0000-0000F9900000}"/>
    <cellStyle name="Normal 3 9 2 4 4 2" xfId="37092" xr:uid="{00000000-0005-0000-0000-0000FA900000}"/>
    <cellStyle name="Normal 3 9 2 4 5" xfId="37093" xr:uid="{00000000-0005-0000-0000-0000FB900000}"/>
    <cellStyle name="Normal 3 9 2 4 5 2" xfId="37094" xr:uid="{00000000-0005-0000-0000-0000FC900000}"/>
    <cellStyle name="Normal 3 9 2 4 6" xfId="37095" xr:uid="{00000000-0005-0000-0000-0000FD900000}"/>
    <cellStyle name="Normal 3 9 2 4 7" xfId="37096" xr:uid="{00000000-0005-0000-0000-0000FE900000}"/>
    <cellStyle name="Normal 3 9 2 4 8" xfId="37097" xr:uid="{00000000-0005-0000-0000-0000FF900000}"/>
    <cellStyle name="Normal 3 9 2 4 9" xfId="37098" xr:uid="{00000000-0005-0000-0000-000000910000}"/>
    <cellStyle name="Normal 3 9 2 5" xfId="37099" xr:uid="{00000000-0005-0000-0000-000001910000}"/>
    <cellStyle name="Normal 3 9 2 5 2" xfId="37100" xr:uid="{00000000-0005-0000-0000-000002910000}"/>
    <cellStyle name="Normal 3 9 2 5 2 2" xfId="37101" xr:uid="{00000000-0005-0000-0000-000003910000}"/>
    <cellStyle name="Normal 3 9 2 5 2 3" xfId="37102" xr:uid="{00000000-0005-0000-0000-000004910000}"/>
    <cellStyle name="Normal 3 9 2 5 2 4" xfId="37103" xr:uid="{00000000-0005-0000-0000-000005910000}"/>
    <cellStyle name="Normal 3 9 2 5 2 5" xfId="37104" xr:uid="{00000000-0005-0000-0000-000006910000}"/>
    <cellStyle name="Normal 3 9 2 5 2 6" xfId="37105" xr:uid="{00000000-0005-0000-0000-000007910000}"/>
    <cellStyle name="Normal 3 9 2 5 2 7" xfId="37106" xr:uid="{00000000-0005-0000-0000-000008910000}"/>
    <cellStyle name="Normal 3 9 2 5 2 8" xfId="37107" xr:uid="{00000000-0005-0000-0000-000009910000}"/>
    <cellStyle name="Normal 3 9 2 5 3" xfId="37108" xr:uid="{00000000-0005-0000-0000-00000A910000}"/>
    <cellStyle name="Normal 3 9 2 5 3 2" xfId="37109" xr:uid="{00000000-0005-0000-0000-00000B910000}"/>
    <cellStyle name="Normal 3 9 2 5 4" xfId="37110" xr:uid="{00000000-0005-0000-0000-00000C910000}"/>
    <cellStyle name="Normal 3 9 2 5 4 2" xfId="37111" xr:uid="{00000000-0005-0000-0000-00000D910000}"/>
    <cellStyle name="Normal 3 9 2 5 5" xfId="37112" xr:uid="{00000000-0005-0000-0000-00000E910000}"/>
    <cellStyle name="Normal 3 9 2 5 6" xfId="37113" xr:uid="{00000000-0005-0000-0000-00000F910000}"/>
    <cellStyle name="Normal 3 9 2 5 7" xfId="37114" xr:uid="{00000000-0005-0000-0000-000010910000}"/>
    <cellStyle name="Normal 3 9 2 5 8" xfId="37115" xr:uid="{00000000-0005-0000-0000-000011910000}"/>
    <cellStyle name="Normal 3 9 2 6" xfId="37116" xr:uid="{00000000-0005-0000-0000-000012910000}"/>
    <cellStyle name="Normal 3 9 2 6 2" xfId="37117" xr:uid="{00000000-0005-0000-0000-000013910000}"/>
    <cellStyle name="Normal 3 9 2 6 3" xfId="37118" xr:uid="{00000000-0005-0000-0000-000014910000}"/>
    <cellStyle name="Normal 3 9 2 6 4" xfId="37119" xr:uid="{00000000-0005-0000-0000-000015910000}"/>
    <cellStyle name="Normal 3 9 2 6 5" xfId="37120" xr:uid="{00000000-0005-0000-0000-000016910000}"/>
    <cellStyle name="Normal 3 9 2 6 6" xfId="37121" xr:uid="{00000000-0005-0000-0000-000017910000}"/>
    <cellStyle name="Normal 3 9 2 6 7" xfId="37122" xr:uid="{00000000-0005-0000-0000-000018910000}"/>
    <cellStyle name="Normal 3 9 2 7" xfId="37123" xr:uid="{00000000-0005-0000-0000-000019910000}"/>
    <cellStyle name="Normal 3 9 2 7 2" xfId="37124" xr:uid="{00000000-0005-0000-0000-00001A910000}"/>
    <cellStyle name="Normal 3 9 2 8" xfId="37125" xr:uid="{00000000-0005-0000-0000-00001B910000}"/>
    <cellStyle name="Normal 3 9 2 8 2" xfId="37126" xr:uid="{00000000-0005-0000-0000-00001C910000}"/>
    <cellStyle name="Normal 3 9 2 9" xfId="37127" xr:uid="{00000000-0005-0000-0000-00001D910000}"/>
    <cellStyle name="Normal 3 9 3" xfId="37128" xr:uid="{00000000-0005-0000-0000-00001E910000}"/>
    <cellStyle name="Normal 3 9 3 2" xfId="37129" xr:uid="{00000000-0005-0000-0000-00001F910000}"/>
    <cellStyle name="Normal 3 9 3 2 2" xfId="37130" xr:uid="{00000000-0005-0000-0000-000020910000}"/>
    <cellStyle name="Normal 3 9 3 2 2 2" xfId="37131" xr:uid="{00000000-0005-0000-0000-000021910000}"/>
    <cellStyle name="Normal 3 9 3 2 2 3" xfId="37132" xr:uid="{00000000-0005-0000-0000-000022910000}"/>
    <cellStyle name="Normal 3 9 3 2 2 4" xfId="37133" xr:uid="{00000000-0005-0000-0000-000023910000}"/>
    <cellStyle name="Normal 3 9 3 2 2 5" xfId="37134" xr:uid="{00000000-0005-0000-0000-000024910000}"/>
    <cellStyle name="Normal 3 9 3 2 2 6" xfId="37135" xr:uid="{00000000-0005-0000-0000-000025910000}"/>
    <cellStyle name="Normal 3 9 3 2 2 7" xfId="37136" xr:uid="{00000000-0005-0000-0000-000026910000}"/>
    <cellStyle name="Normal 3 9 3 2 2 8" xfId="37137" xr:uid="{00000000-0005-0000-0000-000027910000}"/>
    <cellStyle name="Normal 3 9 3 2 3" xfId="37138" xr:uid="{00000000-0005-0000-0000-000028910000}"/>
    <cellStyle name="Normal 3 9 3 2 3 2" xfId="37139" xr:uid="{00000000-0005-0000-0000-000029910000}"/>
    <cellStyle name="Normal 3 9 3 2 4" xfId="37140" xr:uid="{00000000-0005-0000-0000-00002A910000}"/>
    <cellStyle name="Normal 3 9 3 2 4 2" xfId="37141" xr:uid="{00000000-0005-0000-0000-00002B910000}"/>
    <cellStyle name="Normal 3 9 3 2 5" xfId="37142" xr:uid="{00000000-0005-0000-0000-00002C910000}"/>
    <cellStyle name="Normal 3 9 3 2 6" xfId="37143" xr:uid="{00000000-0005-0000-0000-00002D910000}"/>
    <cellStyle name="Normal 3 9 3 2 7" xfId="37144" xr:uid="{00000000-0005-0000-0000-00002E910000}"/>
    <cellStyle name="Normal 3 9 3 2 8" xfId="37145" xr:uid="{00000000-0005-0000-0000-00002F910000}"/>
    <cellStyle name="Normal 3 9 3 3" xfId="37146" xr:uid="{00000000-0005-0000-0000-000030910000}"/>
    <cellStyle name="Normal 3 9 3 3 2" xfId="37147" xr:uid="{00000000-0005-0000-0000-000031910000}"/>
    <cellStyle name="Normal 3 9 3 3 3" xfId="37148" xr:uid="{00000000-0005-0000-0000-000032910000}"/>
    <cellStyle name="Normal 3 9 3 3 4" xfId="37149" xr:uid="{00000000-0005-0000-0000-000033910000}"/>
    <cellStyle name="Normal 3 9 3 3 5" xfId="37150" xr:uid="{00000000-0005-0000-0000-000034910000}"/>
    <cellStyle name="Normal 3 9 3 3 6" xfId="37151" xr:uid="{00000000-0005-0000-0000-000035910000}"/>
    <cellStyle name="Normal 3 9 3 3 7" xfId="37152" xr:uid="{00000000-0005-0000-0000-000036910000}"/>
    <cellStyle name="Normal 3 9 3 4" xfId="37153" xr:uid="{00000000-0005-0000-0000-000037910000}"/>
    <cellStyle name="Normal 3 9 3 4 2" xfId="37154" xr:uid="{00000000-0005-0000-0000-000038910000}"/>
    <cellStyle name="Normal 3 9 3 5" xfId="37155" xr:uid="{00000000-0005-0000-0000-000039910000}"/>
    <cellStyle name="Normal 3 9 3 5 2" xfId="37156" xr:uid="{00000000-0005-0000-0000-00003A910000}"/>
    <cellStyle name="Normal 3 9 3 6" xfId="37157" xr:uid="{00000000-0005-0000-0000-00003B910000}"/>
    <cellStyle name="Normal 3 9 3 7" xfId="37158" xr:uid="{00000000-0005-0000-0000-00003C910000}"/>
    <cellStyle name="Normal 3 9 3 8" xfId="37159" xr:uid="{00000000-0005-0000-0000-00003D910000}"/>
    <cellStyle name="Normal 3 9 3 9" xfId="37160" xr:uid="{00000000-0005-0000-0000-00003E910000}"/>
    <cellStyle name="Normal 3 9 4" xfId="37161" xr:uid="{00000000-0005-0000-0000-00003F910000}"/>
    <cellStyle name="Normal 3 9 4 2" xfId="37162" xr:uid="{00000000-0005-0000-0000-000040910000}"/>
    <cellStyle name="Normal 3 9 4 2 2" xfId="37163" xr:uid="{00000000-0005-0000-0000-000041910000}"/>
    <cellStyle name="Normal 3 9 4 2 2 2" xfId="37164" xr:uid="{00000000-0005-0000-0000-000042910000}"/>
    <cellStyle name="Normal 3 9 4 2 2 3" xfId="37165" xr:uid="{00000000-0005-0000-0000-000043910000}"/>
    <cellStyle name="Normal 3 9 4 2 2 4" xfId="37166" xr:uid="{00000000-0005-0000-0000-000044910000}"/>
    <cellStyle name="Normal 3 9 4 2 2 5" xfId="37167" xr:uid="{00000000-0005-0000-0000-000045910000}"/>
    <cellStyle name="Normal 3 9 4 2 2 6" xfId="37168" xr:uid="{00000000-0005-0000-0000-000046910000}"/>
    <cellStyle name="Normal 3 9 4 2 2 7" xfId="37169" xr:uid="{00000000-0005-0000-0000-000047910000}"/>
    <cellStyle name="Normal 3 9 4 2 2 8" xfId="37170" xr:uid="{00000000-0005-0000-0000-000048910000}"/>
    <cellStyle name="Normal 3 9 4 2 3" xfId="37171" xr:uid="{00000000-0005-0000-0000-000049910000}"/>
    <cellStyle name="Normal 3 9 4 2 3 2" xfId="37172" xr:uid="{00000000-0005-0000-0000-00004A910000}"/>
    <cellStyle name="Normal 3 9 4 2 4" xfId="37173" xr:uid="{00000000-0005-0000-0000-00004B910000}"/>
    <cellStyle name="Normal 3 9 4 2 4 2" xfId="37174" xr:uid="{00000000-0005-0000-0000-00004C910000}"/>
    <cellStyle name="Normal 3 9 4 2 5" xfId="37175" xr:uid="{00000000-0005-0000-0000-00004D910000}"/>
    <cellStyle name="Normal 3 9 4 2 6" xfId="37176" xr:uid="{00000000-0005-0000-0000-00004E910000}"/>
    <cellStyle name="Normal 3 9 4 2 7" xfId="37177" xr:uid="{00000000-0005-0000-0000-00004F910000}"/>
    <cellStyle name="Normal 3 9 4 2 8" xfId="37178" xr:uid="{00000000-0005-0000-0000-000050910000}"/>
    <cellStyle name="Normal 3 9 4 3" xfId="37179" xr:uid="{00000000-0005-0000-0000-000051910000}"/>
    <cellStyle name="Normal 3 9 4 3 2" xfId="37180" xr:uid="{00000000-0005-0000-0000-000052910000}"/>
    <cellStyle name="Normal 3 9 4 3 3" xfId="37181" xr:uid="{00000000-0005-0000-0000-000053910000}"/>
    <cellStyle name="Normal 3 9 4 3 4" xfId="37182" xr:uid="{00000000-0005-0000-0000-000054910000}"/>
    <cellStyle name="Normal 3 9 4 3 5" xfId="37183" xr:uid="{00000000-0005-0000-0000-000055910000}"/>
    <cellStyle name="Normal 3 9 4 3 6" xfId="37184" xr:uid="{00000000-0005-0000-0000-000056910000}"/>
    <cellStyle name="Normal 3 9 4 3 7" xfId="37185" xr:uid="{00000000-0005-0000-0000-000057910000}"/>
    <cellStyle name="Normal 3 9 4 4" xfId="37186" xr:uid="{00000000-0005-0000-0000-000058910000}"/>
    <cellStyle name="Normal 3 9 4 4 2" xfId="37187" xr:uid="{00000000-0005-0000-0000-000059910000}"/>
    <cellStyle name="Normal 3 9 4 5" xfId="37188" xr:uid="{00000000-0005-0000-0000-00005A910000}"/>
    <cellStyle name="Normal 3 9 4 5 2" xfId="37189" xr:uid="{00000000-0005-0000-0000-00005B910000}"/>
    <cellStyle name="Normal 3 9 4 6" xfId="37190" xr:uid="{00000000-0005-0000-0000-00005C910000}"/>
    <cellStyle name="Normal 3 9 4 7" xfId="37191" xr:uid="{00000000-0005-0000-0000-00005D910000}"/>
    <cellStyle name="Normal 3 9 4 8" xfId="37192" xr:uid="{00000000-0005-0000-0000-00005E910000}"/>
    <cellStyle name="Normal 3 9 4 9" xfId="37193" xr:uid="{00000000-0005-0000-0000-00005F910000}"/>
    <cellStyle name="Normal 3 9 5" xfId="37194" xr:uid="{00000000-0005-0000-0000-000060910000}"/>
    <cellStyle name="Normal 3 9 5 2" xfId="37195" xr:uid="{00000000-0005-0000-0000-000061910000}"/>
    <cellStyle name="Normal 3 9 5 2 2" xfId="37196" xr:uid="{00000000-0005-0000-0000-000062910000}"/>
    <cellStyle name="Normal 3 9 5 2 3" xfId="37197" xr:uid="{00000000-0005-0000-0000-000063910000}"/>
    <cellStyle name="Normal 3 9 5 2 4" xfId="37198" xr:uid="{00000000-0005-0000-0000-000064910000}"/>
    <cellStyle name="Normal 3 9 5 2 5" xfId="37199" xr:uid="{00000000-0005-0000-0000-000065910000}"/>
    <cellStyle name="Normal 3 9 5 2 6" xfId="37200" xr:uid="{00000000-0005-0000-0000-000066910000}"/>
    <cellStyle name="Normal 3 9 5 2 7" xfId="37201" xr:uid="{00000000-0005-0000-0000-000067910000}"/>
    <cellStyle name="Normal 3 9 5 2 8" xfId="37202" xr:uid="{00000000-0005-0000-0000-000068910000}"/>
    <cellStyle name="Normal 3 9 5 3" xfId="37203" xr:uid="{00000000-0005-0000-0000-000069910000}"/>
    <cellStyle name="Normal 3 9 5 3 2" xfId="37204" xr:uid="{00000000-0005-0000-0000-00006A910000}"/>
    <cellStyle name="Normal 3 9 5 4" xfId="37205" xr:uid="{00000000-0005-0000-0000-00006B910000}"/>
    <cellStyle name="Normal 3 9 5 4 2" xfId="37206" xr:uid="{00000000-0005-0000-0000-00006C910000}"/>
    <cellStyle name="Normal 3 9 5 5" xfId="37207" xr:uid="{00000000-0005-0000-0000-00006D910000}"/>
    <cellStyle name="Normal 3 9 5 6" xfId="37208" xr:uid="{00000000-0005-0000-0000-00006E910000}"/>
    <cellStyle name="Normal 3 9 5 7" xfId="37209" xr:uid="{00000000-0005-0000-0000-00006F910000}"/>
    <cellStyle name="Normal 3 9 5 8" xfId="37210" xr:uid="{00000000-0005-0000-0000-000070910000}"/>
    <cellStyle name="Normal 3 9 6" xfId="37211" xr:uid="{00000000-0005-0000-0000-000071910000}"/>
    <cellStyle name="Normal 3 9 6 2" xfId="37212" xr:uid="{00000000-0005-0000-0000-000072910000}"/>
    <cellStyle name="Normal 3 9 6 3" xfId="37213" xr:uid="{00000000-0005-0000-0000-000073910000}"/>
    <cellStyle name="Normal 3 9 6 4" xfId="37214" xr:uid="{00000000-0005-0000-0000-000074910000}"/>
    <cellStyle name="Normal 3 9 6 5" xfId="37215" xr:uid="{00000000-0005-0000-0000-000075910000}"/>
    <cellStyle name="Normal 3 9 6 6" xfId="37216" xr:uid="{00000000-0005-0000-0000-000076910000}"/>
    <cellStyle name="Normal 3 9 6 7" xfId="37217" xr:uid="{00000000-0005-0000-0000-000077910000}"/>
    <cellStyle name="Normal 3 9 7" xfId="37218" xr:uid="{00000000-0005-0000-0000-000078910000}"/>
    <cellStyle name="Normal 3 9 7 2" xfId="37219" xr:uid="{00000000-0005-0000-0000-000079910000}"/>
    <cellStyle name="Normal 3 9 8" xfId="37220" xr:uid="{00000000-0005-0000-0000-00007A910000}"/>
    <cellStyle name="Normal 3 9 8 2" xfId="37221" xr:uid="{00000000-0005-0000-0000-00007B910000}"/>
    <cellStyle name="Normal 3 9 9" xfId="37222" xr:uid="{00000000-0005-0000-0000-00007C910000}"/>
    <cellStyle name="Normal 30" xfId="37223" xr:uid="{00000000-0005-0000-0000-00007D910000}"/>
    <cellStyle name="Normal 30 10" xfId="37224" xr:uid="{00000000-0005-0000-0000-00007E910000}"/>
    <cellStyle name="Normal 30 11" xfId="37225" xr:uid="{00000000-0005-0000-0000-00007F910000}"/>
    <cellStyle name="Normal 30 12" xfId="37226" xr:uid="{00000000-0005-0000-0000-000080910000}"/>
    <cellStyle name="Normal 30 13" xfId="37227" xr:uid="{00000000-0005-0000-0000-000081910000}"/>
    <cellStyle name="Normal 30 14" xfId="37228" xr:uid="{00000000-0005-0000-0000-000082910000}"/>
    <cellStyle name="Normal 30 15" xfId="37229" xr:uid="{00000000-0005-0000-0000-000083910000}"/>
    <cellStyle name="Normal 30 16" xfId="37230" xr:uid="{00000000-0005-0000-0000-000084910000}"/>
    <cellStyle name="Normal 30 17" xfId="37231" xr:uid="{00000000-0005-0000-0000-000085910000}"/>
    <cellStyle name="Normal 30 18" xfId="37232" xr:uid="{00000000-0005-0000-0000-000086910000}"/>
    <cellStyle name="Normal 30 19" xfId="37233" xr:uid="{00000000-0005-0000-0000-000087910000}"/>
    <cellStyle name="Normal 30 2" xfId="37234" xr:uid="{00000000-0005-0000-0000-000088910000}"/>
    <cellStyle name="Normal 30 20" xfId="37235" xr:uid="{00000000-0005-0000-0000-000089910000}"/>
    <cellStyle name="Normal 30 21" xfId="37236" xr:uid="{00000000-0005-0000-0000-00008A910000}"/>
    <cellStyle name="Normal 30 22" xfId="37237" xr:uid="{00000000-0005-0000-0000-00008B910000}"/>
    <cellStyle name="Normal 30 3" xfId="37238" xr:uid="{00000000-0005-0000-0000-00008C910000}"/>
    <cellStyle name="Normal 30 4" xfId="37239" xr:uid="{00000000-0005-0000-0000-00008D910000}"/>
    <cellStyle name="Normal 30 5" xfId="37240" xr:uid="{00000000-0005-0000-0000-00008E910000}"/>
    <cellStyle name="Normal 30 6" xfId="37241" xr:uid="{00000000-0005-0000-0000-00008F910000}"/>
    <cellStyle name="Normal 30 7" xfId="37242" xr:uid="{00000000-0005-0000-0000-000090910000}"/>
    <cellStyle name="Normal 30 8" xfId="37243" xr:uid="{00000000-0005-0000-0000-000091910000}"/>
    <cellStyle name="Normal 30 9" xfId="37244" xr:uid="{00000000-0005-0000-0000-000092910000}"/>
    <cellStyle name="Normal 31" xfId="37245" xr:uid="{00000000-0005-0000-0000-000093910000}"/>
    <cellStyle name="Normal 31 10" xfId="37246" xr:uid="{00000000-0005-0000-0000-000094910000}"/>
    <cellStyle name="Normal 31 11" xfId="37247" xr:uid="{00000000-0005-0000-0000-000095910000}"/>
    <cellStyle name="Normal 31 12" xfId="37248" xr:uid="{00000000-0005-0000-0000-000096910000}"/>
    <cellStyle name="Normal 31 13" xfId="37249" xr:uid="{00000000-0005-0000-0000-000097910000}"/>
    <cellStyle name="Normal 31 14" xfId="37250" xr:uid="{00000000-0005-0000-0000-000098910000}"/>
    <cellStyle name="Normal 31 15" xfId="37251" xr:uid="{00000000-0005-0000-0000-000099910000}"/>
    <cellStyle name="Normal 31 16" xfId="37252" xr:uid="{00000000-0005-0000-0000-00009A910000}"/>
    <cellStyle name="Normal 31 17" xfId="37253" xr:uid="{00000000-0005-0000-0000-00009B910000}"/>
    <cellStyle name="Normal 31 18" xfId="37254" xr:uid="{00000000-0005-0000-0000-00009C910000}"/>
    <cellStyle name="Normal 31 19" xfId="37255" xr:uid="{00000000-0005-0000-0000-00009D910000}"/>
    <cellStyle name="Normal 31 2" xfId="37256" xr:uid="{00000000-0005-0000-0000-00009E910000}"/>
    <cellStyle name="Normal 31 20" xfId="37257" xr:uid="{00000000-0005-0000-0000-00009F910000}"/>
    <cellStyle name="Normal 31 21" xfId="37258" xr:uid="{00000000-0005-0000-0000-0000A0910000}"/>
    <cellStyle name="Normal 31 22" xfId="37259" xr:uid="{00000000-0005-0000-0000-0000A1910000}"/>
    <cellStyle name="Normal 31 3" xfId="37260" xr:uid="{00000000-0005-0000-0000-0000A2910000}"/>
    <cellStyle name="Normal 31 4" xfId="37261" xr:uid="{00000000-0005-0000-0000-0000A3910000}"/>
    <cellStyle name="Normal 31 5" xfId="37262" xr:uid="{00000000-0005-0000-0000-0000A4910000}"/>
    <cellStyle name="Normal 31 6" xfId="37263" xr:uid="{00000000-0005-0000-0000-0000A5910000}"/>
    <cellStyle name="Normal 31 7" xfId="37264" xr:uid="{00000000-0005-0000-0000-0000A6910000}"/>
    <cellStyle name="Normal 31 8" xfId="37265" xr:uid="{00000000-0005-0000-0000-0000A7910000}"/>
    <cellStyle name="Normal 31 9" xfId="37266" xr:uid="{00000000-0005-0000-0000-0000A8910000}"/>
    <cellStyle name="Normal 32" xfId="37267" xr:uid="{00000000-0005-0000-0000-0000A9910000}"/>
    <cellStyle name="Normal 32 2" xfId="37268" xr:uid="{00000000-0005-0000-0000-0000AA910000}"/>
    <cellStyle name="Normal 32 3" xfId="37269" xr:uid="{00000000-0005-0000-0000-0000AB910000}"/>
    <cellStyle name="Normal 33" xfId="37270" xr:uid="{00000000-0005-0000-0000-0000AC910000}"/>
    <cellStyle name="Normal 33 10" xfId="37271" xr:uid="{00000000-0005-0000-0000-0000AD910000}"/>
    <cellStyle name="Normal 33 11" xfId="37272" xr:uid="{00000000-0005-0000-0000-0000AE910000}"/>
    <cellStyle name="Normal 33 12" xfId="37273" xr:uid="{00000000-0005-0000-0000-0000AF910000}"/>
    <cellStyle name="Normal 33 13" xfId="37274" xr:uid="{00000000-0005-0000-0000-0000B0910000}"/>
    <cellStyle name="Normal 33 14" xfId="37275" xr:uid="{00000000-0005-0000-0000-0000B1910000}"/>
    <cellStyle name="Normal 33 15" xfId="37276" xr:uid="{00000000-0005-0000-0000-0000B2910000}"/>
    <cellStyle name="Normal 33 16" xfId="37277" xr:uid="{00000000-0005-0000-0000-0000B3910000}"/>
    <cellStyle name="Normal 33 17" xfId="37278" xr:uid="{00000000-0005-0000-0000-0000B4910000}"/>
    <cellStyle name="Normal 33 18" xfId="37279" xr:uid="{00000000-0005-0000-0000-0000B5910000}"/>
    <cellStyle name="Normal 33 19" xfId="37280" xr:uid="{00000000-0005-0000-0000-0000B6910000}"/>
    <cellStyle name="Normal 33 2" xfId="37281" xr:uid="{00000000-0005-0000-0000-0000B7910000}"/>
    <cellStyle name="Normal 33 2 2" xfId="37282" xr:uid="{00000000-0005-0000-0000-0000B8910000}"/>
    <cellStyle name="Normal 33 2 2 2" xfId="37283" xr:uid="{00000000-0005-0000-0000-0000B9910000}"/>
    <cellStyle name="Normal 33 2 2 3" xfId="37284" xr:uid="{00000000-0005-0000-0000-0000BA910000}"/>
    <cellStyle name="Normal 33 2 2 4" xfId="37285" xr:uid="{00000000-0005-0000-0000-0000BB910000}"/>
    <cellStyle name="Normal 33 2 2 5" xfId="37286" xr:uid="{00000000-0005-0000-0000-0000BC910000}"/>
    <cellStyle name="Normal 33 2 2 6" xfId="37287" xr:uid="{00000000-0005-0000-0000-0000BD910000}"/>
    <cellStyle name="Normal 33 2 2 7" xfId="37288" xr:uid="{00000000-0005-0000-0000-0000BE910000}"/>
    <cellStyle name="Normal 33 2 2 8" xfId="37289" xr:uid="{00000000-0005-0000-0000-0000BF910000}"/>
    <cellStyle name="Normal 33 2 3" xfId="37290" xr:uid="{00000000-0005-0000-0000-0000C0910000}"/>
    <cellStyle name="Normal 33 2 4" xfId="37291" xr:uid="{00000000-0005-0000-0000-0000C1910000}"/>
    <cellStyle name="Normal 33 2 5" xfId="37292" xr:uid="{00000000-0005-0000-0000-0000C2910000}"/>
    <cellStyle name="Normal 33 2 6" xfId="37293" xr:uid="{00000000-0005-0000-0000-0000C3910000}"/>
    <cellStyle name="Normal 33 2 7" xfId="37294" xr:uid="{00000000-0005-0000-0000-0000C4910000}"/>
    <cellStyle name="Normal 33 2 8" xfId="37295" xr:uid="{00000000-0005-0000-0000-0000C5910000}"/>
    <cellStyle name="Normal 33 20" xfId="37296" xr:uid="{00000000-0005-0000-0000-0000C6910000}"/>
    <cellStyle name="Normal 33 21" xfId="37297" xr:uid="{00000000-0005-0000-0000-0000C7910000}"/>
    <cellStyle name="Normal 33 22" xfId="37298" xr:uid="{00000000-0005-0000-0000-0000C8910000}"/>
    <cellStyle name="Normal 33 3" xfId="37299" xr:uid="{00000000-0005-0000-0000-0000C9910000}"/>
    <cellStyle name="Normal 33 3 2" xfId="37300" xr:uid="{00000000-0005-0000-0000-0000CA910000}"/>
    <cellStyle name="Normal 33 4" xfId="37301" xr:uid="{00000000-0005-0000-0000-0000CB910000}"/>
    <cellStyle name="Normal 33 5" xfId="37302" xr:uid="{00000000-0005-0000-0000-0000CC910000}"/>
    <cellStyle name="Normal 33 6" xfId="37303" xr:uid="{00000000-0005-0000-0000-0000CD910000}"/>
    <cellStyle name="Normal 33 7" xfId="37304" xr:uid="{00000000-0005-0000-0000-0000CE910000}"/>
    <cellStyle name="Normal 33 8" xfId="37305" xr:uid="{00000000-0005-0000-0000-0000CF910000}"/>
    <cellStyle name="Normal 33 9" xfId="37306" xr:uid="{00000000-0005-0000-0000-0000D0910000}"/>
    <cellStyle name="Normal 34" xfId="37307" xr:uid="{00000000-0005-0000-0000-0000D1910000}"/>
    <cellStyle name="Normal 34 10" xfId="37308" xr:uid="{00000000-0005-0000-0000-0000D2910000}"/>
    <cellStyle name="Normal 34 11" xfId="37309" xr:uid="{00000000-0005-0000-0000-0000D3910000}"/>
    <cellStyle name="Normal 34 12" xfId="37310" xr:uid="{00000000-0005-0000-0000-0000D4910000}"/>
    <cellStyle name="Normal 34 13" xfId="37311" xr:uid="{00000000-0005-0000-0000-0000D5910000}"/>
    <cellStyle name="Normal 34 14" xfId="37312" xr:uid="{00000000-0005-0000-0000-0000D6910000}"/>
    <cellStyle name="Normal 34 15" xfId="37313" xr:uid="{00000000-0005-0000-0000-0000D7910000}"/>
    <cellStyle name="Normal 34 16" xfId="37314" xr:uid="{00000000-0005-0000-0000-0000D8910000}"/>
    <cellStyle name="Normal 34 17" xfId="37315" xr:uid="{00000000-0005-0000-0000-0000D9910000}"/>
    <cellStyle name="Normal 34 18" xfId="37316" xr:uid="{00000000-0005-0000-0000-0000DA910000}"/>
    <cellStyle name="Normal 34 19" xfId="37317" xr:uid="{00000000-0005-0000-0000-0000DB910000}"/>
    <cellStyle name="Normal 34 2" xfId="37318" xr:uid="{00000000-0005-0000-0000-0000DC910000}"/>
    <cellStyle name="Normal 34 2 2" xfId="37319" xr:uid="{00000000-0005-0000-0000-0000DD910000}"/>
    <cellStyle name="Normal 34 2 2 2" xfId="37320" xr:uid="{00000000-0005-0000-0000-0000DE910000}"/>
    <cellStyle name="Normal 34 2 2 3" xfId="37321" xr:uid="{00000000-0005-0000-0000-0000DF910000}"/>
    <cellStyle name="Normal 34 2 2 4" xfId="37322" xr:uid="{00000000-0005-0000-0000-0000E0910000}"/>
    <cellStyle name="Normal 34 2 2 5" xfId="37323" xr:uid="{00000000-0005-0000-0000-0000E1910000}"/>
    <cellStyle name="Normal 34 2 2 6" xfId="37324" xr:uid="{00000000-0005-0000-0000-0000E2910000}"/>
    <cellStyle name="Normal 34 2 2 7" xfId="37325" xr:uid="{00000000-0005-0000-0000-0000E3910000}"/>
    <cellStyle name="Normal 34 2 2 8" xfId="37326" xr:uid="{00000000-0005-0000-0000-0000E4910000}"/>
    <cellStyle name="Normal 34 2 3" xfId="37327" xr:uid="{00000000-0005-0000-0000-0000E5910000}"/>
    <cellStyle name="Normal 34 2 4" xfId="37328" xr:uid="{00000000-0005-0000-0000-0000E6910000}"/>
    <cellStyle name="Normal 34 2 5" xfId="37329" xr:uid="{00000000-0005-0000-0000-0000E7910000}"/>
    <cellStyle name="Normal 34 2 6" xfId="37330" xr:uid="{00000000-0005-0000-0000-0000E8910000}"/>
    <cellStyle name="Normal 34 2 7" xfId="37331" xr:uid="{00000000-0005-0000-0000-0000E9910000}"/>
    <cellStyle name="Normal 34 2 8" xfId="37332" xr:uid="{00000000-0005-0000-0000-0000EA910000}"/>
    <cellStyle name="Normal 34 20" xfId="37333" xr:uid="{00000000-0005-0000-0000-0000EB910000}"/>
    <cellStyle name="Normal 34 21" xfId="37334" xr:uid="{00000000-0005-0000-0000-0000EC910000}"/>
    <cellStyle name="Normal 34 22" xfId="37335" xr:uid="{00000000-0005-0000-0000-0000ED910000}"/>
    <cellStyle name="Normal 34 3" xfId="37336" xr:uid="{00000000-0005-0000-0000-0000EE910000}"/>
    <cellStyle name="Normal 34 3 2" xfId="37337" xr:uid="{00000000-0005-0000-0000-0000EF910000}"/>
    <cellStyle name="Normal 34 4" xfId="37338" xr:uid="{00000000-0005-0000-0000-0000F0910000}"/>
    <cellStyle name="Normal 34 5" xfId="37339" xr:uid="{00000000-0005-0000-0000-0000F1910000}"/>
    <cellStyle name="Normal 34 6" xfId="37340" xr:uid="{00000000-0005-0000-0000-0000F2910000}"/>
    <cellStyle name="Normal 34 7" xfId="37341" xr:uid="{00000000-0005-0000-0000-0000F3910000}"/>
    <cellStyle name="Normal 34 8" xfId="37342" xr:uid="{00000000-0005-0000-0000-0000F4910000}"/>
    <cellStyle name="Normal 34 9" xfId="37343" xr:uid="{00000000-0005-0000-0000-0000F5910000}"/>
    <cellStyle name="Normal 35" xfId="37344" xr:uid="{00000000-0005-0000-0000-0000F6910000}"/>
    <cellStyle name="Normal 35 10" xfId="37345" xr:uid="{00000000-0005-0000-0000-0000F7910000}"/>
    <cellStyle name="Normal 35 11" xfId="37346" xr:uid="{00000000-0005-0000-0000-0000F8910000}"/>
    <cellStyle name="Normal 35 12" xfId="37347" xr:uid="{00000000-0005-0000-0000-0000F9910000}"/>
    <cellStyle name="Normal 35 13" xfId="37348" xr:uid="{00000000-0005-0000-0000-0000FA910000}"/>
    <cellStyle name="Normal 35 14" xfId="37349" xr:uid="{00000000-0005-0000-0000-0000FB910000}"/>
    <cellStyle name="Normal 35 15" xfId="37350" xr:uid="{00000000-0005-0000-0000-0000FC910000}"/>
    <cellStyle name="Normal 35 16" xfId="37351" xr:uid="{00000000-0005-0000-0000-0000FD910000}"/>
    <cellStyle name="Normal 35 17" xfId="37352" xr:uid="{00000000-0005-0000-0000-0000FE910000}"/>
    <cellStyle name="Normal 35 18" xfId="37353" xr:uid="{00000000-0005-0000-0000-0000FF910000}"/>
    <cellStyle name="Normal 35 19" xfId="37354" xr:uid="{00000000-0005-0000-0000-000000920000}"/>
    <cellStyle name="Normal 35 2" xfId="37355" xr:uid="{00000000-0005-0000-0000-000001920000}"/>
    <cellStyle name="Normal 35 2 2" xfId="37356" xr:uid="{00000000-0005-0000-0000-000002920000}"/>
    <cellStyle name="Normal 35 2 2 2" xfId="37357" xr:uid="{00000000-0005-0000-0000-000003920000}"/>
    <cellStyle name="Normal 35 2 2 3" xfId="37358" xr:uid="{00000000-0005-0000-0000-000004920000}"/>
    <cellStyle name="Normal 35 2 2 4" xfId="37359" xr:uid="{00000000-0005-0000-0000-000005920000}"/>
    <cellStyle name="Normal 35 2 2 5" xfId="37360" xr:uid="{00000000-0005-0000-0000-000006920000}"/>
    <cellStyle name="Normal 35 2 2 6" xfId="37361" xr:uid="{00000000-0005-0000-0000-000007920000}"/>
    <cellStyle name="Normal 35 2 2 7" xfId="37362" xr:uid="{00000000-0005-0000-0000-000008920000}"/>
    <cellStyle name="Normal 35 2 2 8" xfId="37363" xr:uid="{00000000-0005-0000-0000-000009920000}"/>
    <cellStyle name="Normal 35 2 3" xfId="37364" xr:uid="{00000000-0005-0000-0000-00000A920000}"/>
    <cellStyle name="Normal 35 2 4" xfId="37365" xr:uid="{00000000-0005-0000-0000-00000B920000}"/>
    <cellStyle name="Normal 35 2 5" xfId="37366" xr:uid="{00000000-0005-0000-0000-00000C920000}"/>
    <cellStyle name="Normal 35 2 6" xfId="37367" xr:uid="{00000000-0005-0000-0000-00000D920000}"/>
    <cellStyle name="Normal 35 2 7" xfId="37368" xr:uid="{00000000-0005-0000-0000-00000E920000}"/>
    <cellStyle name="Normal 35 2 8" xfId="37369" xr:uid="{00000000-0005-0000-0000-00000F920000}"/>
    <cellStyle name="Normal 35 20" xfId="37370" xr:uid="{00000000-0005-0000-0000-000010920000}"/>
    <cellStyle name="Normal 35 21" xfId="37371" xr:uid="{00000000-0005-0000-0000-000011920000}"/>
    <cellStyle name="Normal 35 22" xfId="37372" xr:uid="{00000000-0005-0000-0000-000012920000}"/>
    <cellStyle name="Normal 35 3" xfId="37373" xr:uid="{00000000-0005-0000-0000-000013920000}"/>
    <cellStyle name="Normal 35 3 2" xfId="37374" xr:uid="{00000000-0005-0000-0000-000014920000}"/>
    <cellStyle name="Normal 35 4" xfId="37375" xr:uid="{00000000-0005-0000-0000-000015920000}"/>
    <cellStyle name="Normal 35 5" xfId="37376" xr:uid="{00000000-0005-0000-0000-000016920000}"/>
    <cellStyle name="Normal 35 6" xfId="37377" xr:uid="{00000000-0005-0000-0000-000017920000}"/>
    <cellStyle name="Normal 35 7" xfId="37378" xr:uid="{00000000-0005-0000-0000-000018920000}"/>
    <cellStyle name="Normal 35 8" xfId="37379" xr:uid="{00000000-0005-0000-0000-000019920000}"/>
    <cellStyle name="Normal 35 9" xfId="37380" xr:uid="{00000000-0005-0000-0000-00001A920000}"/>
    <cellStyle name="Normal 36" xfId="37381" xr:uid="{00000000-0005-0000-0000-00001B920000}"/>
    <cellStyle name="Normal 37" xfId="37382" xr:uid="{00000000-0005-0000-0000-00001C920000}"/>
    <cellStyle name="Normal 38" xfId="37383" xr:uid="{00000000-0005-0000-0000-00001D920000}"/>
    <cellStyle name="Normal 39" xfId="37384" xr:uid="{00000000-0005-0000-0000-00001E920000}"/>
    <cellStyle name="Normal 39 2" xfId="37385" xr:uid="{00000000-0005-0000-0000-00001F920000}"/>
    <cellStyle name="Normal 39 3" xfId="37386" xr:uid="{00000000-0005-0000-0000-000020920000}"/>
    <cellStyle name="Normal 39 4" xfId="37387" xr:uid="{00000000-0005-0000-0000-000021920000}"/>
    <cellStyle name="Normal 4" xfId="37388" xr:uid="{00000000-0005-0000-0000-000022920000}"/>
    <cellStyle name="Normal 4 10" xfId="37389" xr:uid="{00000000-0005-0000-0000-000023920000}"/>
    <cellStyle name="Normal 4 10 2" xfId="37390" xr:uid="{00000000-0005-0000-0000-000024920000}"/>
    <cellStyle name="Normal 4 10 2 2" xfId="37391" xr:uid="{00000000-0005-0000-0000-000025920000}"/>
    <cellStyle name="Normal 4 10 2 2 2" xfId="37392" xr:uid="{00000000-0005-0000-0000-000026920000}"/>
    <cellStyle name="Normal 4 10 2 2 3" xfId="37393" xr:uid="{00000000-0005-0000-0000-000027920000}"/>
    <cellStyle name="Normal 4 10 2 2 4" xfId="37394" xr:uid="{00000000-0005-0000-0000-000028920000}"/>
    <cellStyle name="Normal 4 10 2 2 5" xfId="37395" xr:uid="{00000000-0005-0000-0000-000029920000}"/>
    <cellStyle name="Normal 4 10 2 2 6" xfId="37396" xr:uid="{00000000-0005-0000-0000-00002A920000}"/>
    <cellStyle name="Normal 4 10 2 2 7" xfId="37397" xr:uid="{00000000-0005-0000-0000-00002B920000}"/>
    <cellStyle name="Normal 4 10 2 2 8" xfId="37398" xr:uid="{00000000-0005-0000-0000-00002C920000}"/>
    <cellStyle name="Normal 4 10 2 3" xfId="37399" xr:uid="{00000000-0005-0000-0000-00002D920000}"/>
    <cellStyle name="Normal 4 10 2 4" xfId="37400" xr:uid="{00000000-0005-0000-0000-00002E920000}"/>
    <cellStyle name="Normal 4 10 2 5" xfId="37401" xr:uid="{00000000-0005-0000-0000-00002F920000}"/>
    <cellStyle name="Normal 4 10 2 6" xfId="37402" xr:uid="{00000000-0005-0000-0000-000030920000}"/>
    <cellStyle name="Normal 4 10 2 7" xfId="37403" xr:uid="{00000000-0005-0000-0000-000031920000}"/>
    <cellStyle name="Normal 4 10 2 8" xfId="37404" xr:uid="{00000000-0005-0000-0000-000032920000}"/>
    <cellStyle name="Normal 4 10 3" xfId="37405" xr:uid="{00000000-0005-0000-0000-000033920000}"/>
    <cellStyle name="Normal 4 10 3 2" xfId="37406" xr:uid="{00000000-0005-0000-0000-000034920000}"/>
    <cellStyle name="Normal 4 10 4" xfId="37407" xr:uid="{00000000-0005-0000-0000-000035920000}"/>
    <cellStyle name="Normal 4 10 5" xfId="37408" xr:uid="{00000000-0005-0000-0000-000036920000}"/>
    <cellStyle name="Normal 4 10 6" xfId="37409" xr:uid="{00000000-0005-0000-0000-000037920000}"/>
    <cellStyle name="Normal 4 10 7" xfId="37410" xr:uid="{00000000-0005-0000-0000-000038920000}"/>
    <cellStyle name="Normal 4 10 8" xfId="37411" xr:uid="{00000000-0005-0000-0000-000039920000}"/>
    <cellStyle name="Normal 4 10 9" xfId="37412" xr:uid="{00000000-0005-0000-0000-00003A920000}"/>
    <cellStyle name="Normal 4 11" xfId="37413" xr:uid="{00000000-0005-0000-0000-00003B920000}"/>
    <cellStyle name="Normal 4 11 2" xfId="37414" xr:uid="{00000000-0005-0000-0000-00003C920000}"/>
    <cellStyle name="Normal 4 11 2 2" xfId="37415" xr:uid="{00000000-0005-0000-0000-00003D920000}"/>
    <cellStyle name="Normal 4 11 2 2 2" xfId="37416" xr:uid="{00000000-0005-0000-0000-00003E920000}"/>
    <cellStyle name="Normal 4 11 2 2 3" xfId="37417" xr:uid="{00000000-0005-0000-0000-00003F920000}"/>
    <cellStyle name="Normal 4 11 2 2 4" xfId="37418" xr:uid="{00000000-0005-0000-0000-000040920000}"/>
    <cellStyle name="Normal 4 11 2 2 5" xfId="37419" xr:uid="{00000000-0005-0000-0000-000041920000}"/>
    <cellStyle name="Normal 4 11 2 2 6" xfId="37420" xr:uid="{00000000-0005-0000-0000-000042920000}"/>
    <cellStyle name="Normal 4 11 2 2 7" xfId="37421" xr:uid="{00000000-0005-0000-0000-000043920000}"/>
    <cellStyle name="Normal 4 11 2 2 8" xfId="37422" xr:uid="{00000000-0005-0000-0000-000044920000}"/>
    <cellStyle name="Normal 4 11 2 3" xfId="37423" xr:uid="{00000000-0005-0000-0000-000045920000}"/>
    <cellStyle name="Normal 4 11 2 4" xfId="37424" xr:uid="{00000000-0005-0000-0000-000046920000}"/>
    <cellStyle name="Normal 4 11 2 5" xfId="37425" xr:uid="{00000000-0005-0000-0000-000047920000}"/>
    <cellStyle name="Normal 4 11 2 6" xfId="37426" xr:uid="{00000000-0005-0000-0000-000048920000}"/>
    <cellStyle name="Normal 4 11 2 7" xfId="37427" xr:uid="{00000000-0005-0000-0000-000049920000}"/>
    <cellStyle name="Normal 4 11 2 8" xfId="37428" xr:uid="{00000000-0005-0000-0000-00004A920000}"/>
    <cellStyle name="Normal 4 11 3" xfId="37429" xr:uid="{00000000-0005-0000-0000-00004B920000}"/>
    <cellStyle name="Normal 4 11 3 2" xfId="37430" xr:uid="{00000000-0005-0000-0000-00004C920000}"/>
    <cellStyle name="Normal 4 11 4" xfId="37431" xr:uid="{00000000-0005-0000-0000-00004D920000}"/>
    <cellStyle name="Normal 4 11 5" xfId="37432" xr:uid="{00000000-0005-0000-0000-00004E920000}"/>
    <cellStyle name="Normal 4 11 6" xfId="37433" xr:uid="{00000000-0005-0000-0000-00004F920000}"/>
    <cellStyle name="Normal 4 11 7" xfId="37434" xr:uid="{00000000-0005-0000-0000-000050920000}"/>
    <cellStyle name="Normal 4 11 8" xfId="37435" xr:uid="{00000000-0005-0000-0000-000051920000}"/>
    <cellStyle name="Normal 4 11 9" xfId="37436" xr:uid="{00000000-0005-0000-0000-000052920000}"/>
    <cellStyle name="Normal 4 12" xfId="37437" xr:uid="{00000000-0005-0000-0000-000053920000}"/>
    <cellStyle name="Normal 4 12 2" xfId="37438" xr:uid="{00000000-0005-0000-0000-000054920000}"/>
    <cellStyle name="Normal 4 12 2 2" xfId="37439" xr:uid="{00000000-0005-0000-0000-000055920000}"/>
    <cellStyle name="Normal 4 12 2 2 2" xfId="37440" xr:uid="{00000000-0005-0000-0000-000056920000}"/>
    <cellStyle name="Normal 4 12 2 2 3" xfId="37441" xr:uid="{00000000-0005-0000-0000-000057920000}"/>
    <cellStyle name="Normal 4 12 2 2 4" xfId="37442" xr:uid="{00000000-0005-0000-0000-000058920000}"/>
    <cellStyle name="Normal 4 12 2 2 5" xfId="37443" xr:uid="{00000000-0005-0000-0000-000059920000}"/>
    <cellStyle name="Normal 4 12 2 2 6" xfId="37444" xr:uid="{00000000-0005-0000-0000-00005A920000}"/>
    <cellStyle name="Normal 4 12 2 2 7" xfId="37445" xr:uid="{00000000-0005-0000-0000-00005B920000}"/>
    <cellStyle name="Normal 4 12 2 2 8" xfId="37446" xr:uid="{00000000-0005-0000-0000-00005C920000}"/>
    <cellStyle name="Normal 4 12 2 3" xfId="37447" xr:uid="{00000000-0005-0000-0000-00005D920000}"/>
    <cellStyle name="Normal 4 12 2 4" xfId="37448" xr:uid="{00000000-0005-0000-0000-00005E920000}"/>
    <cellStyle name="Normal 4 12 2 5" xfId="37449" xr:uid="{00000000-0005-0000-0000-00005F920000}"/>
    <cellStyle name="Normal 4 12 2 6" xfId="37450" xr:uid="{00000000-0005-0000-0000-000060920000}"/>
    <cellStyle name="Normal 4 12 2 7" xfId="37451" xr:uid="{00000000-0005-0000-0000-000061920000}"/>
    <cellStyle name="Normal 4 12 2 8" xfId="37452" xr:uid="{00000000-0005-0000-0000-000062920000}"/>
    <cellStyle name="Normal 4 12 3" xfId="37453" xr:uid="{00000000-0005-0000-0000-000063920000}"/>
    <cellStyle name="Normal 4 12 3 2" xfId="37454" xr:uid="{00000000-0005-0000-0000-000064920000}"/>
    <cellStyle name="Normal 4 12 4" xfId="37455" xr:uid="{00000000-0005-0000-0000-000065920000}"/>
    <cellStyle name="Normal 4 12 5" xfId="37456" xr:uid="{00000000-0005-0000-0000-000066920000}"/>
    <cellStyle name="Normal 4 12 6" xfId="37457" xr:uid="{00000000-0005-0000-0000-000067920000}"/>
    <cellStyle name="Normal 4 12 7" xfId="37458" xr:uid="{00000000-0005-0000-0000-000068920000}"/>
    <cellStyle name="Normal 4 12 8" xfId="37459" xr:uid="{00000000-0005-0000-0000-000069920000}"/>
    <cellStyle name="Normal 4 13" xfId="37460" xr:uid="{00000000-0005-0000-0000-00006A920000}"/>
    <cellStyle name="Normal 4 13 2" xfId="37461" xr:uid="{00000000-0005-0000-0000-00006B920000}"/>
    <cellStyle name="Normal 4 13 2 2" xfId="37462" xr:uid="{00000000-0005-0000-0000-00006C920000}"/>
    <cellStyle name="Normal 4 13 2 2 2" xfId="37463" xr:uid="{00000000-0005-0000-0000-00006D920000}"/>
    <cellStyle name="Normal 4 13 2 2 3" xfId="37464" xr:uid="{00000000-0005-0000-0000-00006E920000}"/>
    <cellStyle name="Normal 4 13 2 2 4" xfId="37465" xr:uid="{00000000-0005-0000-0000-00006F920000}"/>
    <cellStyle name="Normal 4 13 2 2 5" xfId="37466" xr:uid="{00000000-0005-0000-0000-000070920000}"/>
    <cellStyle name="Normal 4 13 2 2 6" xfId="37467" xr:uid="{00000000-0005-0000-0000-000071920000}"/>
    <cellStyle name="Normal 4 13 2 2 7" xfId="37468" xr:uid="{00000000-0005-0000-0000-000072920000}"/>
    <cellStyle name="Normal 4 13 2 2 8" xfId="37469" xr:uid="{00000000-0005-0000-0000-000073920000}"/>
    <cellStyle name="Normal 4 13 2 3" xfId="37470" xr:uid="{00000000-0005-0000-0000-000074920000}"/>
    <cellStyle name="Normal 4 13 2 4" xfId="37471" xr:uid="{00000000-0005-0000-0000-000075920000}"/>
    <cellStyle name="Normal 4 13 2 5" xfId="37472" xr:uid="{00000000-0005-0000-0000-000076920000}"/>
    <cellStyle name="Normal 4 13 2 6" xfId="37473" xr:uid="{00000000-0005-0000-0000-000077920000}"/>
    <cellStyle name="Normal 4 13 2 7" xfId="37474" xr:uid="{00000000-0005-0000-0000-000078920000}"/>
    <cellStyle name="Normal 4 13 2 8" xfId="37475" xr:uid="{00000000-0005-0000-0000-000079920000}"/>
    <cellStyle name="Normal 4 13 3" xfId="37476" xr:uid="{00000000-0005-0000-0000-00007A920000}"/>
    <cellStyle name="Normal 4 13 3 2" xfId="37477" xr:uid="{00000000-0005-0000-0000-00007B920000}"/>
    <cellStyle name="Normal 4 13 4" xfId="37478" xr:uid="{00000000-0005-0000-0000-00007C920000}"/>
    <cellStyle name="Normal 4 13 5" xfId="37479" xr:uid="{00000000-0005-0000-0000-00007D920000}"/>
    <cellStyle name="Normal 4 13 6" xfId="37480" xr:uid="{00000000-0005-0000-0000-00007E920000}"/>
    <cellStyle name="Normal 4 13 7" xfId="37481" xr:uid="{00000000-0005-0000-0000-00007F920000}"/>
    <cellStyle name="Normal 4 13 8" xfId="37482" xr:uid="{00000000-0005-0000-0000-000080920000}"/>
    <cellStyle name="Normal 4 14" xfId="37483" xr:uid="{00000000-0005-0000-0000-000081920000}"/>
    <cellStyle name="Normal 4 14 2" xfId="37484" xr:uid="{00000000-0005-0000-0000-000082920000}"/>
    <cellStyle name="Normal 4 14 2 2" xfId="37485" xr:uid="{00000000-0005-0000-0000-000083920000}"/>
    <cellStyle name="Normal 4 14 2 2 2" xfId="37486" xr:uid="{00000000-0005-0000-0000-000084920000}"/>
    <cellStyle name="Normal 4 14 2 2 3" xfId="37487" xr:uid="{00000000-0005-0000-0000-000085920000}"/>
    <cellStyle name="Normal 4 14 2 2 4" xfId="37488" xr:uid="{00000000-0005-0000-0000-000086920000}"/>
    <cellStyle name="Normal 4 14 2 2 5" xfId="37489" xr:uid="{00000000-0005-0000-0000-000087920000}"/>
    <cellStyle name="Normal 4 14 2 2 6" xfId="37490" xr:uid="{00000000-0005-0000-0000-000088920000}"/>
    <cellStyle name="Normal 4 14 2 2 7" xfId="37491" xr:uid="{00000000-0005-0000-0000-000089920000}"/>
    <cellStyle name="Normal 4 14 2 2 8" xfId="37492" xr:uid="{00000000-0005-0000-0000-00008A920000}"/>
    <cellStyle name="Normal 4 14 2 3" xfId="37493" xr:uid="{00000000-0005-0000-0000-00008B920000}"/>
    <cellStyle name="Normal 4 14 2 4" xfId="37494" xr:uid="{00000000-0005-0000-0000-00008C920000}"/>
    <cellStyle name="Normal 4 14 2 5" xfId="37495" xr:uid="{00000000-0005-0000-0000-00008D920000}"/>
    <cellStyle name="Normal 4 14 2 6" xfId="37496" xr:uid="{00000000-0005-0000-0000-00008E920000}"/>
    <cellStyle name="Normal 4 14 2 7" xfId="37497" xr:uid="{00000000-0005-0000-0000-00008F920000}"/>
    <cellStyle name="Normal 4 14 2 8" xfId="37498" xr:uid="{00000000-0005-0000-0000-000090920000}"/>
    <cellStyle name="Normal 4 14 3" xfId="37499" xr:uid="{00000000-0005-0000-0000-000091920000}"/>
    <cellStyle name="Normal 4 14 3 2" xfId="37500" xr:uid="{00000000-0005-0000-0000-000092920000}"/>
    <cellStyle name="Normal 4 14 4" xfId="37501" xr:uid="{00000000-0005-0000-0000-000093920000}"/>
    <cellStyle name="Normal 4 14 5" xfId="37502" xr:uid="{00000000-0005-0000-0000-000094920000}"/>
    <cellStyle name="Normal 4 14 6" xfId="37503" xr:uid="{00000000-0005-0000-0000-000095920000}"/>
    <cellStyle name="Normal 4 14 7" xfId="37504" xr:uid="{00000000-0005-0000-0000-000096920000}"/>
    <cellStyle name="Normal 4 14 8" xfId="37505" xr:uid="{00000000-0005-0000-0000-000097920000}"/>
    <cellStyle name="Normal 4 15" xfId="37506" xr:uid="{00000000-0005-0000-0000-000098920000}"/>
    <cellStyle name="Normal 4 15 2" xfId="37507" xr:uid="{00000000-0005-0000-0000-000099920000}"/>
    <cellStyle name="Normal 4 15 2 2" xfId="37508" xr:uid="{00000000-0005-0000-0000-00009A920000}"/>
    <cellStyle name="Normal 4 15 2 2 2" xfId="37509" xr:uid="{00000000-0005-0000-0000-00009B920000}"/>
    <cellStyle name="Normal 4 15 2 2 3" xfId="37510" xr:uid="{00000000-0005-0000-0000-00009C920000}"/>
    <cellStyle name="Normal 4 15 2 2 4" xfId="37511" xr:uid="{00000000-0005-0000-0000-00009D920000}"/>
    <cellStyle name="Normal 4 15 2 2 5" xfId="37512" xr:uid="{00000000-0005-0000-0000-00009E920000}"/>
    <cellStyle name="Normal 4 15 2 2 6" xfId="37513" xr:uid="{00000000-0005-0000-0000-00009F920000}"/>
    <cellStyle name="Normal 4 15 2 2 7" xfId="37514" xr:uid="{00000000-0005-0000-0000-0000A0920000}"/>
    <cellStyle name="Normal 4 15 2 2 8" xfId="37515" xr:uid="{00000000-0005-0000-0000-0000A1920000}"/>
    <cellStyle name="Normal 4 15 2 3" xfId="37516" xr:uid="{00000000-0005-0000-0000-0000A2920000}"/>
    <cellStyle name="Normal 4 15 2 4" xfId="37517" xr:uid="{00000000-0005-0000-0000-0000A3920000}"/>
    <cellStyle name="Normal 4 15 2 5" xfId="37518" xr:uid="{00000000-0005-0000-0000-0000A4920000}"/>
    <cellStyle name="Normal 4 15 2 6" xfId="37519" xr:uid="{00000000-0005-0000-0000-0000A5920000}"/>
    <cellStyle name="Normal 4 15 2 7" xfId="37520" xr:uid="{00000000-0005-0000-0000-0000A6920000}"/>
    <cellStyle name="Normal 4 15 2 8" xfId="37521" xr:uid="{00000000-0005-0000-0000-0000A7920000}"/>
    <cellStyle name="Normal 4 15 3" xfId="37522" xr:uid="{00000000-0005-0000-0000-0000A8920000}"/>
    <cellStyle name="Normal 4 15 3 2" xfId="37523" xr:uid="{00000000-0005-0000-0000-0000A9920000}"/>
    <cellStyle name="Normal 4 15 4" xfId="37524" xr:uid="{00000000-0005-0000-0000-0000AA920000}"/>
    <cellStyle name="Normal 4 15 5" xfId="37525" xr:uid="{00000000-0005-0000-0000-0000AB920000}"/>
    <cellStyle name="Normal 4 15 6" xfId="37526" xr:uid="{00000000-0005-0000-0000-0000AC920000}"/>
    <cellStyle name="Normal 4 15 7" xfId="37527" xr:uid="{00000000-0005-0000-0000-0000AD920000}"/>
    <cellStyle name="Normal 4 15 8" xfId="37528" xr:uid="{00000000-0005-0000-0000-0000AE920000}"/>
    <cellStyle name="Normal 4 16" xfId="37529" xr:uid="{00000000-0005-0000-0000-0000AF920000}"/>
    <cellStyle name="Normal 4 16 2" xfId="37530" xr:uid="{00000000-0005-0000-0000-0000B0920000}"/>
    <cellStyle name="Normal 4 16 2 2" xfId="37531" xr:uid="{00000000-0005-0000-0000-0000B1920000}"/>
    <cellStyle name="Normal 4 16 2 2 2" xfId="37532" xr:uid="{00000000-0005-0000-0000-0000B2920000}"/>
    <cellStyle name="Normal 4 16 2 2 3" xfId="37533" xr:uid="{00000000-0005-0000-0000-0000B3920000}"/>
    <cellStyle name="Normal 4 16 2 2 4" xfId="37534" xr:uid="{00000000-0005-0000-0000-0000B4920000}"/>
    <cellStyle name="Normal 4 16 2 2 5" xfId="37535" xr:uid="{00000000-0005-0000-0000-0000B5920000}"/>
    <cellStyle name="Normal 4 16 2 2 6" xfId="37536" xr:uid="{00000000-0005-0000-0000-0000B6920000}"/>
    <cellStyle name="Normal 4 16 2 2 7" xfId="37537" xr:uid="{00000000-0005-0000-0000-0000B7920000}"/>
    <cellStyle name="Normal 4 16 2 2 8" xfId="37538" xr:uid="{00000000-0005-0000-0000-0000B8920000}"/>
    <cellStyle name="Normal 4 16 2 3" xfId="37539" xr:uid="{00000000-0005-0000-0000-0000B9920000}"/>
    <cellStyle name="Normal 4 16 2 4" xfId="37540" xr:uid="{00000000-0005-0000-0000-0000BA920000}"/>
    <cellStyle name="Normal 4 16 2 5" xfId="37541" xr:uid="{00000000-0005-0000-0000-0000BB920000}"/>
    <cellStyle name="Normal 4 16 2 6" xfId="37542" xr:uid="{00000000-0005-0000-0000-0000BC920000}"/>
    <cellStyle name="Normal 4 16 2 7" xfId="37543" xr:uid="{00000000-0005-0000-0000-0000BD920000}"/>
    <cellStyle name="Normal 4 16 2 8" xfId="37544" xr:uid="{00000000-0005-0000-0000-0000BE920000}"/>
    <cellStyle name="Normal 4 16 3" xfId="37545" xr:uid="{00000000-0005-0000-0000-0000BF920000}"/>
    <cellStyle name="Normal 4 16 3 2" xfId="37546" xr:uid="{00000000-0005-0000-0000-0000C0920000}"/>
    <cellStyle name="Normal 4 16 4" xfId="37547" xr:uid="{00000000-0005-0000-0000-0000C1920000}"/>
    <cellStyle name="Normal 4 16 5" xfId="37548" xr:uid="{00000000-0005-0000-0000-0000C2920000}"/>
    <cellStyle name="Normal 4 16 6" xfId="37549" xr:uid="{00000000-0005-0000-0000-0000C3920000}"/>
    <cellStyle name="Normal 4 16 7" xfId="37550" xr:uid="{00000000-0005-0000-0000-0000C4920000}"/>
    <cellStyle name="Normal 4 16 8" xfId="37551" xr:uid="{00000000-0005-0000-0000-0000C5920000}"/>
    <cellStyle name="Normal 4 17" xfId="37552" xr:uid="{00000000-0005-0000-0000-0000C6920000}"/>
    <cellStyle name="Normal 4 17 2" xfId="37553" xr:uid="{00000000-0005-0000-0000-0000C7920000}"/>
    <cellStyle name="Normal 4 17 2 2" xfId="37554" xr:uid="{00000000-0005-0000-0000-0000C8920000}"/>
    <cellStyle name="Normal 4 17 2 2 2" xfId="37555" xr:uid="{00000000-0005-0000-0000-0000C9920000}"/>
    <cellStyle name="Normal 4 17 2 2 3" xfId="37556" xr:uid="{00000000-0005-0000-0000-0000CA920000}"/>
    <cellStyle name="Normal 4 17 2 2 4" xfId="37557" xr:uid="{00000000-0005-0000-0000-0000CB920000}"/>
    <cellStyle name="Normal 4 17 2 2 5" xfId="37558" xr:uid="{00000000-0005-0000-0000-0000CC920000}"/>
    <cellStyle name="Normal 4 17 2 2 6" xfId="37559" xr:uid="{00000000-0005-0000-0000-0000CD920000}"/>
    <cellStyle name="Normal 4 17 2 2 7" xfId="37560" xr:uid="{00000000-0005-0000-0000-0000CE920000}"/>
    <cellStyle name="Normal 4 17 2 2 8" xfId="37561" xr:uid="{00000000-0005-0000-0000-0000CF920000}"/>
    <cellStyle name="Normal 4 17 2 3" xfId="37562" xr:uid="{00000000-0005-0000-0000-0000D0920000}"/>
    <cellStyle name="Normal 4 17 2 4" xfId="37563" xr:uid="{00000000-0005-0000-0000-0000D1920000}"/>
    <cellStyle name="Normal 4 17 2 5" xfId="37564" xr:uid="{00000000-0005-0000-0000-0000D2920000}"/>
    <cellStyle name="Normal 4 17 2 6" xfId="37565" xr:uid="{00000000-0005-0000-0000-0000D3920000}"/>
    <cellStyle name="Normal 4 17 2 7" xfId="37566" xr:uid="{00000000-0005-0000-0000-0000D4920000}"/>
    <cellStyle name="Normal 4 17 2 8" xfId="37567" xr:uid="{00000000-0005-0000-0000-0000D5920000}"/>
    <cellStyle name="Normal 4 17 3" xfId="37568" xr:uid="{00000000-0005-0000-0000-0000D6920000}"/>
    <cellStyle name="Normal 4 17 3 2" xfId="37569" xr:uid="{00000000-0005-0000-0000-0000D7920000}"/>
    <cellStyle name="Normal 4 17 4" xfId="37570" xr:uid="{00000000-0005-0000-0000-0000D8920000}"/>
    <cellStyle name="Normal 4 17 5" xfId="37571" xr:uid="{00000000-0005-0000-0000-0000D9920000}"/>
    <cellStyle name="Normal 4 17 6" xfId="37572" xr:uid="{00000000-0005-0000-0000-0000DA920000}"/>
    <cellStyle name="Normal 4 17 7" xfId="37573" xr:uid="{00000000-0005-0000-0000-0000DB920000}"/>
    <cellStyle name="Normal 4 17 8" xfId="37574" xr:uid="{00000000-0005-0000-0000-0000DC920000}"/>
    <cellStyle name="Normal 4 18" xfId="37575" xr:uid="{00000000-0005-0000-0000-0000DD920000}"/>
    <cellStyle name="Normal 4 18 2" xfId="37576" xr:uid="{00000000-0005-0000-0000-0000DE920000}"/>
    <cellStyle name="Normal 4 18 2 2" xfId="37577" xr:uid="{00000000-0005-0000-0000-0000DF920000}"/>
    <cellStyle name="Normal 4 18 2 2 2" xfId="37578" xr:uid="{00000000-0005-0000-0000-0000E0920000}"/>
    <cellStyle name="Normal 4 18 2 2 3" xfId="37579" xr:uid="{00000000-0005-0000-0000-0000E1920000}"/>
    <cellStyle name="Normal 4 18 2 2 4" xfId="37580" xr:uid="{00000000-0005-0000-0000-0000E2920000}"/>
    <cellStyle name="Normal 4 18 2 2 5" xfId="37581" xr:uid="{00000000-0005-0000-0000-0000E3920000}"/>
    <cellStyle name="Normal 4 18 2 2 6" xfId="37582" xr:uid="{00000000-0005-0000-0000-0000E4920000}"/>
    <cellStyle name="Normal 4 18 2 2 7" xfId="37583" xr:uid="{00000000-0005-0000-0000-0000E5920000}"/>
    <cellStyle name="Normal 4 18 2 2 8" xfId="37584" xr:uid="{00000000-0005-0000-0000-0000E6920000}"/>
    <cellStyle name="Normal 4 18 2 3" xfId="37585" xr:uid="{00000000-0005-0000-0000-0000E7920000}"/>
    <cellStyle name="Normal 4 18 2 4" xfId="37586" xr:uid="{00000000-0005-0000-0000-0000E8920000}"/>
    <cellStyle name="Normal 4 18 2 5" xfId="37587" xr:uid="{00000000-0005-0000-0000-0000E9920000}"/>
    <cellStyle name="Normal 4 18 2 6" xfId="37588" xr:uid="{00000000-0005-0000-0000-0000EA920000}"/>
    <cellStyle name="Normal 4 18 2 7" xfId="37589" xr:uid="{00000000-0005-0000-0000-0000EB920000}"/>
    <cellStyle name="Normal 4 18 2 8" xfId="37590" xr:uid="{00000000-0005-0000-0000-0000EC920000}"/>
    <cellStyle name="Normal 4 18 3" xfId="37591" xr:uid="{00000000-0005-0000-0000-0000ED920000}"/>
    <cellStyle name="Normal 4 18 3 2" xfId="37592" xr:uid="{00000000-0005-0000-0000-0000EE920000}"/>
    <cellStyle name="Normal 4 18 4" xfId="37593" xr:uid="{00000000-0005-0000-0000-0000EF920000}"/>
    <cellStyle name="Normal 4 18 5" xfId="37594" xr:uid="{00000000-0005-0000-0000-0000F0920000}"/>
    <cellStyle name="Normal 4 18 6" xfId="37595" xr:uid="{00000000-0005-0000-0000-0000F1920000}"/>
    <cellStyle name="Normal 4 18 7" xfId="37596" xr:uid="{00000000-0005-0000-0000-0000F2920000}"/>
    <cellStyle name="Normal 4 18 8" xfId="37597" xr:uid="{00000000-0005-0000-0000-0000F3920000}"/>
    <cellStyle name="Normal 4 19" xfId="37598" xr:uid="{00000000-0005-0000-0000-0000F4920000}"/>
    <cellStyle name="Normal 4 19 2" xfId="37599" xr:uid="{00000000-0005-0000-0000-0000F5920000}"/>
    <cellStyle name="Normal 4 19 2 2" xfId="37600" xr:uid="{00000000-0005-0000-0000-0000F6920000}"/>
    <cellStyle name="Normal 4 19 2 2 2" xfId="37601" xr:uid="{00000000-0005-0000-0000-0000F7920000}"/>
    <cellStyle name="Normal 4 19 2 2 3" xfId="37602" xr:uid="{00000000-0005-0000-0000-0000F8920000}"/>
    <cellStyle name="Normal 4 19 2 2 4" xfId="37603" xr:uid="{00000000-0005-0000-0000-0000F9920000}"/>
    <cellStyle name="Normal 4 19 2 2 5" xfId="37604" xr:uid="{00000000-0005-0000-0000-0000FA920000}"/>
    <cellStyle name="Normal 4 19 2 2 6" xfId="37605" xr:uid="{00000000-0005-0000-0000-0000FB920000}"/>
    <cellStyle name="Normal 4 19 2 2 7" xfId="37606" xr:uid="{00000000-0005-0000-0000-0000FC920000}"/>
    <cellStyle name="Normal 4 19 2 2 8" xfId="37607" xr:uid="{00000000-0005-0000-0000-0000FD920000}"/>
    <cellStyle name="Normal 4 19 2 3" xfId="37608" xr:uid="{00000000-0005-0000-0000-0000FE920000}"/>
    <cellStyle name="Normal 4 19 2 4" xfId="37609" xr:uid="{00000000-0005-0000-0000-0000FF920000}"/>
    <cellStyle name="Normal 4 19 2 5" xfId="37610" xr:uid="{00000000-0005-0000-0000-000000930000}"/>
    <cellStyle name="Normal 4 19 2 6" xfId="37611" xr:uid="{00000000-0005-0000-0000-000001930000}"/>
    <cellStyle name="Normal 4 19 2 7" xfId="37612" xr:uid="{00000000-0005-0000-0000-000002930000}"/>
    <cellStyle name="Normal 4 19 2 8" xfId="37613" xr:uid="{00000000-0005-0000-0000-000003930000}"/>
    <cellStyle name="Normal 4 19 3" xfId="37614" xr:uid="{00000000-0005-0000-0000-000004930000}"/>
    <cellStyle name="Normal 4 19 3 2" xfId="37615" xr:uid="{00000000-0005-0000-0000-000005930000}"/>
    <cellStyle name="Normal 4 19 4" xfId="37616" xr:uid="{00000000-0005-0000-0000-000006930000}"/>
    <cellStyle name="Normal 4 19 5" xfId="37617" xr:uid="{00000000-0005-0000-0000-000007930000}"/>
    <cellStyle name="Normal 4 19 6" xfId="37618" xr:uid="{00000000-0005-0000-0000-000008930000}"/>
    <cellStyle name="Normal 4 19 7" xfId="37619" xr:uid="{00000000-0005-0000-0000-000009930000}"/>
    <cellStyle name="Normal 4 19 8" xfId="37620" xr:uid="{00000000-0005-0000-0000-00000A930000}"/>
    <cellStyle name="Normal 4 2" xfId="37621" xr:uid="{00000000-0005-0000-0000-00000B930000}"/>
    <cellStyle name="Normal 4 2 2" xfId="37622" xr:uid="{00000000-0005-0000-0000-00000C930000}"/>
    <cellStyle name="Normal 4 2 2 2" xfId="37623" xr:uid="{00000000-0005-0000-0000-00000D930000}"/>
    <cellStyle name="Normal 4 2 2 2 2" xfId="37624" xr:uid="{00000000-0005-0000-0000-00000E930000}"/>
    <cellStyle name="Normal 4 2 2 2 3" xfId="37625" xr:uid="{00000000-0005-0000-0000-00000F930000}"/>
    <cellStyle name="Normal 4 2 2 2 4" xfId="37626" xr:uid="{00000000-0005-0000-0000-000010930000}"/>
    <cellStyle name="Normal 4 2 2 2 5" xfId="37627" xr:uid="{00000000-0005-0000-0000-000011930000}"/>
    <cellStyle name="Normal 4 2 2 2 6" xfId="37628" xr:uid="{00000000-0005-0000-0000-000012930000}"/>
    <cellStyle name="Normal 4 2 2 2 7" xfId="37629" xr:uid="{00000000-0005-0000-0000-000013930000}"/>
    <cellStyle name="Normal 4 2 2 2 8" xfId="37630" xr:uid="{00000000-0005-0000-0000-000014930000}"/>
    <cellStyle name="Normal 4 2 2 3" xfId="37631" xr:uid="{00000000-0005-0000-0000-000015930000}"/>
    <cellStyle name="Normal 4 2 2 4" xfId="37632" xr:uid="{00000000-0005-0000-0000-000016930000}"/>
    <cellStyle name="Normal 4 2 2 5" xfId="37633" xr:uid="{00000000-0005-0000-0000-000017930000}"/>
    <cellStyle name="Normal 4 2 2 6" xfId="37634" xr:uid="{00000000-0005-0000-0000-000018930000}"/>
    <cellStyle name="Normal 4 2 2 7" xfId="37635" xr:uid="{00000000-0005-0000-0000-000019930000}"/>
    <cellStyle name="Normal 4 2 3" xfId="37636" xr:uid="{00000000-0005-0000-0000-00001A930000}"/>
    <cellStyle name="Normal 4 2 3 2" xfId="37637" xr:uid="{00000000-0005-0000-0000-00001B930000}"/>
    <cellStyle name="Normal 4 2 4" xfId="37638" xr:uid="{00000000-0005-0000-0000-00001C930000}"/>
    <cellStyle name="Normal 4 2 5" xfId="37639" xr:uid="{00000000-0005-0000-0000-00001D930000}"/>
    <cellStyle name="Normal 4 2 6" xfId="37640" xr:uid="{00000000-0005-0000-0000-00001E930000}"/>
    <cellStyle name="Normal 4 2 7" xfId="37641" xr:uid="{00000000-0005-0000-0000-00001F930000}"/>
    <cellStyle name="Normal 4 2 8" xfId="37642" xr:uid="{00000000-0005-0000-0000-000020930000}"/>
    <cellStyle name="Normal 4 2 9" xfId="37643" xr:uid="{00000000-0005-0000-0000-000021930000}"/>
    <cellStyle name="Normal 4 20" xfId="37644" xr:uid="{00000000-0005-0000-0000-000022930000}"/>
    <cellStyle name="Normal 4 20 2" xfId="37645" xr:uid="{00000000-0005-0000-0000-000023930000}"/>
    <cellStyle name="Normal 4 20 2 2" xfId="37646" xr:uid="{00000000-0005-0000-0000-000024930000}"/>
    <cellStyle name="Normal 4 20 2 3" xfId="37647" xr:uid="{00000000-0005-0000-0000-000025930000}"/>
    <cellStyle name="Normal 4 20 2 4" xfId="37648" xr:uid="{00000000-0005-0000-0000-000026930000}"/>
    <cellStyle name="Normal 4 20 2 5" xfId="37649" xr:uid="{00000000-0005-0000-0000-000027930000}"/>
    <cellStyle name="Normal 4 20 2 6" xfId="37650" xr:uid="{00000000-0005-0000-0000-000028930000}"/>
    <cellStyle name="Normal 4 20 2 7" xfId="37651" xr:uid="{00000000-0005-0000-0000-000029930000}"/>
    <cellStyle name="Normal 4 20 2 8" xfId="37652" xr:uid="{00000000-0005-0000-0000-00002A930000}"/>
    <cellStyle name="Normal 4 20 3" xfId="37653" xr:uid="{00000000-0005-0000-0000-00002B930000}"/>
    <cellStyle name="Normal 4 20 4" xfId="37654" xr:uid="{00000000-0005-0000-0000-00002C930000}"/>
    <cellStyle name="Normal 4 20 5" xfId="37655" xr:uid="{00000000-0005-0000-0000-00002D930000}"/>
    <cellStyle name="Normal 4 20 6" xfId="37656" xr:uid="{00000000-0005-0000-0000-00002E930000}"/>
    <cellStyle name="Normal 4 20 7" xfId="37657" xr:uid="{00000000-0005-0000-0000-00002F930000}"/>
    <cellStyle name="Normal 4 20 8" xfId="37658" xr:uid="{00000000-0005-0000-0000-000030930000}"/>
    <cellStyle name="Normal 4 21" xfId="37659" xr:uid="{00000000-0005-0000-0000-000031930000}"/>
    <cellStyle name="Normal 4 21 2" xfId="37660" xr:uid="{00000000-0005-0000-0000-000032930000}"/>
    <cellStyle name="Normal 4 22" xfId="6" xr:uid="{00000000-0005-0000-0000-000033930000}"/>
    <cellStyle name="Normal 4 22 2" xfId="37661" xr:uid="{00000000-0005-0000-0000-000034930000}"/>
    <cellStyle name="Normal 4 22 3" xfId="37662" xr:uid="{00000000-0005-0000-0000-000035930000}"/>
    <cellStyle name="Normal 4 23" xfId="37663" xr:uid="{00000000-0005-0000-0000-000036930000}"/>
    <cellStyle name="Normal 4 24" xfId="37664" xr:uid="{00000000-0005-0000-0000-000037930000}"/>
    <cellStyle name="Normal 4 25" xfId="37665" xr:uid="{00000000-0005-0000-0000-000038930000}"/>
    <cellStyle name="Normal 4 26" xfId="37666" xr:uid="{00000000-0005-0000-0000-000039930000}"/>
    <cellStyle name="Normal 4 27" xfId="37667" xr:uid="{00000000-0005-0000-0000-00003A930000}"/>
    <cellStyle name="Normal 4 27 2" xfId="37668" xr:uid="{00000000-0005-0000-0000-00003B930000}"/>
    <cellStyle name="Normal 4 28" xfId="37669" xr:uid="{00000000-0005-0000-0000-00003C930000}"/>
    <cellStyle name="Normal 4 28 2" xfId="37670" xr:uid="{00000000-0005-0000-0000-00003D930000}"/>
    <cellStyle name="Normal 4 29" xfId="37671" xr:uid="{00000000-0005-0000-0000-00003E930000}"/>
    <cellStyle name="Normal 4 3" xfId="37672" xr:uid="{00000000-0005-0000-0000-00003F930000}"/>
    <cellStyle name="Normal 4 3 2" xfId="37673" xr:uid="{00000000-0005-0000-0000-000040930000}"/>
    <cellStyle name="Normal 4 3 2 2" xfId="37674" xr:uid="{00000000-0005-0000-0000-000041930000}"/>
    <cellStyle name="Normal 4 3 2 2 2" xfId="37675" xr:uid="{00000000-0005-0000-0000-000042930000}"/>
    <cellStyle name="Normal 4 3 2 2 3" xfId="37676" xr:uid="{00000000-0005-0000-0000-000043930000}"/>
    <cellStyle name="Normal 4 3 2 2 4" xfId="37677" xr:uid="{00000000-0005-0000-0000-000044930000}"/>
    <cellStyle name="Normal 4 3 2 2 5" xfId="37678" xr:uid="{00000000-0005-0000-0000-000045930000}"/>
    <cellStyle name="Normal 4 3 2 2 6" xfId="37679" xr:uid="{00000000-0005-0000-0000-000046930000}"/>
    <cellStyle name="Normal 4 3 2 2 7" xfId="37680" xr:uid="{00000000-0005-0000-0000-000047930000}"/>
    <cellStyle name="Normal 4 3 2 2 8" xfId="37681" xr:uid="{00000000-0005-0000-0000-000048930000}"/>
    <cellStyle name="Normal 4 3 2 3" xfId="37682" xr:uid="{00000000-0005-0000-0000-000049930000}"/>
    <cellStyle name="Normal 4 3 2 4" xfId="37683" xr:uid="{00000000-0005-0000-0000-00004A930000}"/>
    <cellStyle name="Normal 4 3 2 5" xfId="37684" xr:uid="{00000000-0005-0000-0000-00004B930000}"/>
    <cellStyle name="Normal 4 3 2 6" xfId="37685" xr:uid="{00000000-0005-0000-0000-00004C930000}"/>
    <cellStyle name="Normal 4 3 2 7" xfId="37686" xr:uid="{00000000-0005-0000-0000-00004D930000}"/>
    <cellStyle name="Normal 4 3 2 8" xfId="37687" xr:uid="{00000000-0005-0000-0000-00004E930000}"/>
    <cellStyle name="Normal 4 3 3" xfId="37688" xr:uid="{00000000-0005-0000-0000-00004F930000}"/>
    <cellStyle name="Normal 4 3 3 2" xfId="37689" xr:uid="{00000000-0005-0000-0000-000050930000}"/>
    <cellStyle name="Normal 4 3 4" xfId="37690" xr:uid="{00000000-0005-0000-0000-000051930000}"/>
    <cellStyle name="Normal 4 3 5" xfId="37691" xr:uid="{00000000-0005-0000-0000-000052930000}"/>
    <cellStyle name="Normal 4 3 6" xfId="37692" xr:uid="{00000000-0005-0000-0000-000053930000}"/>
    <cellStyle name="Normal 4 3 7" xfId="37693" xr:uid="{00000000-0005-0000-0000-000054930000}"/>
    <cellStyle name="Normal 4 3 8" xfId="37694" xr:uid="{00000000-0005-0000-0000-000055930000}"/>
    <cellStyle name="Normal 4 30" xfId="37695" xr:uid="{00000000-0005-0000-0000-000056930000}"/>
    <cellStyle name="Normal 4 4" xfId="37696" xr:uid="{00000000-0005-0000-0000-000057930000}"/>
    <cellStyle name="Normal 4 4 2" xfId="37697" xr:uid="{00000000-0005-0000-0000-000058930000}"/>
    <cellStyle name="Normal 4 4 2 2" xfId="37698" xr:uid="{00000000-0005-0000-0000-000059930000}"/>
    <cellStyle name="Normal 4 4 2 2 2" xfId="37699" xr:uid="{00000000-0005-0000-0000-00005A930000}"/>
    <cellStyle name="Normal 4 4 2 2 3" xfId="37700" xr:uid="{00000000-0005-0000-0000-00005B930000}"/>
    <cellStyle name="Normal 4 4 2 2 4" xfId="37701" xr:uid="{00000000-0005-0000-0000-00005C930000}"/>
    <cellStyle name="Normal 4 4 2 2 5" xfId="37702" xr:uid="{00000000-0005-0000-0000-00005D930000}"/>
    <cellStyle name="Normal 4 4 2 2 6" xfId="37703" xr:uid="{00000000-0005-0000-0000-00005E930000}"/>
    <cellStyle name="Normal 4 4 2 2 7" xfId="37704" xr:uid="{00000000-0005-0000-0000-00005F930000}"/>
    <cellStyle name="Normal 4 4 2 2 8" xfId="37705" xr:uid="{00000000-0005-0000-0000-000060930000}"/>
    <cellStyle name="Normal 4 4 2 3" xfId="37706" xr:uid="{00000000-0005-0000-0000-000061930000}"/>
    <cellStyle name="Normal 4 4 2 4" xfId="37707" xr:uid="{00000000-0005-0000-0000-000062930000}"/>
    <cellStyle name="Normal 4 4 2 5" xfId="37708" xr:uid="{00000000-0005-0000-0000-000063930000}"/>
    <cellStyle name="Normal 4 4 2 6" xfId="37709" xr:uid="{00000000-0005-0000-0000-000064930000}"/>
    <cellStyle name="Normal 4 4 2 7" xfId="37710" xr:uid="{00000000-0005-0000-0000-000065930000}"/>
    <cellStyle name="Normal 4 4 2 8" xfId="37711" xr:uid="{00000000-0005-0000-0000-000066930000}"/>
    <cellStyle name="Normal 4 4 3" xfId="37712" xr:uid="{00000000-0005-0000-0000-000067930000}"/>
    <cellStyle name="Normal 4 4 3 2" xfId="37713" xr:uid="{00000000-0005-0000-0000-000068930000}"/>
    <cellStyle name="Normal 4 4 4" xfId="37714" xr:uid="{00000000-0005-0000-0000-000069930000}"/>
    <cellStyle name="Normal 4 4 5" xfId="37715" xr:uid="{00000000-0005-0000-0000-00006A930000}"/>
    <cellStyle name="Normal 4 4 6" xfId="37716" xr:uid="{00000000-0005-0000-0000-00006B930000}"/>
    <cellStyle name="Normal 4 4 7" xfId="37717" xr:uid="{00000000-0005-0000-0000-00006C930000}"/>
    <cellStyle name="Normal 4 4 8" xfId="37718" xr:uid="{00000000-0005-0000-0000-00006D930000}"/>
    <cellStyle name="Normal 4 4 9" xfId="37719" xr:uid="{00000000-0005-0000-0000-00006E930000}"/>
    <cellStyle name="Normal 4 5" xfId="37720" xr:uid="{00000000-0005-0000-0000-00006F930000}"/>
    <cellStyle name="Normal 4 5 2" xfId="37721" xr:uid="{00000000-0005-0000-0000-000070930000}"/>
    <cellStyle name="Normal 4 5 2 2" xfId="37722" xr:uid="{00000000-0005-0000-0000-000071930000}"/>
    <cellStyle name="Normal 4 5 2 2 2" xfId="37723" xr:uid="{00000000-0005-0000-0000-000072930000}"/>
    <cellStyle name="Normal 4 5 2 2 3" xfId="37724" xr:uid="{00000000-0005-0000-0000-000073930000}"/>
    <cellStyle name="Normal 4 5 2 2 4" xfId="37725" xr:uid="{00000000-0005-0000-0000-000074930000}"/>
    <cellStyle name="Normal 4 5 2 2 5" xfId="37726" xr:uid="{00000000-0005-0000-0000-000075930000}"/>
    <cellStyle name="Normal 4 5 2 2 6" xfId="37727" xr:uid="{00000000-0005-0000-0000-000076930000}"/>
    <cellStyle name="Normal 4 5 2 2 7" xfId="37728" xr:uid="{00000000-0005-0000-0000-000077930000}"/>
    <cellStyle name="Normal 4 5 2 2 8" xfId="37729" xr:uid="{00000000-0005-0000-0000-000078930000}"/>
    <cellStyle name="Normal 4 5 2 3" xfId="37730" xr:uid="{00000000-0005-0000-0000-000079930000}"/>
    <cellStyle name="Normal 4 5 2 4" xfId="37731" xr:uid="{00000000-0005-0000-0000-00007A930000}"/>
    <cellStyle name="Normal 4 5 2 5" xfId="37732" xr:uid="{00000000-0005-0000-0000-00007B930000}"/>
    <cellStyle name="Normal 4 5 2 6" xfId="37733" xr:uid="{00000000-0005-0000-0000-00007C930000}"/>
    <cellStyle name="Normal 4 5 2 7" xfId="37734" xr:uid="{00000000-0005-0000-0000-00007D930000}"/>
    <cellStyle name="Normal 4 5 2 8" xfId="37735" xr:uid="{00000000-0005-0000-0000-00007E930000}"/>
    <cellStyle name="Normal 4 5 3" xfId="37736" xr:uid="{00000000-0005-0000-0000-00007F930000}"/>
    <cellStyle name="Normal 4 5 3 2" xfId="37737" xr:uid="{00000000-0005-0000-0000-000080930000}"/>
    <cellStyle name="Normal 4 5 4" xfId="37738" xr:uid="{00000000-0005-0000-0000-000081930000}"/>
    <cellStyle name="Normal 4 5 5" xfId="37739" xr:uid="{00000000-0005-0000-0000-000082930000}"/>
    <cellStyle name="Normal 4 5 6" xfId="37740" xr:uid="{00000000-0005-0000-0000-000083930000}"/>
    <cellStyle name="Normal 4 5 7" xfId="37741" xr:uid="{00000000-0005-0000-0000-000084930000}"/>
    <cellStyle name="Normal 4 5 8" xfId="37742" xr:uid="{00000000-0005-0000-0000-000085930000}"/>
    <cellStyle name="Normal 4 5 9" xfId="37743" xr:uid="{00000000-0005-0000-0000-000086930000}"/>
    <cellStyle name="Normal 4 6" xfId="37744" xr:uid="{00000000-0005-0000-0000-000087930000}"/>
    <cellStyle name="Normal 4 6 2" xfId="37745" xr:uid="{00000000-0005-0000-0000-000088930000}"/>
    <cellStyle name="Normal 4 6 2 2" xfId="37746" xr:uid="{00000000-0005-0000-0000-000089930000}"/>
    <cellStyle name="Normal 4 6 2 2 2" xfId="37747" xr:uid="{00000000-0005-0000-0000-00008A930000}"/>
    <cellStyle name="Normal 4 6 2 2 3" xfId="37748" xr:uid="{00000000-0005-0000-0000-00008B930000}"/>
    <cellStyle name="Normal 4 6 2 2 4" xfId="37749" xr:uid="{00000000-0005-0000-0000-00008C930000}"/>
    <cellStyle name="Normal 4 6 2 2 5" xfId="37750" xr:uid="{00000000-0005-0000-0000-00008D930000}"/>
    <cellStyle name="Normal 4 6 2 2 6" xfId="37751" xr:uid="{00000000-0005-0000-0000-00008E930000}"/>
    <cellStyle name="Normal 4 6 2 2 7" xfId="37752" xr:uid="{00000000-0005-0000-0000-00008F930000}"/>
    <cellStyle name="Normal 4 6 2 2 8" xfId="37753" xr:uid="{00000000-0005-0000-0000-000090930000}"/>
    <cellStyle name="Normal 4 6 2 3" xfId="37754" xr:uid="{00000000-0005-0000-0000-000091930000}"/>
    <cellStyle name="Normal 4 6 2 4" xfId="37755" xr:uid="{00000000-0005-0000-0000-000092930000}"/>
    <cellStyle name="Normal 4 6 2 5" xfId="37756" xr:uid="{00000000-0005-0000-0000-000093930000}"/>
    <cellStyle name="Normal 4 6 2 6" xfId="37757" xr:uid="{00000000-0005-0000-0000-000094930000}"/>
    <cellStyle name="Normal 4 6 2 7" xfId="37758" xr:uid="{00000000-0005-0000-0000-000095930000}"/>
    <cellStyle name="Normal 4 6 2 8" xfId="37759" xr:uid="{00000000-0005-0000-0000-000096930000}"/>
    <cellStyle name="Normal 4 6 3" xfId="37760" xr:uid="{00000000-0005-0000-0000-000097930000}"/>
    <cellStyle name="Normal 4 6 3 2" xfId="37761" xr:uid="{00000000-0005-0000-0000-000098930000}"/>
    <cellStyle name="Normal 4 6 4" xfId="37762" xr:uid="{00000000-0005-0000-0000-000099930000}"/>
    <cellStyle name="Normal 4 6 5" xfId="37763" xr:uid="{00000000-0005-0000-0000-00009A930000}"/>
    <cellStyle name="Normal 4 6 6" xfId="37764" xr:uid="{00000000-0005-0000-0000-00009B930000}"/>
    <cellStyle name="Normal 4 6 7" xfId="37765" xr:uid="{00000000-0005-0000-0000-00009C930000}"/>
    <cellStyle name="Normal 4 6 8" xfId="37766" xr:uid="{00000000-0005-0000-0000-00009D930000}"/>
    <cellStyle name="Normal 4 6 9" xfId="37767" xr:uid="{00000000-0005-0000-0000-00009E930000}"/>
    <cellStyle name="Normal 4 7" xfId="37768" xr:uid="{00000000-0005-0000-0000-00009F930000}"/>
    <cellStyle name="Normal 4 7 2" xfId="37769" xr:uid="{00000000-0005-0000-0000-0000A0930000}"/>
    <cellStyle name="Normal 4 7 2 2" xfId="37770" xr:uid="{00000000-0005-0000-0000-0000A1930000}"/>
    <cellStyle name="Normal 4 7 2 2 2" xfId="37771" xr:uid="{00000000-0005-0000-0000-0000A2930000}"/>
    <cellStyle name="Normal 4 7 2 2 3" xfId="37772" xr:uid="{00000000-0005-0000-0000-0000A3930000}"/>
    <cellStyle name="Normal 4 7 2 2 4" xfId="37773" xr:uid="{00000000-0005-0000-0000-0000A4930000}"/>
    <cellStyle name="Normal 4 7 2 2 5" xfId="37774" xr:uid="{00000000-0005-0000-0000-0000A5930000}"/>
    <cellStyle name="Normal 4 7 2 2 6" xfId="37775" xr:uid="{00000000-0005-0000-0000-0000A6930000}"/>
    <cellStyle name="Normal 4 7 2 2 7" xfId="37776" xr:uid="{00000000-0005-0000-0000-0000A7930000}"/>
    <cellStyle name="Normal 4 7 2 2 8" xfId="37777" xr:uid="{00000000-0005-0000-0000-0000A8930000}"/>
    <cellStyle name="Normal 4 7 2 3" xfId="37778" xr:uid="{00000000-0005-0000-0000-0000A9930000}"/>
    <cellStyle name="Normal 4 7 2 4" xfId="37779" xr:uid="{00000000-0005-0000-0000-0000AA930000}"/>
    <cellStyle name="Normal 4 7 2 5" xfId="37780" xr:uid="{00000000-0005-0000-0000-0000AB930000}"/>
    <cellStyle name="Normal 4 7 2 6" xfId="37781" xr:uid="{00000000-0005-0000-0000-0000AC930000}"/>
    <cellStyle name="Normal 4 7 2 7" xfId="37782" xr:uid="{00000000-0005-0000-0000-0000AD930000}"/>
    <cellStyle name="Normal 4 7 2 8" xfId="37783" xr:uid="{00000000-0005-0000-0000-0000AE930000}"/>
    <cellStyle name="Normal 4 7 3" xfId="37784" xr:uid="{00000000-0005-0000-0000-0000AF930000}"/>
    <cellStyle name="Normal 4 7 3 2" xfId="37785" xr:uid="{00000000-0005-0000-0000-0000B0930000}"/>
    <cellStyle name="Normal 4 7 4" xfId="37786" xr:uid="{00000000-0005-0000-0000-0000B1930000}"/>
    <cellStyle name="Normal 4 7 5" xfId="37787" xr:uid="{00000000-0005-0000-0000-0000B2930000}"/>
    <cellStyle name="Normal 4 7 6" xfId="37788" xr:uid="{00000000-0005-0000-0000-0000B3930000}"/>
    <cellStyle name="Normal 4 7 7" xfId="37789" xr:uid="{00000000-0005-0000-0000-0000B4930000}"/>
    <cellStyle name="Normal 4 7 8" xfId="37790" xr:uid="{00000000-0005-0000-0000-0000B5930000}"/>
    <cellStyle name="Normal 4 7 9" xfId="37791" xr:uid="{00000000-0005-0000-0000-0000B6930000}"/>
    <cellStyle name="Normal 4 8" xfId="37792" xr:uid="{00000000-0005-0000-0000-0000B7930000}"/>
    <cellStyle name="Normal 4 8 2" xfId="37793" xr:uid="{00000000-0005-0000-0000-0000B8930000}"/>
    <cellStyle name="Normal 4 8 2 2" xfId="37794" xr:uid="{00000000-0005-0000-0000-0000B9930000}"/>
    <cellStyle name="Normal 4 8 2 2 2" xfId="37795" xr:uid="{00000000-0005-0000-0000-0000BA930000}"/>
    <cellStyle name="Normal 4 8 2 2 3" xfId="37796" xr:uid="{00000000-0005-0000-0000-0000BB930000}"/>
    <cellStyle name="Normal 4 8 2 2 4" xfId="37797" xr:uid="{00000000-0005-0000-0000-0000BC930000}"/>
    <cellStyle name="Normal 4 8 2 2 5" xfId="37798" xr:uid="{00000000-0005-0000-0000-0000BD930000}"/>
    <cellStyle name="Normal 4 8 2 2 6" xfId="37799" xr:uid="{00000000-0005-0000-0000-0000BE930000}"/>
    <cellStyle name="Normal 4 8 2 2 7" xfId="37800" xr:uid="{00000000-0005-0000-0000-0000BF930000}"/>
    <cellStyle name="Normal 4 8 2 2 8" xfId="37801" xr:uid="{00000000-0005-0000-0000-0000C0930000}"/>
    <cellStyle name="Normal 4 8 2 3" xfId="37802" xr:uid="{00000000-0005-0000-0000-0000C1930000}"/>
    <cellStyle name="Normal 4 8 2 4" xfId="37803" xr:uid="{00000000-0005-0000-0000-0000C2930000}"/>
    <cellStyle name="Normal 4 8 2 5" xfId="37804" xr:uid="{00000000-0005-0000-0000-0000C3930000}"/>
    <cellStyle name="Normal 4 8 2 6" xfId="37805" xr:uid="{00000000-0005-0000-0000-0000C4930000}"/>
    <cellStyle name="Normal 4 8 2 7" xfId="37806" xr:uid="{00000000-0005-0000-0000-0000C5930000}"/>
    <cellStyle name="Normal 4 8 2 8" xfId="37807" xr:uid="{00000000-0005-0000-0000-0000C6930000}"/>
    <cellStyle name="Normal 4 8 3" xfId="37808" xr:uid="{00000000-0005-0000-0000-0000C7930000}"/>
    <cellStyle name="Normal 4 8 3 2" xfId="37809" xr:uid="{00000000-0005-0000-0000-0000C8930000}"/>
    <cellStyle name="Normal 4 8 4" xfId="37810" xr:uid="{00000000-0005-0000-0000-0000C9930000}"/>
    <cellStyle name="Normal 4 8 5" xfId="37811" xr:uid="{00000000-0005-0000-0000-0000CA930000}"/>
    <cellStyle name="Normal 4 8 6" xfId="37812" xr:uid="{00000000-0005-0000-0000-0000CB930000}"/>
    <cellStyle name="Normal 4 8 7" xfId="37813" xr:uid="{00000000-0005-0000-0000-0000CC930000}"/>
    <cellStyle name="Normal 4 8 8" xfId="37814" xr:uid="{00000000-0005-0000-0000-0000CD930000}"/>
    <cellStyle name="Normal 4 8 9" xfId="37815" xr:uid="{00000000-0005-0000-0000-0000CE930000}"/>
    <cellStyle name="Normal 4 9" xfId="37816" xr:uid="{00000000-0005-0000-0000-0000CF930000}"/>
    <cellStyle name="Normal 4 9 2" xfId="37817" xr:uid="{00000000-0005-0000-0000-0000D0930000}"/>
    <cellStyle name="Normal 4 9 2 2" xfId="37818" xr:uid="{00000000-0005-0000-0000-0000D1930000}"/>
    <cellStyle name="Normal 4 9 2 2 2" xfId="37819" xr:uid="{00000000-0005-0000-0000-0000D2930000}"/>
    <cellStyle name="Normal 4 9 2 2 3" xfId="37820" xr:uid="{00000000-0005-0000-0000-0000D3930000}"/>
    <cellStyle name="Normal 4 9 2 2 4" xfId="37821" xr:uid="{00000000-0005-0000-0000-0000D4930000}"/>
    <cellStyle name="Normal 4 9 2 2 5" xfId="37822" xr:uid="{00000000-0005-0000-0000-0000D5930000}"/>
    <cellStyle name="Normal 4 9 2 2 6" xfId="37823" xr:uid="{00000000-0005-0000-0000-0000D6930000}"/>
    <cellStyle name="Normal 4 9 2 2 7" xfId="37824" xr:uid="{00000000-0005-0000-0000-0000D7930000}"/>
    <cellStyle name="Normal 4 9 2 2 8" xfId="37825" xr:uid="{00000000-0005-0000-0000-0000D8930000}"/>
    <cellStyle name="Normal 4 9 2 3" xfId="37826" xr:uid="{00000000-0005-0000-0000-0000D9930000}"/>
    <cellStyle name="Normal 4 9 2 4" xfId="37827" xr:uid="{00000000-0005-0000-0000-0000DA930000}"/>
    <cellStyle name="Normal 4 9 2 5" xfId="37828" xr:uid="{00000000-0005-0000-0000-0000DB930000}"/>
    <cellStyle name="Normal 4 9 2 6" xfId="37829" xr:uid="{00000000-0005-0000-0000-0000DC930000}"/>
    <cellStyle name="Normal 4 9 2 7" xfId="37830" xr:uid="{00000000-0005-0000-0000-0000DD930000}"/>
    <cellStyle name="Normal 4 9 2 8" xfId="37831" xr:uid="{00000000-0005-0000-0000-0000DE930000}"/>
    <cellStyle name="Normal 4 9 3" xfId="37832" xr:uid="{00000000-0005-0000-0000-0000DF930000}"/>
    <cellStyle name="Normal 4 9 3 2" xfId="37833" xr:uid="{00000000-0005-0000-0000-0000E0930000}"/>
    <cellStyle name="Normal 4 9 4" xfId="37834" xr:uid="{00000000-0005-0000-0000-0000E1930000}"/>
    <cellStyle name="Normal 4 9 5" xfId="37835" xr:uid="{00000000-0005-0000-0000-0000E2930000}"/>
    <cellStyle name="Normal 4 9 6" xfId="37836" xr:uid="{00000000-0005-0000-0000-0000E3930000}"/>
    <cellStyle name="Normal 4 9 7" xfId="37837" xr:uid="{00000000-0005-0000-0000-0000E4930000}"/>
    <cellStyle name="Normal 4 9 8" xfId="37838" xr:uid="{00000000-0005-0000-0000-0000E5930000}"/>
    <cellStyle name="Normal 4 9 9" xfId="37839" xr:uid="{00000000-0005-0000-0000-0000E6930000}"/>
    <cellStyle name="Normal 40" xfId="37840" xr:uid="{00000000-0005-0000-0000-0000E7930000}"/>
    <cellStyle name="Normal 40 2" xfId="37841" xr:uid="{00000000-0005-0000-0000-0000E8930000}"/>
    <cellStyle name="Normal 40 2 2" xfId="37842" xr:uid="{00000000-0005-0000-0000-0000E9930000}"/>
    <cellStyle name="Normal 40 2 2 2" xfId="37843" xr:uid="{00000000-0005-0000-0000-0000EA930000}"/>
    <cellStyle name="Normal 40 2 2 3" xfId="37844" xr:uid="{00000000-0005-0000-0000-0000EB930000}"/>
    <cellStyle name="Normal 40 2 2 4" xfId="37845" xr:uid="{00000000-0005-0000-0000-0000EC930000}"/>
    <cellStyle name="Normal 40 2 2 5" xfId="37846" xr:uid="{00000000-0005-0000-0000-0000ED930000}"/>
    <cellStyle name="Normal 40 2 2 6" xfId="37847" xr:uid="{00000000-0005-0000-0000-0000EE930000}"/>
    <cellStyle name="Normal 40 2 2 7" xfId="37848" xr:uid="{00000000-0005-0000-0000-0000EF930000}"/>
    <cellStyle name="Normal 40 2 2 8" xfId="37849" xr:uid="{00000000-0005-0000-0000-0000F0930000}"/>
    <cellStyle name="Normal 40 2 3" xfId="37850" xr:uid="{00000000-0005-0000-0000-0000F1930000}"/>
    <cellStyle name="Normal 40 2 4" xfId="37851" xr:uid="{00000000-0005-0000-0000-0000F2930000}"/>
    <cellStyle name="Normal 40 2 5" xfId="37852" xr:uid="{00000000-0005-0000-0000-0000F3930000}"/>
    <cellStyle name="Normal 40 2 6" xfId="37853" xr:uid="{00000000-0005-0000-0000-0000F4930000}"/>
    <cellStyle name="Normal 40 2 7" xfId="37854" xr:uid="{00000000-0005-0000-0000-0000F5930000}"/>
    <cellStyle name="Normal 40 2 8" xfId="37855" xr:uid="{00000000-0005-0000-0000-0000F6930000}"/>
    <cellStyle name="Normal 40 3" xfId="37856" xr:uid="{00000000-0005-0000-0000-0000F7930000}"/>
    <cellStyle name="Normal 40 3 2" xfId="37857" xr:uid="{00000000-0005-0000-0000-0000F8930000}"/>
    <cellStyle name="Normal 40 4" xfId="37858" xr:uid="{00000000-0005-0000-0000-0000F9930000}"/>
    <cellStyle name="Normal 40 5" xfId="37859" xr:uid="{00000000-0005-0000-0000-0000FA930000}"/>
    <cellStyle name="Normal 40 6" xfId="37860" xr:uid="{00000000-0005-0000-0000-0000FB930000}"/>
    <cellStyle name="Normal 40 7" xfId="37861" xr:uid="{00000000-0005-0000-0000-0000FC930000}"/>
    <cellStyle name="Normal 40 8" xfId="37862" xr:uid="{00000000-0005-0000-0000-0000FD930000}"/>
    <cellStyle name="Normal 41" xfId="37863" xr:uid="{00000000-0005-0000-0000-0000FE930000}"/>
    <cellStyle name="Normal 42" xfId="37864" xr:uid="{00000000-0005-0000-0000-0000FF930000}"/>
    <cellStyle name="Normal 43" xfId="37865" xr:uid="{00000000-0005-0000-0000-000000940000}"/>
    <cellStyle name="Normal 44" xfId="37866" xr:uid="{00000000-0005-0000-0000-000001940000}"/>
    <cellStyle name="Normal 45" xfId="37867" xr:uid="{00000000-0005-0000-0000-000002940000}"/>
    <cellStyle name="Normal 45 2" xfId="37868" xr:uid="{00000000-0005-0000-0000-000003940000}"/>
    <cellStyle name="Normal 46" xfId="37869" xr:uid="{00000000-0005-0000-0000-000004940000}"/>
    <cellStyle name="Normal 47" xfId="37870" xr:uid="{00000000-0005-0000-0000-000005940000}"/>
    <cellStyle name="Normal 48" xfId="37871" xr:uid="{00000000-0005-0000-0000-000006940000}"/>
    <cellStyle name="Normal 49" xfId="37872" xr:uid="{00000000-0005-0000-0000-000007940000}"/>
    <cellStyle name="Normal 49 2" xfId="37873" xr:uid="{00000000-0005-0000-0000-000008940000}"/>
    <cellStyle name="Normal 49 2 2" xfId="37874" xr:uid="{00000000-0005-0000-0000-000009940000}"/>
    <cellStyle name="Normal 49 2 2 2" xfId="37875" xr:uid="{00000000-0005-0000-0000-00000A940000}"/>
    <cellStyle name="Normal 49 2 2 3" xfId="37876" xr:uid="{00000000-0005-0000-0000-00000B940000}"/>
    <cellStyle name="Normal 49 2 2 4" xfId="37877" xr:uid="{00000000-0005-0000-0000-00000C940000}"/>
    <cellStyle name="Normal 49 2 2 5" xfId="37878" xr:uid="{00000000-0005-0000-0000-00000D940000}"/>
    <cellStyle name="Normal 49 2 2 6" xfId="37879" xr:uid="{00000000-0005-0000-0000-00000E940000}"/>
    <cellStyle name="Normal 49 2 2 7" xfId="37880" xr:uid="{00000000-0005-0000-0000-00000F940000}"/>
    <cellStyle name="Normal 49 2 2 8" xfId="37881" xr:uid="{00000000-0005-0000-0000-000010940000}"/>
    <cellStyle name="Normal 49 2 3" xfId="37882" xr:uid="{00000000-0005-0000-0000-000011940000}"/>
    <cellStyle name="Normal 49 2 4" xfId="37883" xr:uid="{00000000-0005-0000-0000-000012940000}"/>
    <cellStyle name="Normal 49 2 5" xfId="37884" xr:uid="{00000000-0005-0000-0000-000013940000}"/>
    <cellStyle name="Normal 49 2 6" xfId="37885" xr:uid="{00000000-0005-0000-0000-000014940000}"/>
    <cellStyle name="Normal 49 2 7" xfId="37886" xr:uid="{00000000-0005-0000-0000-000015940000}"/>
    <cellStyle name="Normal 49 2 8" xfId="37887" xr:uid="{00000000-0005-0000-0000-000016940000}"/>
    <cellStyle name="Normal 49 3" xfId="37888" xr:uid="{00000000-0005-0000-0000-000017940000}"/>
    <cellStyle name="Normal 49 3 2" xfId="37889" xr:uid="{00000000-0005-0000-0000-000018940000}"/>
    <cellStyle name="Normal 49 4" xfId="37890" xr:uid="{00000000-0005-0000-0000-000019940000}"/>
    <cellStyle name="Normal 49 5" xfId="37891" xr:uid="{00000000-0005-0000-0000-00001A940000}"/>
    <cellStyle name="Normal 49 6" xfId="37892" xr:uid="{00000000-0005-0000-0000-00001B940000}"/>
    <cellStyle name="Normal 49 7" xfId="37893" xr:uid="{00000000-0005-0000-0000-00001C940000}"/>
    <cellStyle name="Normal 49 8" xfId="37894" xr:uid="{00000000-0005-0000-0000-00001D940000}"/>
    <cellStyle name="Normal 5" xfId="37895" xr:uid="{00000000-0005-0000-0000-00001E940000}"/>
    <cellStyle name="Normal 5 10" xfId="37896" xr:uid="{00000000-0005-0000-0000-00001F940000}"/>
    <cellStyle name="Normal 5 10 2" xfId="37897" xr:uid="{00000000-0005-0000-0000-000020940000}"/>
    <cellStyle name="Normal 5 10 3" xfId="37898" xr:uid="{00000000-0005-0000-0000-000021940000}"/>
    <cellStyle name="Normal 5 10 4" xfId="13" xr:uid="{00000000-0005-0000-0000-000022940000}"/>
    <cellStyle name="Normal 5 11" xfId="37899" xr:uid="{00000000-0005-0000-0000-000023940000}"/>
    <cellStyle name="Normal 5 12" xfId="37900" xr:uid="{00000000-0005-0000-0000-000024940000}"/>
    <cellStyle name="Normal 5 2" xfId="37901" xr:uid="{00000000-0005-0000-0000-000025940000}"/>
    <cellStyle name="Normal 5 2 2" xfId="37902" xr:uid="{00000000-0005-0000-0000-000026940000}"/>
    <cellStyle name="Normal 5 2 2 2" xfId="37903" xr:uid="{00000000-0005-0000-0000-000027940000}"/>
    <cellStyle name="Normal 5 2 2 3" xfId="37904" xr:uid="{00000000-0005-0000-0000-000028940000}"/>
    <cellStyle name="Normal 5 2 2 4" xfId="37905" xr:uid="{00000000-0005-0000-0000-000029940000}"/>
    <cellStyle name="Normal 5 2 2 5" xfId="37906" xr:uid="{00000000-0005-0000-0000-00002A940000}"/>
    <cellStyle name="Normal 5 2 2 6" xfId="37907" xr:uid="{00000000-0005-0000-0000-00002B940000}"/>
    <cellStyle name="Normal 5 2 2 7" xfId="37908" xr:uid="{00000000-0005-0000-0000-00002C940000}"/>
    <cellStyle name="Normal 5 2 2 8" xfId="37909" xr:uid="{00000000-0005-0000-0000-00002D940000}"/>
    <cellStyle name="Normal 5 2 3" xfId="37910" xr:uid="{00000000-0005-0000-0000-00002E940000}"/>
    <cellStyle name="Normal 5 2 4" xfId="37911" xr:uid="{00000000-0005-0000-0000-00002F940000}"/>
    <cellStyle name="Normal 5 2 5" xfId="37912" xr:uid="{00000000-0005-0000-0000-000030940000}"/>
    <cellStyle name="Normal 5 2 6" xfId="37913" xr:uid="{00000000-0005-0000-0000-000031940000}"/>
    <cellStyle name="Normal 5 2 7" xfId="37914" xr:uid="{00000000-0005-0000-0000-000032940000}"/>
    <cellStyle name="Normal 5 2 8" xfId="37915" xr:uid="{00000000-0005-0000-0000-000033940000}"/>
    <cellStyle name="Normal 5 3" xfId="37916" xr:uid="{00000000-0005-0000-0000-000034940000}"/>
    <cellStyle name="Normal 5 3 2" xfId="37917" xr:uid="{00000000-0005-0000-0000-000035940000}"/>
    <cellStyle name="Normal 5 4" xfId="37918" xr:uid="{00000000-0005-0000-0000-000036940000}"/>
    <cellStyle name="Normal 5 4 2" xfId="37919" xr:uid="{00000000-0005-0000-0000-000037940000}"/>
    <cellStyle name="Normal 5 5" xfId="37920" xr:uid="{00000000-0005-0000-0000-000038940000}"/>
    <cellStyle name="Normal 5 5 2" xfId="37921" xr:uid="{00000000-0005-0000-0000-000039940000}"/>
    <cellStyle name="Normal 5 6" xfId="37922" xr:uid="{00000000-0005-0000-0000-00003A940000}"/>
    <cellStyle name="Normal 5 6 2" xfId="37923" xr:uid="{00000000-0005-0000-0000-00003B940000}"/>
    <cellStyle name="Normal 5 7" xfId="37924" xr:uid="{00000000-0005-0000-0000-00003C940000}"/>
    <cellStyle name="Normal 5 7 2" xfId="37925" xr:uid="{00000000-0005-0000-0000-00003D940000}"/>
    <cellStyle name="Normal 5 8" xfId="37926" xr:uid="{00000000-0005-0000-0000-00003E940000}"/>
    <cellStyle name="Normal 5 8 2" xfId="37927" xr:uid="{00000000-0005-0000-0000-00003F940000}"/>
    <cellStyle name="Normal 5 9" xfId="37928" xr:uid="{00000000-0005-0000-0000-000040940000}"/>
    <cellStyle name="Normal 50" xfId="37929" xr:uid="{00000000-0005-0000-0000-000041940000}"/>
    <cellStyle name="Normal 51" xfId="37930" xr:uid="{00000000-0005-0000-0000-000042940000}"/>
    <cellStyle name="Normal 52" xfId="37931" xr:uid="{00000000-0005-0000-0000-000043940000}"/>
    <cellStyle name="Normal 53" xfId="37932" xr:uid="{00000000-0005-0000-0000-000044940000}"/>
    <cellStyle name="Normal 54" xfId="37933" xr:uid="{00000000-0005-0000-0000-000045940000}"/>
    <cellStyle name="Normal 55" xfId="37934" xr:uid="{00000000-0005-0000-0000-000046940000}"/>
    <cellStyle name="Normal 56" xfId="37935" xr:uid="{00000000-0005-0000-0000-000047940000}"/>
    <cellStyle name="Normal 57" xfId="37936" xr:uid="{00000000-0005-0000-0000-000048940000}"/>
    <cellStyle name="Normal 58" xfId="37937" xr:uid="{00000000-0005-0000-0000-000049940000}"/>
    <cellStyle name="Normal 58 2" xfId="37938" xr:uid="{00000000-0005-0000-0000-00004A940000}"/>
    <cellStyle name="Normal 58 2 2" xfId="37939" xr:uid="{00000000-0005-0000-0000-00004B940000}"/>
    <cellStyle name="Normal 59" xfId="37940" xr:uid="{00000000-0005-0000-0000-00004C940000}"/>
    <cellStyle name="Normal 6" xfId="37941" xr:uid="{00000000-0005-0000-0000-00004D940000}"/>
    <cellStyle name="Normal 6 10" xfId="37942" xr:uid="{00000000-0005-0000-0000-00004E940000}"/>
    <cellStyle name="Normal 6 11" xfId="37943" xr:uid="{00000000-0005-0000-0000-00004F940000}"/>
    <cellStyle name="Normal 6 12" xfId="37944" xr:uid="{00000000-0005-0000-0000-000050940000}"/>
    <cellStyle name="Normal 6 13" xfId="37945" xr:uid="{00000000-0005-0000-0000-000051940000}"/>
    <cellStyle name="Normal 6 14" xfId="37946" xr:uid="{00000000-0005-0000-0000-000052940000}"/>
    <cellStyle name="Normal 6 15" xfId="37947" xr:uid="{00000000-0005-0000-0000-000053940000}"/>
    <cellStyle name="Normal 6 16" xfId="37948" xr:uid="{00000000-0005-0000-0000-000054940000}"/>
    <cellStyle name="Normal 6 17" xfId="37949" xr:uid="{00000000-0005-0000-0000-000055940000}"/>
    <cellStyle name="Normal 6 18" xfId="37950" xr:uid="{00000000-0005-0000-0000-000056940000}"/>
    <cellStyle name="Normal 6 19" xfId="37951" xr:uid="{00000000-0005-0000-0000-000057940000}"/>
    <cellStyle name="Normal 6 2" xfId="37952" xr:uid="{00000000-0005-0000-0000-000058940000}"/>
    <cellStyle name="Normal 6 2 2" xfId="37953" xr:uid="{00000000-0005-0000-0000-000059940000}"/>
    <cellStyle name="Normal 6 2 2 2" xfId="37954" xr:uid="{00000000-0005-0000-0000-00005A940000}"/>
    <cellStyle name="Normal 6 2 2 3" xfId="37955" xr:uid="{00000000-0005-0000-0000-00005B940000}"/>
    <cellStyle name="Normal 6 2 2 4" xfId="37956" xr:uid="{00000000-0005-0000-0000-00005C940000}"/>
    <cellStyle name="Normal 6 2 2 5" xfId="37957" xr:uid="{00000000-0005-0000-0000-00005D940000}"/>
    <cellStyle name="Normal 6 2 2 6" xfId="37958" xr:uid="{00000000-0005-0000-0000-00005E940000}"/>
    <cellStyle name="Normal 6 2 2 7" xfId="37959" xr:uid="{00000000-0005-0000-0000-00005F940000}"/>
    <cellStyle name="Normal 6 2 2 8" xfId="37960" xr:uid="{00000000-0005-0000-0000-000060940000}"/>
    <cellStyle name="Normal 6 2 3" xfId="37961" xr:uid="{00000000-0005-0000-0000-000061940000}"/>
    <cellStyle name="Normal 6 2 4" xfId="37962" xr:uid="{00000000-0005-0000-0000-000062940000}"/>
    <cellStyle name="Normal 6 2 5" xfId="37963" xr:uid="{00000000-0005-0000-0000-000063940000}"/>
    <cellStyle name="Normal 6 2 6" xfId="37964" xr:uid="{00000000-0005-0000-0000-000064940000}"/>
    <cellStyle name="Normal 6 2 7" xfId="37965" xr:uid="{00000000-0005-0000-0000-000065940000}"/>
    <cellStyle name="Normal 6 2 8" xfId="37966" xr:uid="{00000000-0005-0000-0000-000066940000}"/>
    <cellStyle name="Normal 6 20" xfId="37967" xr:uid="{00000000-0005-0000-0000-000067940000}"/>
    <cellStyle name="Normal 6 21" xfId="37968" xr:uid="{00000000-0005-0000-0000-000068940000}"/>
    <cellStyle name="Normal 6 22" xfId="37969" xr:uid="{00000000-0005-0000-0000-000069940000}"/>
    <cellStyle name="Normal 6 23" xfId="37970" xr:uid="{00000000-0005-0000-0000-00006A940000}"/>
    <cellStyle name="Normal 6 24" xfId="37971" xr:uid="{00000000-0005-0000-0000-00006B940000}"/>
    <cellStyle name="Normal 6 25" xfId="37972" xr:uid="{00000000-0005-0000-0000-00006C940000}"/>
    <cellStyle name="Normal 6 26" xfId="37973" xr:uid="{00000000-0005-0000-0000-00006D940000}"/>
    <cellStyle name="Normal 6 27" xfId="37974" xr:uid="{00000000-0005-0000-0000-00006E940000}"/>
    <cellStyle name="Normal 6 28" xfId="37975" xr:uid="{00000000-0005-0000-0000-00006F940000}"/>
    <cellStyle name="Normal 6 3" xfId="37976" xr:uid="{00000000-0005-0000-0000-000070940000}"/>
    <cellStyle name="Normal 6 3 2" xfId="37977" xr:uid="{00000000-0005-0000-0000-000071940000}"/>
    <cellStyle name="Normal 6 3 3" xfId="37978" xr:uid="{00000000-0005-0000-0000-000072940000}"/>
    <cellStyle name="Normal 6 4" xfId="37979" xr:uid="{00000000-0005-0000-0000-000073940000}"/>
    <cellStyle name="Normal 6 4 2" xfId="37980" xr:uid="{00000000-0005-0000-0000-000074940000}"/>
    <cellStyle name="Normal 6 5" xfId="37981" xr:uid="{00000000-0005-0000-0000-000075940000}"/>
    <cellStyle name="Normal 6 5 2" xfId="37982" xr:uid="{00000000-0005-0000-0000-000076940000}"/>
    <cellStyle name="Normal 6 6" xfId="37983" xr:uid="{00000000-0005-0000-0000-000077940000}"/>
    <cellStyle name="Normal 6 6 2" xfId="37984" xr:uid="{00000000-0005-0000-0000-000078940000}"/>
    <cellStyle name="Normal 6 7" xfId="37985" xr:uid="{00000000-0005-0000-0000-000079940000}"/>
    <cellStyle name="Normal 6 7 2" xfId="37986" xr:uid="{00000000-0005-0000-0000-00007A940000}"/>
    <cellStyle name="Normal 6 8" xfId="37987" xr:uid="{00000000-0005-0000-0000-00007B940000}"/>
    <cellStyle name="Normal 6 9" xfId="37988" xr:uid="{00000000-0005-0000-0000-00007C940000}"/>
    <cellStyle name="Normal 60" xfId="37989" xr:uid="{00000000-0005-0000-0000-00007D940000}"/>
    <cellStyle name="Normal 61" xfId="37990" xr:uid="{00000000-0005-0000-0000-00007E940000}"/>
    <cellStyle name="Normal 62" xfId="37991" xr:uid="{00000000-0005-0000-0000-00007F940000}"/>
    <cellStyle name="Normal 63" xfId="37992" xr:uid="{00000000-0005-0000-0000-000080940000}"/>
    <cellStyle name="Normal 64" xfId="37993" xr:uid="{00000000-0005-0000-0000-000081940000}"/>
    <cellStyle name="Normal 65" xfId="37994" xr:uid="{00000000-0005-0000-0000-000082940000}"/>
    <cellStyle name="Normal 66" xfId="37995" xr:uid="{00000000-0005-0000-0000-000083940000}"/>
    <cellStyle name="Normal 67" xfId="37996" xr:uid="{00000000-0005-0000-0000-000084940000}"/>
    <cellStyle name="Normal 68" xfId="37997" xr:uid="{00000000-0005-0000-0000-000085940000}"/>
    <cellStyle name="Normal 69" xfId="37998" xr:uid="{00000000-0005-0000-0000-000086940000}"/>
    <cellStyle name="Normal 7" xfId="5" xr:uid="{00000000-0005-0000-0000-000087940000}"/>
    <cellStyle name="Normal 7 10" xfId="37999" xr:uid="{00000000-0005-0000-0000-000088940000}"/>
    <cellStyle name="Normal 7 10 2" xfId="38000" xr:uid="{00000000-0005-0000-0000-000089940000}"/>
    <cellStyle name="Normal 7 10 2 2" xfId="38001" xr:uid="{00000000-0005-0000-0000-00008A940000}"/>
    <cellStyle name="Normal 7 10 2 3" xfId="38002" xr:uid="{00000000-0005-0000-0000-00008B940000}"/>
    <cellStyle name="Normal 7 10 2 4" xfId="38003" xr:uid="{00000000-0005-0000-0000-00008C940000}"/>
    <cellStyle name="Normal 7 10 3" xfId="38004" xr:uid="{00000000-0005-0000-0000-00008D940000}"/>
    <cellStyle name="Normal 7 10 3 2" xfId="38005" xr:uid="{00000000-0005-0000-0000-00008E940000}"/>
    <cellStyle name="Normal 7 10 4" xfId="38006" xr:uid="{00000000-0005-0000-0000-00008F940000}"/>
    <cellStyle name="Normal 7 10 5" xfId="38007" xr:uid="{00000000-0005-0000-0000-000090940000}"/>
    <cellStyle name="Normal 7 10 6" xfId="38008" xr:uid="{00000000-0005-0000-0000-000091940000}"/>
    <cellStyle name="Normal 7 10 7" xfId="38009" xr:uid="{00000000-0005-0000-0000-000092940000}"/>
    <cellStyle name="Normal 7 10 8" xfId="38010" xr:uid="{00000000-0005-0000-0000-000093940000}"/>
    <cellStyle name="Normal 7 11" xfId="38011" xr:uid="{00000000-0005-0000-0000-000094940000}"/>
    <cellStyle name="Normal 7 11 2" xfId="38012" xr:uid="{00000000-0005-0000-0000-000095940000}"/>
    <cellStyle name="Normal 7 11 2 2" xfId="38013" xr:uid="{00000000-0005-0000-0000-000096940000}"/>
    <cellStyle name="Normal 7 11 2 2 2" xfId="38014" xr:uid="{00000000-0005-0000-0000-000097940000}"/>
    <cellStyle name="Normal 7 11 2 2 3" xfId="38015" xr:uid="{00000000-0005-0000-0000-000098940000}"/>
    <cellStyle name="Normal 7 11 2 2 4" xfId="38016" xr:uid="{00000000-0005-0000-0000-000099940000}"/>
    <cellStyle name="Normal 7 11 2 2 5" xfId="38017" xr:uid="{00000000-0005-0000-0000-00009A940000}"/>
    <cellStyle name="Normal 7 11 2 2 6" xfId="38018" xr:uid="{00000000-0005-0000-0000-00009B940000}"/>
    <cellStyle name="Normal 7 11 2 2 7" xfId="38019" xr:uid="{00000000-0005-0000-0000-00009C940000}"/>
    <cellStyle name="Normal 7 11 2 2 8" xfId="38020" xr:uid="{00000000-0005-0000-0000-00009D940000}"/>
    <cellStyle name="Normal 7 11 2 3" xfId="38021" xr:uid="{00000000-0005-0000-0000-00009E940000}"/>
    <cellStyle name="Normal 7 11 2 3 2" xfId="38022" xr:uid="{00000000-0005-0000-0000-00009F940000}"/>
    <cellStyle name="Normal 7 11 2 3 2 2" xfId="38023" xr:uid="{00000000-0005-0000-0000-0000A0940000}"/>
    <cellStyle name="Normal 7 11 2 3 3" xfId="38024" xr:uid="{00000000-0005-0000-0000-0000A1940000}"/>
    <cellStyle name="Normal 7 11 2 4" xfId="38025" xr:uid="{00000000-0005-0000-0000-0000A2940000}"/>
    <cellStyle name="Normal 7 11 2 5" xfId="38026" xr:uid="{00000000-0005-0000-0000-0000A3940000}"/>
    <cellStyle name="Normal 7 11 2 6" xfId="38027" xr:uid="{00000000-0005-0000-0000-0000A4940000}"/>
    <cellStyle name="Normal 7 11 2 7" xfId="38028" xr:uid="{00000000-0005-0000-0000-0000A5940000}"/>
    <cellStyle name="Normal 7 11 2 8" xfId="38029" xr:uid="{00000000-0005-0000-0000-0000A6940000}"/>
    <cellStyle name="Normal 7 11 2 9" xfId="38030" xr:uid="{00000000-0005-0000-0000-0000A7940000}"/>
    <cellStyle name="Normal 7 11 3" xfId="38031" xr:uid="{00000000-0005-0000-0000-0000A8940000}"/>
    <cellStyle name="Normal 7 11 3 2" xfId="38032" xr:uid="{00000000-0005-0000-0000-0000A9940000}"/>
    <cellStyle name="Normal 7 11 4" xfId="38033" xr:uid="{00000000-0005-0000-0000-0000AA940000}"/>
    <cellStyle name="Normal 7 11 5" xfId="38034" xr:uid="{00000000-0005-0000-0000-0000AB940000}"/>
    <cellStyle name="Normal 7 11 6" xfId="38035" xr:uid="{00000000-0005-0000-0000-0000AC940000}"/>
    <cellStyle name="Normal 7 11 7" xfId="38036" xr:uid="{00000000-0005-0000-0000-0000AD940000}"/>
    <cellStyle name="Normal 7 11 8" xfId="38037" xr:uid="{00000000-0005-0000-0000-0000AE940000}"/>
    <cellStyle name="Normal 7 12" xfId="38038" xr:uid="{00000000-0005-0000-0000-0000AF940000}"/>
    <cellStyle name="Normal 7 12 2" xfId="38039" xr:uid="{00000000-0005-0000-0000-0000B0940000}"/>
    <cellStyle name="Normal 7 12 2 2" xfId="38040" xr:uid="{00000000-0005-0000-0000-0000B1940000}"/>
    <cellStyle name="Normal 7 12 2 2 2" xfId="38041" xr:uid="{00000000-0005-0000-0000-0000B2940000}"/>
    <cellStyle name="Normal 7 12 2 2 3" xfId="38042" xr:uid="{00000000-0005-0000-0000-0000B3940000}"/>
    <cellStyle name="Normal 7 12 2 2 4" xfId="38043" xr:uid="{00000000-0005-0000-0000-0000B4940000}"/>
    <cellStyle name="Normal 7 12 2 2 5" xfId="38044" xr:uid="{00000000-0005-0000-0000-0000B5940000}"/>
    <cellStyle name="Normal 7 12 2 2 6" xfId="38045" xr:uid="{00000000-0005-0000-0000-0000B6940000}"/>
    <cellStyle name="Normal 7 12 2 2 7" xfId="38046" xr:uid="{00000000-0005-0000-0000-0000B7940000}"/>
    <cellStyle name="Normal 7 12 2 2 8" xfId="38047" xr:uid="{00000000-0005-0000-0000-0000B8940000}"/>
    <cellStyle name="Normal 7 12 2 3" xfId="38048" xr:uid="{00000000-0005-0000-0000-0000B9940000}"/>
    <cellStyle name="Normal 7 12 2 4" xfId="38049" xr:uid="{00000000-0005-0000-0000-0000BA940000}"/>
    <cellStyle name="Normal 7 12 2 5" xfId="38050" xr:uid="{00000000-0005-0000-0000-0000BB940000}"/>
    <cellStyle name="Normal 7 12 2 6" xfId="38051" xr:uid="{00000000-0005-0000-0000-0000BC940000}"/>
    <cellStyle name="Normal 7 12 2 7" xfId="38052" xr:uid="{00000000-0005-0000-0000-0000BD940000}"/>
    <cellStyle name="Normal 7 12 2 8" xfId="38053" xr:uid="{00000000-0005-0000-0000-0000BE940000}"/>
    <cellStyle name="Normal 7 12 3" xfId="38054" xr:uid="{00000000-0005-0000-0000-0000BF940000}"/>
    <cellStyle name="Normal 7 12 3 2" xfId="38055" xr:uid="{00000000-0005-0000-0000-0000C0940000}"/>
    <cellStyle name="Normal 7 12 4" xfId="38056" xr:uid="{00000000-0005-0000-0000-0000C1940000}"/>
    <cellStyle name="Normal 7 12 5" xfId="38057" xr:uid="{00000000-0005-0000-0000-0000C2940000}"/>
    <cellStyle name="Normal 7 12 6" xfId="38058" xr:uid="{00000000-0005-0000-0000-0000C3940000}"/>
    <cellStyle name="Normal 7 12 7" xfId="38059" xr:uid="{00000000-0005-0000-0000-0000C4940000}"/>
    <cellStyle name="Normal 7 12 8" xfId="38060" xr:uid="{00000000-0005-0000-0000-0000C5940000}"/>
    <cellStyle name="Normal 7 13" xfId="38061" xr:uid="{00000000-0005-0000-0000-0000C6940000}"/>
    <cellStyle name="Normal 7 13 2" xfId="38062" xr:uid="{00000000-0005-0000-0000-0000C7940000}"/>
    <cellStyle name="Normal 7 13 2 2" xfId="38063" xr:uid="{00000000-0005-0000-0000-0000C8940000}"/>
    <cellStyle name="Normal 7 13 2 2 2" xfId="38064" xr:uid="{00000000-0005-0000-0000-0000C9940000}"/>
    <cellStyle name="Normal 7 13 2 2 3" xfId="38065" xr:uid="{00000000-0005-0000-0000-0000CA940000}"/>
    <cellStyle name="Normal 7 13 2 2 4" xfId="38066" xr:uid="{00000000-0005-0000-0000-0000CB940000}"/>
    <cellStyle name="Normal 7 13 2 2 5" xfId="38067" xr:uid="{00000000-0005-0000-0000-0000CC940000}"/>
    <cellStyle name="Normal 7 13 2 2 6" xfId="38068" xr:uid="{00000000-0005-0000-0000-0000CD940000}"/>
    <cellStyle name="Normal 7 13 2 2 7" xfId="38069" xr:uid="{00000000-0005-0000-0000-0000CE940000}"/>
    <cellStyle name="Normal 7 13 2 2 8" xfId="38070" xr:uid="{00000000-0005-0000-0000-0000CF940000}"/>
    <cellStyle name="Normal 7 13 2 3" xfId="38071" xr:uid="{00000000-0005-0000-0000-0000D0940000}"/>
    <cellStyle name="Normal 7 13 2 4" xfId="38072" xr:uid="{00000000-0005-0000-0000-0000D1940000}"/>
    <cellStyle name="Normal 7 13 2 5" xfId="38073" xr:uid="{00000000-0005-0000-0000-0000D2940000}"/>
    <cellStyle name="Normal 7 13 2 6" xfId="38074" xr:uid="{00000000-0005-0000-0000-0000D3940000}"/>
    <cellStyle name="Normal 7 13 2 7" xfId="38075" xr:uid="{00000000-0005-0000-0000-0000D4940000}"/>
    <cellStyle name="Normal 7 13 2 8" xfId="38076" xr:uid="{00000000-0005-0000-0000-0000D5940000}"/>
    <cellStyle name="Normal 7 13 3" xfId="38077" xr:uid="{00000000-0005-0000-0000-0000D6940000}"/>
    <cellStyle name="Normal 7 13 3 2" xfId="38078" xr:uid="{00000000-0005-0000-0000-0000D7940000}"/>
    <cellStyle name="Normal 7 13 4" xfId="38079" xr:uid="{00000000-0005-0000-0000-0000D8940000}"/>
    <cellStyle name="Normal 7 13 5" xfId="38080" xr:uid="{00000000-0005-0000-0000-0000D9940000}"/>
    <cellStyle name="Normal 7 13 6" xfId="38081" xr:uid="{00000000-0005-0000-0000-0000DA940000}"/>
    <cellStyle name="Normal 7 13 7" xfId="38082" xr:uid="{00000000-0005-0000-0000-0000DB940000}"/>
    <cellStyle name="Normal 7 13 8" xfId="38083" xr:uid="{00000000-0005-0000-0000-0000DC940000}"/>
    <cellStyle name="Normal 7 14" xfId="38084" xr:uid="{00000000-0005-0000-0000-0000DD940000}"/>
    <cellStyle name="Normal 7 14 2" xfId="38085" xr:uid="{00000000-0005-0000-0000-0000DE940000}"/>
    <cellStyle name="Normal 7 14 2 2" xfId="38086" xr:uid="{00000000-0005-0000-0000-0000DF940000}"/>
    <cellStyle name="Normal 7 14 2 2 2" xfId="38087" xr:uid="{00000000-0005-0000-0000-0000E0940000}"/>
    <cellStyle name="Normal 7 14 2 2 3" xfId="38088" xr:uid="{00000000-0005-0000-0000-0000E1940000}"/>
    <cellStyle name="Normal 7 14 2 2 4" xfId="38089" xr:uid="{00000000-0005-0000-0000-0000E2940000}"/>
    <cellStyle name="Normal 7 14 2 2 5" xfId="38090" xr:uid="{00000000-0005-0000-0000-0000E3940000}"/>
    <cellStyle name="Normal 7 14 2 2 6" xfId="38091" xr:uid="{00000000-0005-0000-0000-0000E4940000}"/>
    <cellStyle name="Normal 7 14 2 2 7" xfId="38092" xr:uid="{00000000-0005-0000-0000-0000E5940000}"/>
    <cellStyle name="Normal 7 14 2 2 8" xfId="38093" xr:uid="{00000000-0005-0000-0000-0000E6940000}"/>
    <cellStyle name="Normal 7 14 2 3" xfId="38094" xr:uid="{00000000-0005-0000-0000-0000E7940000}"/>
    <cellStyle name="Normal 7 14 2 4" xfId="38095" xr:uid="{00000000-0005-0000-0000-0000E8940000}"/>
    <cellStyle name="Normal 7 14 2 5" xfId="38096" xr:uid="{00000000-0005-0000-0000-0000E9940000}"/>
    <cellStyle name="Normal 7 14 2 6" xfId="38097" xr:uid="{00000000-0005-0000-0000-0000EA940000}"/>
    <cellStyle name="Normal 7 14 2 7" xfId="38098" xr:uid="{00000000-0005-0000-0000-0000EB940000}"/>
    <cellStyle name="Normal 7 14 2 8" xfId="38099" xr:uid="{00000000-0005-0000-0000-0000EC940000}"/>
    <cellStyle name="Normal 7 14 3" xfId="38100" xr:uid="{00000000-0005-0000-0000-0000ED940000}"/>
    <cellStyle name="Normal 7 14 3 2" xfId="38101" xr:uid="{00000000-0005-0000-0000-0000EE940000}"/>
    <cellStyle name="Normal 7 14 4" xfId="38102" xr:uid="{00000000-0005-0000-0000-0000EF940000}"/>
    <cellStyle name="Normal 7 14 5" xfId="38103" xr:uid="{00000000-0005-0000-0000-0000F0940000}"/>
    <cellStyle name="Normal 7 14 6" xfId="38104" xr:uid="{00000000-0005-0000-0000-0000F1940000}"/>
    <cellStyle name="Normal 7 14 7" xfId="38105" xr:uid="{00000000-0005-0000-0000-0000F2940000}"/>
    <cellStyle name="Normal 7 14 8" xfId="38106" xr:uid="{00000000-0005-0000-0000-0000F3940000}"/>
    <cellStyle name="Normal 7 15" xfId="38107" xr:uid="{00000000-0005-0000-0000-0000F4940000}"/>
    <cellStyle name="Normal 7 15 2" xfId="38108" xr:uid="{00000000-0005-0000-0000-0000F5940000}"/>
    <cellStyle name="Normal 7 15 2 2" xfId="38109" xr:uid="{00000000-0005-0000-0000-0000F6940000}"/>
    <cellStyle name="Normal 7 15 2 2 2" xfId="38110" xr:uid="{00000000-0005-0000-0000-0000F7940000}"/>
    <cellStyle name="Normal 7 15 2 2 3" xfId="38111" xr:uid="{00000000-0005-0000-0000-0000F8940000}"/>
    <cellStyle name="Normal 7 15 2 2 4" xfId="38112" xr:uid="{00000000-0005-0000-0000-0000F9940000}"/>
    <cellStyle name="Normal 7 15 2 2 5" xfId="38113" xr:uid="{00000000-0005-0000-0000-0000FA940000}"/>
    <cellStyle name="Normal 7 15 2 2 6" xfId="38114" xr:uid="{00000000-0005-0000-0000-0000FB940000}"/>
    <cellStyle name="Normal 7 15 2 2 7" xfId="38115" xr:uid="{00000000-0005-0000-0000-0000FC940000}"/>
    <cellStyle name="Normal 7 15 2 2 8" xfId="38116" xr:uid="{00000000-0005-0000-0000-0000FD940000}"/>
    <cellStyle name="Normal 7 15 2 3" xfId="38117" xr:uid="{00000000-0005-0000-0000-0000FE940000}"/>
    <cellStyle name="Normal 7 15 2 4" xfId="38118" xr:uid="{00000000-0005-0000-0000-0000FF940000}"/>
    <cellStyle name="Normal 7 15 2 5" xfId="38119" xr:uid="{00000000-0005-0000-0000-000000950000}"/>
    <cellStyle name="Normal 7 15 2 6" xfId="38120" xr:uid="{00000000-0005-0000-0000-000001950000}"/>
    <cellStyle name="Normal 7 15 2 7" xfId="38121" xr:uid="{00000000-0005-0000-0000-000002950000}"/>
    <cellStyle name="Normal 7 15 2 8" xfId="38122" xr:uid="{00000000-0005-0000-0000-000003950000}"/>
    <cellStyle name="Normal 7 15 3" xfId="38123" xr:uid="{00000000-0005-0000-0000-000004950000}"/>
    <cellStyle name="Normal 7 15 3 2" xfId="38124" xr:uid="{00000000-0005-0000-0000-000005950000}"/>
    <cellStyle name="Normal 7 15 4" xfId="38125" xr:uid="{00000000-0005-0000-0000-000006950000}"/>
    <cellStyle name="Normal 7 15 5" xfId="38126" xr:uid="{00000000-0005-0000-0000-000007950000}"/>
    <cellStyle name="Normal 7 15 6" xfId="38127" xr:uid="{00000000-0005-0000-0000-000008950000}"/>
    <cellStyle name="Normal 7 15 7" xfId="38128" xr:uid="{00000000-0005-0000-0000-000009950000}"/>
    <cellStyle name="Normal 7 15 8" xfId="38129" xr:uid="{00000000-0005-0000-0000-00000A950000}"/>
    <cellStyle name="Normal 7 16" xfId="38130" xr:uid="{00000000-0005-0000-0000-00000B950000}"/>
    <cellStyle name="Normal 7 16 2" xfId="38131" xr:uid="{00000000-0005-0000-0000-00000C950000}"/>
    <cellStyle name="Normal 7 16 2 2" xfId="38132" xr:uid="{00000000-0005-0000-0000-00000D950000}"/>
    <cellStyle name="Normal 7 16 2 2 2" xfId="38133" xr:uid="{00000000-0005-0000-0000-00000E950000}"/>
    <cellStyle name="Normal 7 16 2 2 3" xfId="38134" xr:uid="{00000000-0005-0000-0000-00000F950000}"/>
    <cellStyle name="Normal 7 16 2 2 4" xfId="38135" xr:uid="{00000000-0005-0000-0000-000010950000}"/>
    <cellStyle name="Normal 7 16 2 2 5" xfId="38136" xr:uid="{00000000-0005-0000-0000-000011950000}"/>
    <cellStyle name="Normal 7 16 2 2 6" xfId="38137" xr:uid="{00000000-0005-0000-0000-000012950000}"/>
    <cellStyle name="Normal 7 16 2 2 7" xfId="38138" xr:uid="{00000000-0005-0000-0000-000013950000}"/>
    <cellStyle name="Normal 7 16 2 2 8" xfId="38139" xr:uid="{00000000-0005-0000-0000-000014950000}"/>
    <cellStyle name="Normal 7 16 2 3" xfId="38140" xr:uid="{00000000-0005-0000-0000-000015950000}"/>
    <cellStyle name="Normal 7 16 2 4" xfId="38141" xr:uid="{00000000-0005-0000-0000-000016950000}"/>
    <cellStyle name="Normal 7 16 2 5" xfId="38142" xr:uid="{00000000-0005-0000-0000-000017950000}"/>
    <cellStyle name="Normal 7 16 2 6" xfId="38143" xr:uid="{00000000-0005-0000-0000-000018950000}"/>
    <cellStyle name="Normal 7 16 2 7" xfId="38144" xr:uid="{00000000-0005-0000-0000-000019950000}"/>
    <cellStyle name="Normal 7 16 2 8" xfId="38145" xr:uid="{00000000-0005-0000-0000-00001A950000}"/>
    <cellStyle name="Normal 7 16 3" xfId="38146" xr:uid="{00000000-0005-0000-0000-00001B950000}"/>
    <cellStyle name="Normal 7 16 3 2" xfId="38147" xr:uid="{00000000-0005-0000-0000-00001C950000}"/>
    <cellStyle name="Normal 7 16 4" xfId="38148" xr:uid="{00000000-0005-0000-0000-00001D950000}"/>
    <cellStyle name="Normal 7 16 5" xfId="38149" xr:uid="{00000000-0005-0000-0000-00001E950000}"/>
    <cellStyle name="Normal 7 16 6" xfId="38150" xr:uid="{00000000-0005-0000-0000-00001F950000}"/>
    <cellStyle name="Normal 7 16 7" xfId="38151" xr:uid="{00000000-0005-0000-0000-000020950000}"/>
    <cellStyle name="Normal 7 16 8" xfId="38152" xr:uid="{00000000-0005-0000-0000-000021950000}"/>
    <cellStyle name="Normal 7 17" xfId="38153" xr:uid="{00000000-0005-0000-0000-000022950000}"/>
    <cellStyle name="Normal 7 17 2" xfId="38154" xr:uid="{00000000-0005-0000-0000-000023950000}"/>
    <cellStyle name="Normal 7 17 2 2" xfId="38155" xr:uid="{00000000-0005-0000-0000-000024950000}"/>
    <cellStyle name="Normal 7 17 2 2 2" xfId="38156" xr:uid="{00000000-0005-0000-0000-000025950000}"/>
    <cellStyle name="Normal 7 17 2 2 3" xfId="38157" xr:uid="{00000000-0005-0000-0000-000026950000}"/>
    <cellStyle name="Normal 7 17 2 2 4" xfId="38158" xr:uid="{00000000-0005-0000-0000-000027950000}"/>
    <cellStyle name="Normal 7 17 2 2 5" xfId="38159" xr:uid="{00000000-0005-0000-0000-000028950000}"/>
    <cellStyle name="Normal 7 17 2 2 6" xfId="38160" xr:uid="{00000000-0005-0000-0000-000029950000}"/>
    <cellStyle name="Normal 7 17 2 2 7" xfId="38161" xr:uid="{00000000-0005-0000-0000-00002A950000}"/>
    <cellStyle name="Normal 7 17 2 2 8" xfId="38162" xr:uid="{00000000-0005-0000-0000-00002B950000}"/>
    <cellStyle name="Normal 7 17 2 3" xfId="38163" xr:uid="{00000000-0005-0000-0000-00002C950000}"/>
    <cellStyle name="Normal 7 17 2 4" xfId="38164" xr:uid="{00000000-0005-0000-0000-00002D950000}"/>
    <cellStyle name="Normal 7 17 2 5" xfId="38165" xr:uid="{00000000-0005-0000-0000-00002E950000}"/>
    <cellStyle name="Normal 7 17 2 6" xfId="38166" xr:uid="{00000000-0005-0000-0000-00002F950000}"/>
    <cellStyle name="Normal 7 17 2 7" xfId="38167" xr:uid="{00000000-0005-0000-0000-000030950000}"/>
    <cellStyle name="Normal 7 17 2 8" xfId="38168" xr:uid="{00000000-0005-0000-0000-000031950000}"/>
    <cellStyle name="Normal 7 17 3" xfId="38169" xr:uid="{00000000-0005-0000-0000-000032950000}"/>
    <cellStyle name="Normal 7 17 3 2" xfId="38170" xr:uid="{00000000-0005-0000-0000-000033950000}"/>
    <cellStyle name="Normal 7 17 4" xfId="38171" xr:uid="{00000000-0005-0000-0000-000034950000}"/>
    <cellStyle name="Normal 7 17 5" xfId="38172" xr:uid="{00000000-0005-0000-0000-000035950000}"/>
    <cellStyle name="Normal 7 17 6" xfId="38173" xr:uid="{00000000-0005-0000-0000-000036950000}"/>
    <cellStyle name="Normal 7 17 7" xfId="38174" xr:uid="{00000000-0005-0000-0000-000037950000}"/>
    <cellStyle name="Normal 7 17 8" xfId="38175" xr:uid="{00000000-0005-0000-0000-000038950000}"/>
    <cellStyle name="Normal 7 18" xfId="38176" xr:uid="{00000000-0005-0000-0000-000039950000}"/>
    <cellStyle name="Normal 7 18 2" xfId="38177" xr:uid="{00000000-0005-0000-0000-00003A950000}"/>
    <cellStyle name="Normal 7 18 2 2" xfId="38178" xr:uid="{00000000-0005-0000-0000-00003B950000}"/>
    <cellStyle name="Normal 7 18 2 2 2" xfId="38179" xr:uid="{00000000-0005-0000-0000-00003C950000}"/>
    <cellStyle name="Normal 7 18 2 2 3" xfId="38180" xr:uid="{00000000-0005-0000-0000-00003D950000}"/>
    <cellStyle name="Normal 7 18 2 2 4" xfId="38181" xr:uid="{00000000-0005-0000-0000-00003E950000}"/>
    <cellStyle name="Normal 7 18 2 2 5" xfId="38182" xr:uid="{00000000-0005-0000-0000-00003F950000}"/>
    <cellStyle name="Normal 7 18 2 2 6" xfId="38183" xr:uid="{00000000-0005-0000-0000-000040950000}"/>
    <cellStyle name="Normal 7 18 2 2 7" xfId="38184" xr:uid="{00000000-0005-0000-0000-000041950000}"/>
    <cellStyle name="Normal 7 18 2 2 8" xfId="38185" xr:uid="{00000000-0005-0000-0000-000042950000}"/>
    <cellStyle name="Normal 7 18 2 3" xfId="38186" xr:uid="{00000000-0005-0000-0000-000043950000}"/>
    <cellStyle name="Normal 7 18 2 4" xfId="38187" xr:uid="{00000000-0005-0000-0000-000044950000}"/>
    <cellStyle name="Normal 7 18 2 5" xfId="38188" xr:uid="{00000000-0005-0000-0000-000045950000}"/>
    <cellStyle name="Normal 7 18 2 6" xfId="38189" xr:uid="{00000000-0005-0000-0000-000046950000}"/>
    <cellStyle name="Normal 7 18 2 7" xfId="38190" xr:uid="{00000000-0005-0000-0000-000047950000}"/>
    <cellStyle name="Normal 7 18 2 8" xfId="38191" xr:uid="{00000000-0005-0000-0000-000048950000}"/>
    <cellStyle name="Normal 7 18 3" xfId="38192" xr:uid="{00000000-0005-0000-0000-000049950000}"/>
    <cellStyle name="Normal 7 18 3 2" xfId="38193" xr:uid="{00000000-0005-0000-0000-00004A950000}"/>
    <cellStyle name="Normal 7 18 4" xfId="38194" xr:uid="{00000000-0005-0000-0000-00004B950000}"/>
    <cellStyle name="Normal 7 18 5" xfId="38195" xr:uid="{00000000-0005-0000-0000-00004C950000}"/>
    <cellStyle name="Normal 7 18 6" xfId="38196" xr:uid="{00000000-0005-0000-0000-00004D950000}"/>
    <cellStyle name="Normal 7 18 7" xfId="38197" xr:uid="{00000000-0005-0000-0000-00004E950000}"/>
    <cellStyle name="Normal 7 18 8" xfId="38198" xr:uid="{00000000-0005-0000-0000-00004F950000}"/>
    <cellStyle name="Normal 7 19" xfId="38199" xr:uid="{00000000-0005-0000-0000-000050950000}"/>
    <cellStyle name="Normal 7 19 2" xfId="38200" xr:uid="{00000000-0005-0000-0000-000051950000}"/>
    <cellStyle name="Normal 7 19 2 2" xfId="38201" xr:uid="{00000000-0005-0000-0000-000052950000}"/>
    <cellStyle name="Normal 7 19 2 2 2" xfId="38202" xr:uid="{00000000-0005-0000-0000-000053950000}"/>
    <cellStyle name="Normal 7 19 2 2 3" xfId="38203" xr:uid="{00000000-0005-0000-0000-000054950000}"/>
    <cellStyle name="Normal 7 19 2 2 4" xfId="38204" xr:uid="{00000000-0005-0000-0000-000055950000}"/>
    <cellStyle name="Normal 7 19 2 2 5" xfId="38205" xr:uid="{00000000-0005-0000-0000-000056950000}"/>
    <cellStyle name="Normal 7 19 2 2 6" xfId="38206" xr:uid="{00000000-0005-0000-0000-000057950000}"/>
    <cellStyle name="Normal 7 19 2 2 7" xfId="38207" xr:uid="{00000000-0005-0000-0000-000058950000}"/>
    <cellStyle name="Normal 7 19 2 2 8" xfId="38208" xr:uid="{00000000-0005-0000-0000-000059950000}"/>
    <cellStyle name="Normal 7 19 2 3" xfId="38209" xr:uid="{00000000-0005-0000-0000-00005A950000}"/>
    <cellStyle name="Normal 7 19 2 4" xfId="38210" xr:uid="{00000000-0005-0000-0000-00005B950000}"/>
    <cellStyle name="Normal 7 19 2 5" xfId="38211" xr:uid="{00000000-0005-0000-0000-00005C950000}"/>
    <cellStyle name="Normal 7 19 2 6" xfId="38212" xr:uid="{00000000-0005-0000-0000-00005D950000}"/>
    <cellStyle name="Normal 7 19 2 7" xfId="38213" xr:uid="{00000000-0005-0000-0000-00005E950000}"/>
    <cellStyle name="Normal 7 19 2 8" xfId="38214" xr:uid="{00000000-0005-0000-0000-00005F950000}"/>
    <cellStyle name="Normal 7 19 3" xfId="38215" xr:uid="{00000000-0005-0000-0000-000060950000}"/>
    <cellStyle name="Normal 7 19 3 2" xfId="38216" xr:uid="{00000000-0005-0000-0000-000061950000}"/>
    <cellStyle name="Normal 7 19 4" xfId="38217" xr:uid="{00000000-0005-0000-0000-000062950000}"/>
    <cellStyle name="Normal 7 19 5" xfId="38218" xr:uid="{00000000-0005-0000-0000-000063950000}"/>
    <cellStyle name="Normal 7 19 6" xfId="38219" xr:uid="{00000000-0005-0000-0000-000064950000}"/>
    <cellStyle name="Normal 7 19 7" xfId="38220" xr:uid="{00000000-0005-0000-0000-000065950000}"/>
    <cellStyle name="Normal 7 19 8" xfId="38221" xr:uid="{00000000-0005-0000-0000-000066950000}"/>
    <cellStyle name="Normal 7 2" xfId="16" xr:uid="{00000000-0005-0000-0000-000067950000}"/>
    <cellStyle name="Normal 7 2 10" xfId="38222" xr:uid="{00000000-0005-0000-0000-000068950000}"/>
    <cellStyle name="Normal 7 2 11" xfId="38223" xr:uid="{00000000-0005-0000-0000-000069950000}"/>
    <cellStyle name="Normal 7 2 12" xfId="38224" xr:uid="{00000000-0005-0000-0000-00006A950000}"/>
    <cellStyle name="Normal 7 2 13" xfId="38225" xr:uid="{00000000-0005-0000-0000-00006B950000}"/>
    <cellStyle name="Normal 7 2 14" xfId="38226" xr:uid="{00000000-0005-0000-0000-00006C950000}"/>
    <cellStyle name="Normal 7 2 2" xfId="38227" xr:uid="{00000000-0005-0000-0000-00006D950000}"/>
    <cellStyle name="Normal 7 2 3" xfId="38228" xr:uid="{00000000-0005-0000-0000-00006E950000}"/>
    <cellStyle name="Normal 7 2 4" xfId="38229" xr:uid="{00000000-0005-0000-0000-00006F950000}"/>
    <cellStyle name="Normal 7 2 5" xfId="38230" xr:uid="{00000000-0005-0000-0000-000070950000}"/>
    <cellStyle name="Normal 7 2 6" xfId="38231" xr:uid="{00000000-0005-0000-0000-000071950000}"/>
    <cellStyle name="Normal 7 2 6 2" xfId="38232" xr:uid="{00000000-0005-0000-0000-000072950000}"/>
    <cellStyle name="Normal 7 2 6 2 2" xfId="38233" xr:uid="{00000000-0005-0000-0000-000073950000}"/>
    <cellStyle name="Normal 7 2 6 2 3" xfId="38234" xr:uid="{00000000-0005-0000-0000-000074950000}"/>
    <cellStyle name="Normal 7 2 6 2 4" xfId="38235" xr:uid="{00000000-0005-0000-0000-000075950000}"/>
    <cellStyle name="Normal 7 2 6 2 5" xfId="38236" xr:uid="{00000000-0005-0000-0000-000076950000}"/>
    <cellStyle name="Normal 7 2 6 2 6" xfId="38237" xr:uid="{00000000-0005-0000-0000-000077950000}"/>
    <cellStyle name="Normal 7 2 6 2 7" xfId="38238" xr:uid="{00000000-0005-0000-0000-000078950000}"/>
    <cellStyle name="Normal 7 2 6 2 8" xfId="38239" xr:uid="{00000000-0005-0000-0000-000079950000}"/>
    <cellStyle name="Normal 7 2 6 3" xfId="38240" xr:uid="{00000000-0005-0000-0000-00007A950000}"/>
    <cellStyle name="Normal 7 2 6 4" xfId="38241" xr:uid="{00000000-0005-0000-0000-00007B950000}"/>
    <cellStyle name="Normal 7 2 6 5" xfId="38242" xr:uid="{00000000-0005-0000-0000-00007C950000}"/>
    <cellStyle name="Normal 7 2 6 6" xfId="38243" xr:uid="{00000000-0005-0000-0000-00007D950000}"/>
    <cellStyle name="Normal 7 2 6 7" xfId="38244" xr:uid="{00000000-0005-0000-0000-00007E950000}"/>
    <cellStyle name="Normal 7 2 7" xfId="38245" xr:uid="{00000000-0005-0000-0000-00007F950000}"/>
    <cellStyle name="Normal 7 2 7 2" xfId="38246" xr:uid="{00000000-0005-0000-0000-000080950000}"/>
    <cellStyle name="Normal 7 2 8" xfId="38247" xr:uid="{00000000-0005-0000-0000-000081950000}"/>
    <cellStyle name="Normal 7 2 9" xfId="38248" xr:uid="{00000000-0005-0000-0000-000082950000}"/>
    <cellStyle name="Normal 7 20" xfId="38249" xr:uid="{00000000-0005-0000-0000-000083950000}"/>
    <cellStyle name="Normal 7 20 2" xfId="38250" xr:uid="{00000000-0005-0000-0000-000084950000}"/>
    <cellStyle name="Normal 7 20 2 2" xfId="38251" xr:uid="{00000000-0005-0000-0000-000085950000}"/>
    <cellStyle name="Normal 7 20 2 2 2" xfId="38252" xr:uid="{00000000-0005-0000-0000-000086950000}"/>
    <cellStyle name="Normal 7 20 2 2 3" xfId="38253" xr:uid="{00000000-0005-0000-0000-000087950000}"/>
    <cellStyle name="Normal 7 20 2 2 4" xfId="38254" xr:uid="{00000000-0005-0000-0000-000088950000}"/>
    <cellStyle name="Normal 7 20 2 2 5" xfId="38255" xr:uid="{00000000-0005-0000-0000-000089950000}"/>
    <cellStyle name="Normal 7 20 2 2 6" xfId="38256" xr:uid="{00000000-0005-0000-0000-00008A950000}"/>
    <cellStyle name="Normal 7 20 2 2 7" xfId="38257" xr:uid="{00000000-0005-0000-0000-00008B950000}"/>
    <cellStyle name="Normal 7 20 2 2 8" xfId="38258" xr:uid="{00000000-0005-0000-0000-00008C950000}"/>
    <cellStyle name="Normal 7 20 2 3" xfId="38259" xr:uid="{00000000-0005-0000-0000-00008D950000}"/>
    <cellStyle name="Normal 7 20 2 4" xfId="38260" xr:uid="{00000000-0005-0000-0000-00008E950000}"/>
    <cellStyle name="Normal 7 20 2 5" xfId="38261" xr:uid="{00000000-0005-0000-0000-00008F950000}"/>
    <cellStyle name="Normal 7 20 2 6" xfId="38262" xr:uid="{00000000-0005-0000-0000-000090950000}"/>
    <cellStyle name="Normal 7 20 2 7" xfId="38263" xr:uid="{00000000-0005-0000-0000-000091950000}"/>
    <cellStyle name="Normal 7 20 2 8" xfId="38264" xr:uid="{00000000-0005-0000-0000-000092950000}"/>
    <cellStyle name="Normal 7 20 3" xfId="38265" xr:uid="{00000000-0005-0000-0000-000093950000}"/>
    <cellStyle name="Normal 7 20 3 2" xfId="38266" xr:uid="{00000000-0005-0000-0000-000094950000}"/>
    <cellStyle name="Normal 7 20 4" xfId="38267" xr:uid="{00000000-0005-0000-0000-000095950000}"/>
    <cellStyle name="Normal 7 20 5" xfId="38268" xr:uid="{00000000-0005-0000-0000-000096950000}"/>
    <cellStyle name="Normal 7 20 6" xfId="38269" xr:uid="{00000000-0005-0000-0000-000097950000}"/>
    <cellStyle name="Normal 7 20 7" xfId="38270" xr:uid="{00000000-0005-0000-0000-000098950000}"/>
    <cellStyle name="Normal 7 20 8" xfId="38271" xr:uid="{00000000-0005-0000-0000-000099950000}"/>
    <cellStyle name="Normal 7 21" xfId="38272" xr:uid="{00000000-0005-0000-0000-00009A950000}"/>
    <cellStyle name="Normal 7 21 10" xfId="38273" xr:uid="{00000000-0005-0000-0000-00009B950000}"/>
    <cellStyle name="Normal 7 21 2" xfId="38274" xr:uid="{00000000-0005-0000-0000-00009C950000}"/>
    <cellStyle name="Normal 7 21 2 2" xfId="38275" xr:uid="{00000000-0005-0000-0000-00009D950000}"/>
    <cellStyle name="Normal 7 21 2 3" xfId="38276" xr:uid="{00000000-0005-0000-0000-00009E950000}"/>
    <cellStyle name="Normal 7 21 3" xfId="38277" xr:uid="{00000000-0005-0000-0000-00009F950000}"/>
    <cellStyle name="Normal 7 21 3 2" xfId="38278" xr:uid="{00000000-0005-0000-0000-0000A0950000}"/>
    <cellStyle name="Normal 7 21 3 3" xfId="38279" xr:uid="{00000000-0005-0000-0000-0000A1950000}"/>
    <cellStyle name="Normal 7 21 3 4" xfId="38280" xr:uid="{00000000-0005-0000-0000-0000A2950000}"/>
    <cellStyle name="Normal 7 21 3 5" xfId="38281" xr:uid="{00000000-0005-0000-0000-0000A3950000}"/>
    <cellStyle name="Normal 7 21 3 6" xfId="38282" xr:uid="{00000000-0005-0000-0000-0000A4950000}"/>
    <cellStyle name="Normal 7 21 3 7" xfId="38283" xr:uid="{00000000-0005-0000-0000-0000A5950000}"/>
    <cellStyle name="Normal 7 21 3 8" xfId="38284" xr:uid="{00000000-0005-0000-0000-0000A6950000}"/>
    <cellStyle name="Normal 7 21 4" xfId="38285" xr:uid="{00000000-0005-0000-0000-0000A7950000}"/>
    <cellStyle name="Normal 7 21 4 2" xfId="38286" xr:uid="{00000000-0005-0000-0000-0000A8950000}"/>
    <cellStyle name="Normal 7 21 5" xfId="38287" xr:uid="{00000000-0005-0000-0000-0000A9950000}"/>
    <cellStyle name="Normal 7 21 6" xfId="38288" xr:uid="{00000000-0005-0000-0000-0000AA950000}"/>
    <cellStyle name="Normal 7 21 7" xfId="38289" xr:uid="{00000000-0005-0000-0000-0000AB950000}"/>
    <cellStyle name="Normal 7 21 8" xfId="38290" xr:uid="{00000000-0005-0000-0000-0000AC950000}"/>
    <cellStyle name="Normal 7 21 9" xfId="38291" xr:uid="{00000000-0005-0000-0000-0000AD950000}"/>
    <cellStyle name="Normal 7 22" xfId="38292" xr:uid="{00000000-0005-0000-0000-0000AE950000}"/>
    <cellStyle name="Normal 7 23" xfId="38293" xr:uid="{00000000-0005-0000-0000-0000AF950000}"/>
    <cellStyle name="Normal 7 23 2" xfId="38294" xr:uid="{00000000-0005-0000-0000-0000B0950000}"/>
    <cellStyle name="Normal 7 24" xfId="38295" xr:uid="{00000000-0005-0000-0000-0000B1950000}"/>
    <cellStyle name="Normal 7 24 2" xfId="38296" xr:uid="{00000000-0005-0000-0000-0000B2950000}"/>
    <cellStyle name="Normal 7 24 2 2" xfId="38297" xr:uid="{00000000-0005-0000-0000-0000B3950000}"/>
    <cellStyle name="Normal 7 24 3" xfId="38298" xr:uid="{00000000-0005-0000-0000-0000B4950000}"/>
    <cellStyle name="Normal 7 25" xfId="38299" xr:uid="{00000000-0005-0000-0000-0000B5950000}"/>
    <cellStyle name="Normal 7 26" xfId="38300" xr:uid="{00000000-0005-0000-0000-0000B6950000}"/>
    <cellStyle name="Normal 7 27" xfId="38301" xr:uid="{00000000-0005-0000-0000-0000B7950000}"/>
    <cellStyle name="Normal 7 28" xfId="38302" xr:uid="{00000000-0005-0000-0000-0000B8950000}"/>
    <cellStyle name="Normal 7 29" xfId="38303" xr:uid="{00000000-0005-0000-0000-0000B9950000}"/>
    <cellStyle name="Normal 7 29 2" xfId="38304" xr:uid="{00000000-0005-0000-0000-0000BA950000}"/>
    <cellStyle name="Normal 7 29 2 2" xfId="38305" xr:uid="{00000000-0005-0000-0000-0000BB950000}"/>
    <cellStyle name="Normal 7 29 2 2 2" xfId="38306" xr:uid="{00000000-0005-0000-0000-0000BC950000}"/>
    <cellStyle name="Normal 7 29 2 2 2 2" xfId="38307" xr:uid="{00000000-0005-0000-0000-0000BD950000}"/>
    <cellStyle name="Normal 7 29 3" xfId="38308" xr:uid="{00000000-0005-0000-0000-0000BE950000}"/>
    <cellStyle name="Normal 7 29 3 2" xfId="38309" xr:uid="{00000000-0005-0000-0000-0000BF950000}"/>
    <cellStyle name="Normal 7 29 3 2 2" xfId="38310" xr:uid="{00000000-0005-0000-0000-0000C0950000}"/>
    <cellStyle name="Normal 7 29 3 2 2 2" xfId="38311" xr:uid="{00000000-0005-0000-0000-0000C1950000}"/>
    <cellStyle name="Normal 7 29 3 3" xfId="38312" xr:uid="{00000000-0005-0000-0000-0000C2950000}"/>
    <cellStyle name="Normal 7 29 3 4" xfId="38313" xr:uid="{00000000-0005-0000-0000-0000C3950000}"/>
    <cellStyle name="Normal 7 29 3 5" xfId="38314" xr:uid="{00000000-0005-0000-0000-0000C4950000}"/>
    <cellStyle name="Normal 7 29 3 5 2" xfId="38315" xr:uid="{00000000-0005-0000-0000-0000C5950000}"/>
    <cellStyle name="Normal 7 29 3 5 3" xfId="38316" xr:uid="{00000000-0005-0000-0000-0000C6950000}"/>
    <cellStyle name="Normal 7 29 3 5 3 2" xfId="38317" xr:uid="{00000000-0005-0000-0000-0000C7950000}"/>
    <cellStyle name="Normal 7 29 3 5 3 3" xfId="38318" xr:uid="{00000000-0005-0000-0000-0000C8950000}"/>
    <cellStyle name="Normal 7 29 3 5 3 4" xfId="38319" xr:uid="{00000000-0005-0000-0000-0000C9950000}"/>
    <cellStyle name="Normal 7 29 3 5 4" xfId="38320" xr:uid="{00000000-0005-0000-0000-0000CA950000}"/>
    <cellStyle name="Normal 7 29 3 5 5" xfId="38321" xr:uid="{00000000-0005-0000-0000-0000CB950000}"/>
    <cellStyle name="Normal 7 29 4" xfId="38322" xr:uid="{00000000-0005-0000-0000-0000CC950000}"/>
    <cellStyle name="Normal 7 3" xfId="38323" xr:uid="{00000000-0005-0000-0000-0000CD950000}"/>
    <cellStyle name="Normal 7 3 2" xfId="38324" xr:uid="{00000000-0005-0000-0000-0000CE950000}"/>
    <cellStyle name="Normal 7 3 2 2" xfId="38325" xr:uid="{00000000-0005-0000-0000-0000CF950000}"/>
    <cellStyle name="Normal 7 3 2 2 2" xfId="38326" xr:uid="{00000000-0005-0000-0000-0000D0950000}"/>
    <cellStyle name="Normal 7 3 2 2 3" xfId="38327" xr:uid="{00000000-0005-0000-0000-0000D1950000}"/>
    <cellStyle name="Normal 7 3 2 2 4" xfId="38328" xr:uid="{00000000-0005-0000-0000-0000D2950000}"/>
    <cellStyle name="Normal 7 3 2 2 5" xfId="38329" xr:uid="{00000000-0005-0000-0000-0000D3950000}"/>
    <cellStyle name="Normal 7 3 2 2 6" xfId="38330" xr:uid="{00000000-0005-0000-0000-0000D4950000}"/>
    <cellStyle name="Normal 7 3 2 2 7" xfId="38331" xr:uid="{00000000-0005-0000-0000-0000D5950000}"/>
    <cellStyle name="Normal 7 3 2 2 8" xfId="38332" xr:uid="{00000000-0005-0000-0000-0000D6950000}"/>
    <cellStyle name="Normal 7 3 2 3" xfId="38333" xr:uid="{00000000-0005-0000-0000-0000D7950000}"/>
    <cellStyle name="Normal 7 3 2 4" xfId="38334" xr:uid="{00000000-0005-0000-0000-0000D8950000}"/>
    <cellStyle name="Normal 7 3 2 5" xfId="38335" xr:uid="{00000000-0005-0000-0000-0000D9950000}"/>
    <cellStyle name="Normal 7 3 2 6" xfId="38336" xr:uid="{00000000-0005-0000-0000-0000DA950000}"/>
    <cellStyle name="Normal 7 3 2 7" xfId="38337" xr:uid="{00000000-0005-0000-0000-0000DB950000}"/>
    <cellStyle name="Normal 7 3 2 8" xfId="38338" xr:uid="{00000000-0005-0000-0000-0000DC950000}"/>
    <cellStyle name="Normal 7 3 3" xfId="38339" xr:uid="{00000000-0005-0000-0000-0000DD950000}"/>
    <cellStyle name="Normal 7 3 3 2" xfId="38340" xr:uid="{00000000-0005-0000-0000-0000DE950000}"/>
    <cellStyle name="Normal 7 3 4" xfId="38341" xr:uid="{00000000-0005-0000-0000-0000DF950000}"/>
    <cellStyle name="Normal 7 3 5" xfId="38342" xr:uid="{00000000-0005-0000-0000-0000E0950000}"/>
    <cellStyle name="Normal 7 3 6" xfId="38343" xr:uid="{00000000-0005-0000-0000-0000E1950000}"/>
    <cellStyle name="Normal 7 3 7" xfId="38344" xr:uid="{00000000-0005-0000-0000-0000E2950000}"/>
    <cellStyle name="Normal 7 3 8" xfId="38345" xr:uid="{00000000-0005-0000-0000-0000E3950000}"/>
    <cellStyle name="Normal 7 3 9" xfId="38346" xr:uid="{00000000-0005-0000-0000-0000E4950000}"/>
    <cellStyle name="Normal 7 30" xfId="38347" xr:uid="{00000000-0005-0000-0000-0000E5950000}"/>
    <cellStyle name="Normal 7 30 2" xfId="38348" xr:uid="{00000000-0005-0000-0000-0000E6950000}"/>
    <cellStyle name="Normal 7 30 3" xfId="38349" xr:uid="{00000000-0005-0000-0000-0000E7950000}"/>
    <cellStyle name="Normal 7 30 4" xfId="38350" xr:uid="{00000000-0005-0000-0000-0000E8950000}"/>
    <cellStyle name="Normal 7 30 4 2" xfId="38351" xr:uid="{00000000-0005-0000-0000-0000E9950000}"/>
    <cellStyle name="Normal 7 31" xfId="38352" xr:uid="{00000000-0005-0000-0000-0000EA950000}"/>
    <cellStyle name="Normal 7 31 2" xfId="38353" xr:uid="{00000000-0005-0000-0000-0000EB950000}"/>
    <cellStyle name="Normal 7 31 2 2" xfId="38354" xr:uid="{00000000-0005-0000-0000-0000EC950000}"/>
    <cellStyle name="Normal 7 31 2 2 2" xfId="38355" xr:uid="{00000000-0005-0000-0000-0000ED950000}"/>
    <cellStyle name="Normal 7 32" xfId="38356" xr:uid="{00000000-0005-0000-0000-0000EE950000}"/>
    <cellStyle name="Normal 7 32 2" xfId="38357" xr:uid="{00000000-0005-0000-0000-0000EF950000}"/>
    <cellStyle name="Normal 7 33" xfId="56659" xr:uid="{00000000-0005-0000-0000-0000F0950000}"/>
    <cellStyle name="Normal 7 4" xfId="38358" xr:uid="{00000000-0005-0000-0000-0000F1950000}"/>
    <cellStyle name="Normal 7 4 2" xfId="38359" xr:uid="{00000000-0005-0000-0000-0000F2950000}"/>
    <cellStyle name="Normal 7 4 2 2" xfId="38360" xr:uid="{00000000-0005-0000-0000-0000F3950000}"/>
    <cellStyle name="Normal 7 4 2 2 2" xfId="38361" xr:uid="{00000000-0005-0000-0000-0000F4950000}"/>
    <cellStyle name="Normal 7 4 2 2 3" xfId="38362" xr:uid="{00000000-0005-0000-0000-0000F5950000}"/>
    <cellStyle name="Normal 7 4 2 2 4" xfId="38363" xr:uid="{00000000-0005-0000-0000-0000F6950000}"/>
    <cellStyle name="Normal 7 4 2 2 5" xfId="38364" xr:uid="{00000000-0005-0000-0000-0000F7950000}"/>
    <cellStyle name="Normal 7 4 2 2 6" xfId="38365" xr:uid="{00000000-0005-0000-0000-0000F8950000}"/>
    <cellStyle name="Normal 7 4 2 2 7" xfId="38366" xr:uid="{00000000-0005-0000-0000-0000F9950000}"/>
    <cellStyle name="Normal 7 4 2 2 8" xfId="38367" xr:uid="{00000000-0005-0000-0000-0000FA950000}"/>
    <cellStyle name="Normal 7 4 2 3" xfId="38368" xr:uid="{00000000-0005-0000-0000-0000FB950000}"/>
    <cellStyle name="Normal 7 4 2 4" xfId="38369" xr:uid="{00000000-0005-0000-0000-0000FC950000}"/>
    <cellStyle name="Normal 7 4 2 5" xfId="38370" xr:uid="{00000000-0005-0000-0000-0000FD950000}"/>
    <cellStyle name="Normal 7 4 2 6" xfId="38371" xr:uid="{00000000-0005-0000-0000-0000FE950000}"/>
    <cellStyle name="Normal 7 4 2 7" xfId="38372" xr:uid="{00000000-0005-0000-0000-0000FF950000}"/>
    <cellStyle name="Normal 7 4 2 8" xfId="38373" xr:uid="{00000000-0005-0000-0000-000000960000}"/>
    <cellStyle name="Normal 7 4 3" xfId="38374" xr:uid="{00000000-0005-0000-0000-000001960000}"/>
    <cellStyle name="Normal 7 4 3 2" xfId="38375" xr:uid="{00000000-0005-0000-0000-000002960000}"/>
    <cellStyle name="Normal 7 4 4" xfId="38376" xr:uid="{00000000-0005-0000-0000-000003960000}"/>
    <cellStyle name="Normal 7 4 5" xfId="38377" xr:uid="{00000000-0005-0000-0000-000004960000}"/>
    <cellStyle name="Normal 7 4 6" xfId="38378" xr:uid="{00000000-0005-0000-0000-000005960000}"/>
    <cellStyle name="Normal 7 4 7" xfId="38379" xr:uid="{00000000-0005-0000-0000-000006960000}"/>
    <cellStyle name="Normal 7 4 8" xfId="38380" xr:uid="{00000000-0005-0000-0000-000007960000}"/>
    <cellStyle name="Normal 7 4 9" xfId="38381" xr:uid="{00000000-0005-0000-0000-000008960000}"/>
    <cellStyle name="Normal 7 5" xfId="38382" xr:uid="{00000000-0005-0000-0000-000009960000}"/>
    <cellStyle name="Normal 7 5 2" xfId="38383" xr:uid="{00000000-0005-0000-0000-00000A960000}"/>
    <cellStyle name="Normal 7 5 2 2" xfId="38384" xr:uid="{00000000-0005-0000-0000-00000B960000}"/>
    <cellStyle name="Normal 7 5 2 2 2" xfId="38385" xr:uid="{00000000-0005-0000-0000-00000C960000}"/>
    <cellStyle name="Normal 7 5 2 2 3" xfId="38386" xr:uid="{00000000-0005-0000-0000-00000D960000}"/>
    <cellStyle name="Normal 7 5 2 2 4" xfId="38387" xr:uid="{00000000-0005-0000-0000-00000E960000}"/>
    <cellStyle name="Normal 7 5 2 2 5" xfId="38388" xr:uid="{00000000-0005-0000-0000-00000F960000}"/>
    <cellStyle name="Normal 7 5 2 2 6" xfId="38389" xr:uid="{00000000-0005-0000-0000-000010960000}"/>
    <cellStyle name="Normal 7 5 2 2 7" xfId="38390" xr:uid="{00000000-0005-0000-0000-000011960000}"/>
    <cellStyle name="Normal 7 5 2 2 8" xfId="38391" xr:uid="{00000000-0005-0000-0000-000012960000}"/>
    <cellStyle name="Normal 7 5 2 3" xfId="38392" xr:uid="{00000000-0005-0000-0000-000013960000}"/>
    <cellStyle name="Normal 7 5 2 4" xfId="38393" xr:uid="{00000000-0005-0000-0000-000014960000}"/>
    <cellStyle name="Normal 7 5 2 5" xfId="38394" xr:uid="{00000000-0005-0000-0000-000015960000}"/>
    <cellStyle name="Normal 7 5 2 6" xfId="38395" xr:uid="{00000000-0005-0000-0000-000016960000}"/>
    <cellStyle name="Normal 7 5 2 7" xfId="38396" xr:uid="{00000000-0005-0000-0000-000017960000}"/>
    <cellStyle name="Normal 7 5 2 8" xfId="38397" xr:uid="{00000000-0005-0000-0000-000018960000}"/>
    <cellStyle name="Normal 7 5 3" xfId="38398" xr:uid="{00000000-0005-0000-0000-000019960000}"/>
    <cellStyle name="Normal 7 5 3 2" xfId="38399" xr:uid="{00000000-0005-0000-0000-00001A960000}"/>
    <cellStyle name="Normal 7 5 4" xfId="38400" xr:uid="{00000000-0005-0000-0000-00001B960000}"/>
    <cellStyle name="Normal 7 5 5" xfId="38401" xr:uid="{00000000-0005-0000-0000-00001C960000}"/>
    <cellStyle name="Normal 7 5 6" xfId="38402" xr:uid="{00000000-0005-0000-0000-00001D960000}"/>
    <cellStyle name="Normal 7 5 7" xfId="38403" xr:uid="{00000000-0005-0000-0000-00001E960000}"/>
    <cellStyle name="Normal 7 5 8" xfId="38404" xr:uid="{00000000-0005-0000-0000-00001F960000}"/>
    <cellStyle name="Normal 7 5 9" xfId="38405" xr:uid="{00000000-0005-0000-0000-000020960000}"/>
    <cellStyle name="Normal 7 6" xfId="38406" xr:uid="{00000000-0005-0000-0000-000021960000}"/>
    <cellStyle name="Normal 7 6 2" xfId="38407" xr:uid="{00000000-0005-0000-0000-000022960000}"/>
    <cellStyle name="Normal 7 6 2 2" xfId="38408" xr:uid="{00000000-0005-0000-0000-000023960000}"/>
    <cellStyle name="Normal 7 6 2 2 2" xfId="38409" xr:uid="{00000000-0005-0000-0000-000024960000}"/>
    <cellStyle name="Normal 7 6 2 2 3" xfId="38410" xr:uid="{00000000-0005-0000-0000-000025960000}"/>
    <cellStyle name="Normal 7 6 2 2 4" xfId="38411" xr:uid="{00000000-0005-0000-0000-000026960000}"/>
    <cellStyle name="Normal 7 6 2 2 5" xfId="38412" xr:uid="{00000000-0005-0000-0000-000027960000}"/>
    <cellStyle name="Normal 7 6 2 2 6" xfId="38413" xr:uid="{00000000-0005-0000-0000-000028960000}"/>
    <cellStyle name="Normal 7 6 2 2 7" xfId="38414" xr:uid="{00000000-0005-0000-0000-000029960000}"/>
    <cellStyle name="Normal 7 6 2 2 8" xfId="38415" xr:uid="{00000000-0005-0000-0000-00002A960000}"/>
    <cellStyle name="Normal 7 6 2 3" xfId="38416" xr:uid="{00000000-0005-0000-0000-00002B960000}"/>
    <cellStyle name="Normal 7 6 2 4" xfId="38417" xr:uid="{00000000-0005-0000-0000-00002C960000}"/>
    <cellStyle name="Normal 7 6 2 5" xfId="38418" xr:uid="{00000000-0005-0000-0000-00002D960000}"/>
    <cellStyle name="Normal 7 6 2 6" xfId="38419" xr:uid="{00000000-0005-0000-0000-00002E960000}"/>
    <cellStyle name="Normal 7 6 2 7" xfId="38420" xr:uid="{00000000-0005-0000-0000-00002F960000}"/>
    <cellStyle name="Normal 7 6 2 8" xfId="38421" xr:uid="{00000000-0005-0000-0000-000030960000}"/>
    <cellStyle name="Normal 7 6 3" xfId="38422" xr:uid="{00000000-0005-0000-0000-000031960000}"/>
    <cellStyle name="Normal 7 6 3 2" xfId="38423" xr:uid="{00000000-0005-0000-0000-000032960000}"/>
    <cellStyle name="Normal 7 6 4" xfId="38424" xr:uid="{00000000-0005-0000-0000-000033960000}"/>
    <cellStyle name="Normal 7 6 5" xfId="38425" xr:uid="{00000000-0005-0000-0000-000034960000}"/>
    <cellStyle name="Normal 7 6 6" xfId="38426" xr:uid="{00000000-0005-0000-0000-000035960000}"/>
    <cellStyle name="Normal 7 6 7" xfId="38427" xr:uid="{00000000-0005-0000-0000-000036960000}"/>
    <cellStyle name="Normal 7 6 8" xfId="38428" xr:uid="{00000000-0005-0000-0000-000037960000}"/>
    <cellStyle name="Normal 7 6 9" xfId="38429" xr:uid="{00000000-0005-0000-0000-000038960000}"/>
    <cellStyle name="Normal 7 7" xfId="38430" xr:uid="{00000000-0005-0000-0000-000039960000}"/>
    <cellStyle name="Normal 7 7 2" xfId="38431" xr:uid="{00000000-0005-0000-0000-00003A960000}"/>
    <cellStyle name="Normal 7 7 2 2" xfId="38432" xr:uid="{00000000-0005-0000-0000-00003B960000}"/>
    <cellStyle name="Normal 7 7 2 2 2" xfId="38433" xr:uid="{00000000-0005-0000-0000-00003C960000}"/>
    <cellStyle name="Normal 7 7 2 2 3" xfId="38434" xr:uid="{00000000-0005-0000-0000-00003D960000}"/>
    <cellStyle name="Normal 7 7 2 2 4" xfId="38435" xr:uid="{00000000-0005-0000-0000-00003E960000}"/>
    <cellStyle name="Normal 7 7 2 2 5" xfId="38436" xr:uid="{00000000-0005-0000-0000-00003F960000}"/>
    <cellStyle name="Normal 7 7 2 2 6" xfId="38437" xr:uid="{00000000-0005-0000-0000-000040960000}"/>
    <cellStyle name="Normal 7 7 2 2 7" xfId="38438" xr:uid="{00000000-0005-0000-0000-000041960000}"/>
    <cellStyle name="Normal 7 7 2 2 8" xfId="38439" xr:uid="{00000000-0005-0000-0000-000042960000}"/>
    <cellStyle name="Normal 7 7 2 3" xfId="38440" xr:uid="{00000000-0005-0000-0000-000043960000}"/>
    <cellStyle name="Normal 7 7 2 4" xfId="38441" xr:uid="{00000000-0005-0000-0000-000044960000}"/>
    <cellStyle name="Normal 7 7 2 5" xfId="38442" xr:uid="{00000000-0005-0000-0000-000045960000}"/>
    <cellStyle name="Normal 7 7 2 6" xfId="38443" xr:uid="{00000000-0005-0000-0000-000046960000}"/>
    <cellStyle name="Normal 7 7 2 7" xfId="38444" xr:uid="{00000000-0005-0000-0000-000047960000}"/>
    <cellStyle name="Normal 7 7 2 8" xfId="38445" xr:uid="{00000000-0005-0000-0000-000048960000}"/>
    <cellStyle name="Normal 7 7 3" xfId="38446" xr:uid="{00000000-0005-0000-0000-000049960000}"/>
    <cellStyle name="Normal 7 7 3 2" xfId="38447" xr:uid="{00000000-0005-0000-0000-00004A960000}"/>
    <cellStyle name="Normal 7 7 4" xfId="38448" xr:uid="{00000000-0005-0000-0000-00004B960000}"/>
    <cellStyle name="Normal 7 7 5" xfId="38449" xr:uid="{00000000-0005-0000-0000-00004C960000}"/>
    <cellStyle name="Normal 7 7 6" xfId="38450" xr:uid="{00000000-0005-0000-0000-00004D960000}"/>
    <cellStyle name="Normal 7 7 7" xfId="38451" xr:uid="{00000000-0005-0000-0000-00004E960000}"/>
    <cellStyle name="Normal 7 7 8" xfId="38452" xr:uid="{00000000-0005-0000-0000-00004F960000}"/>
    <cellStyle name="Normal 7 7 9" xfId="38453" xr:uid="{00000000-0005-0000-0000-000050960000}"/>
    <cellStyle name="Normal 7 8" xfId="38454" xr:uid="{00000000-0005-0000-0000-000051960000}"/>
    <cellStyle name="Normal 7 8 2" xfId="38455" xr:uid="{00000000-0005-0000-0000-000052960000}"/>
    <cellStyle name="Normal 7 8 2 2" xfId="38456" xr:uid="{00000000-0005-0000-0000-000053960000}"/>
    <cellStyle name="Normal 7 8 2 2 2" xfId="38457" xr:uid="{00000000-0005-0000-0000-000054960000}"/>
    <cellStyle name="Normal 7 8 2 2 3" xfId="38458" xr:uid="{00000000-0005-0000-0000-000055960000}"/>
    <cellStyle name="Normal 7 8 2 2 4" xfId="38459" xr:uid="{00000000-0005-0000-0000-000056960000}"/>
    <cellStyle name="Normal 7 8 2 2 5" xfId="38460" xr:uid="{00000000-0005-0000-0000-000057960000}"/>
    <cellStyle name="Normal 7 8 2 2 6" xfId="38461" xr:uid="{00000000-0005-0000-0000-000058960000}"/>
    <cellStyle name="Normal 7 8 2 2 7" xfId="38462" xr:uid="{00000000-0005-0000-0000-000059960000}"/>
    <cellStyle name="Normal 7 8 2 2 8" xfId="38463" xr:uid="{00000000-0005-0000-0000-00005A960000}"/>
    <cellStyle name="Normal 7 8 2 3" xfId="38464" xr:uid="{00000000-0005-0000-0000-00005B960000}"/>
    <cellStyle name="Normal 7 8 2 4" xfId="38465" xr:uid="{00000000-0005-0000-0000-00005C960000}"/>
    <cellStyle name="Normal 7 8 2 5" xfId="38466" xr:uid="{00000000-0005-0000-0000-00005D960000}"/>
    <cellStyle name="Normal 7 8 2 6" xfId="38467" xr:uid="{00000000-0005-0000-0000-00005E960000}"/>
    <cellStyle name="Normal 7 8 2 7" xfId="38468" xr:uid="{00000000-0005-0000-0000-00005F960000}"/>
    <cellStyle name="Normal 7 8 2 8" xfId="38469" xr:uid="{00000000-0005-0000-0000-000060960000}"/>
    <cellStyle name="Normal 7 8 3" xfId="38470" xr:uid="{00000000-0005-0000-0000-000061960000}"/>
    <cellStyle name="Normal 7 8 3 2" xfId="38471" xr:uid="{00000000-0005-0000-0000-000062960000}"/>
    <cellStyle name="Normal 7 8 4" xfId="38472" xr:uid="{00000000-0005-0000-0000-000063960000}"/>
    <cellStyle name="Normal 7 8 5" xfId="38473" xr:uid="{00000000-0005-0000-0000-000064960000}"/>
    <cellStyle name="Normal 7 8 6" xfId="38474" xr:uid="{00000000-0005-0000-0000-000065960000}"/>
    <cellStyle name="Normal 7 8 7" xfId="38475" xr:uid="{00000000-0005-0000-0000-000066960000}"/>
    <cellStyle name="Normal 7 8 8" xfId="38476" xr:uid="{00000000-0005-0000-0000-000067960000}"/>
    <cellStyle name="Normal 7 9" xfId="38477" xr:uid="{00000000-0005-0000-0000-000068960000}"/>
    <cellStyle name="Normal 7 9 2" xfId="38478" xr:uid="{00000000-0005-0000-0000-000069960000}"/>
    <cellStyle name="Normal 7 9 2 2" xfId="38479" xr:uid="{00000000-0005-0000-0000-00006A960000}"/>
    <cellStyle name="Normal 7 9 2 2 2" xfId="38480" xr:uid="{00000000-0005-0000-0000-00006B960000}"/>
    <cellStyle name="Normal 7 9 2 2 3" xfId="38481" xr:uid="{00000000-0005-0000-0000-00006C960000}"/>
    <cellStyle name="Normal 7 9 2 2 4" xfId="38482" xr:uid="{00000000-0005-0000-0000-00006D960000}"/>
    <cellStyle name="Normal 7 9 2 2 5" xfId="38483" xr:uid="{00000000-0005-0000-0000-00006E960000}"/>
    <cellStyle name="Normal 7 9 2 2 6" xfId="38484" xr:uid="{00000000-0005-0000-0000-00006F960000}"/>
    <cellStyle name="Normal 7 9 2 2 7" xfId="38485" xr:uid="{00000000-0005-0000-0000-000070960000}"/>
    <cellStyle name="Normal 7 9 2 2 8" xfId="38486" xr:uid="{00000000-0005-0000-0000-000071960000}"/>
    <cellStyle name="Normal 7 9 2 3" xfId="38487" xr:uid="{00000000-0005-0000-0000-000072960000}"/>
    <cellStyle name="Normal 7 9 2 4" xfId="38488" xr:uid="{00000000-0005-0000-0000-000073960000}"/>
    <cellStyle name="Normal 7 9 2 5" xfId="38489" xr:uid="{00000000-0005-0000-0000-000074960000}"/>
    <cellStyle name="Normal 7 9 2 6" xfId="38490" xr:uid="{00000000-0005-0000-0000-000075960000}"/>
    <cellStyle name="Normal 7 9 2 7" xfId="38491" xr:uid="{00000000-0005-0000-0000-000076960000}"/>
    <cellStyle name="Normal 7 9 2 8" xfId="38492" xr:uid="{00000000-0005-0000-0000-000077960000}"/>
    <cellStyle name="Normal 7 9 3" xfId="38493" xr:uid="{00000000-0005-0000-0000-000078960000}"/>
    <cellStyle name="Normal 7 9 3 2" xfId="38494" xr:uid="{00000000-0005-0000-0000-000079960000}"/>
    <cellStyle name="Normal 7 9 4" xfId="38495" xr:uid="{00000000-0005-0000-0000-00007A960000}"/>
    <cellStyle name="Normal 7 9 5" xfId="38496" xr:uid="{00000000-0005-0000-0000-00007B960000}"/>
    <cellStyle name="Normal 7 9 6" xfId="38497" xr:uid="{00000000-0005-0000-0000-00007C960000}"/>
    <cellStyle name="Normal 7 9 7" xfId="38498" xr:uid="{00000000-0005-0000-0000-00007D960000}"/>
    <cellStyle name="Normal 7 9 8" xfId="38499" xr:uid="{00000000-0005-0000-0000-00007E960000}"/>
    <cellStyle name="Normal 70" xfId="38500" xr:uid="{00000000-0005-0000-0000-00007F960000}"/>
    <cellStyle name="Normal 71" xfId="38501" xr:uid="{00000000-0005-0000-0000-000080960000}"/>
    <cellStyle name="Normal 72" xfId="38502" xr:uid="{00000000-0005-0000-0000-000081960000}"/>
    <cellStyle name="Normal 72 2" xfId="38503" xr:uid="{00000000-0005-0000-0000-000082960000}"/>
    <cellStyle name="Normal 73" xfId="38504" xr:uid="{00000000-0005-0000-0000-000083960000}"/>
    <cellStyle name="Normal 74" xfId="38505" xr:uid="{00000000-0005-0000-0000-000084960000}"/>
    <cellStyle name="Normal 75" xfId="38506" xr:uid="{00000000-0005-0000-0000-000085960000}"/>
    <cellStyle name="Normal 75 2" xfId="38507" xr:uid="{00000000-0005-0000-0000-000086960000}"/>
    <cellStyle name="Normal 76" xfId="38508" xr:uid="{00000000-0005-0000-0000-000087960000}"/>
    <cellStyle name="Normal 77" xfId="38509" xr:uid="{00000000-0005-0000-0000-000088960000}"/>
    <cellStyle name="Normal 77 2" xfId="38510" xr:uid="{00000000-0005-0000-0000-000089960000}"/>
    <cellStyle name="Normal 78" xfId="38511" xr:uid="{00000000-0005-0000-0000-00008A960000}"/>
    <cellStyle name="Normal 79" xfId="38512" xr:uid="{00000000-0005-0000-0000-00008B960000}"/>
    <cellStyle name="Normal 8" xfId="38513" xr:uid="{00000000-0005-0000-0000-00008C960000}"/>
    <cellStyle name="Normal 8 2" xfId="38514" xr:uid="{00000000-0005-0000-0000-00008D960000}"/>
    <cellStyle name="Normal 8 2 2" xfId="38515" xr:uid="{00000000-0005-0000-0000-00008E960000}"/>
    <cellStyle name="Normal 8 2 2 2" xfId="38516" xr:uid="{00000000-0005-0000-0000-00008F960000}"/>
    <cellStyle name="Normal 8 2 2 3" xfId="38517" xr:uid="{00000000-0005-0000-0000-000090960000}"/>
    <cellStyle name="Normal 8 2 2 4" xfId="38518" xr:uid="{00000000-0005-0000-0000-000091960000}"/>
    <cellStyle name="Normal 8 2 2 5" xfId="38519" xr:uid="{00000000-0005-0000-0000-000092960000}"/>
    <cellStyle name="Normal 8 2 2 6" xfId="38520" xr:uid="{00000000-0005-0000-0000-000093960000}"/>
    <cellStyle name="Normal 8 2 2 7" xfId="38521" xr:uid="{00000000-0005-0000-0000-000094960000}"/>
    <cellStyle name="Normal 8 2 2 8" xfId="38522" xr:uid="{00000000-0005-0000-0000-000095960000}"/>
    <cellStyle name="Normal 8 2 3" xfId="38523" xr:uid="{00000000-0005-0000-0000-000096960000}"/>
    <cellStyle name="Normal 8 2 4" xfId="38524" xr:uid="{00000000-0005-0000-0000-000097960000}"/>
    <cellStyle name="Normal 8 2 5" xfId="38525" xr:uid="{00000000-0005-0000-0000-000098960000}"/>
    <cellStyle name="Normal 8 2 6" xfId="38526" xr:uid="{00000000-0005-0000-0000-000099960000}"/>
    <cellStyle name="Normal 8 2 7" xfId="38527" xr:uid="{00000000-0005-0000-0000-00009A960000}"/>
    <cellStyle name="Normal 8 2 8" xfId="38528" xr:uid="{00000000-0005-0000-0000-00009B960000}"/>
    <cellStyle name="Normal 8 3" xfId="38529" xr:uid="{00000000-0005-0000-0000-00009C960000}"/>
    <cellStyle name="Normal 8 3 2" xfId="38530" xr:uid="{00000000-0005-0000-0000-00009D960000}"/>
    <cellStyle name="Normal 8 4" xfId="38531" xr:uid="{00000000-0005-0000-0000-00009E960000}"/>
    <cellStyle name="Normal 8 5" xfId="38532" xr:uid="{00000000-0005-0000-0000-00009F960000}"/>
    <cellStyle name="Normal 8 6" xfId="38533" xr:uid="{00000000-0005-0000-0000-0000A0960000}"/>
    <cellStyle name="Normal 8 7" xfId="38534" xr:uid="{00000000-0005-0000-0000-0000A1960000}"/>
    <cellStyle name="Normal 8 8" xfId="38535" xr:uid="{00000000-0005-0000-0000-0000A2960000}"/>
    <cellStyle name="Normal 80" xfId="38536" xr:uid="{00000000-0005-0000-0000-0000A3960000}"/>
    <cellStyle name="Normal 81" xfId="38537" xr:uid="{00000000-0005-0000-0000-0000A4960000}"/>
    <cellStyle name="Normal 82" xfId="38538" xr:uid="{00000000-0005-0000-0000-0000A5960000}"/>
    <cellStyle name="Normal 83" xfId="38539" xr:uid="{00000000-0005-0000-0000-0000A6960000}"/>
    <cellStyle name="Normal 9" xfId="38540" xr:uid="{00000000-0005-0000-0000-0000A7960000}"/>
    <cellStyle name="Normal 9 10" xfId="38541" xr:uid="{00000000-0005-0000-0000-0000A8960000}"/>
    <cellStyle name="Normal 9 11" xfId="38542" xr:uid="{00000000-0005-0000-0000-0000A9960000}"/>
    <cellStyle name="Normal 9 12" xfId="38543" xr:uid="{00000000-0005-0000-0000-0000AA960000}"/>
    <cellStyle name="Normal 9 2" xfId="38544" xr:uid="{00000000-0005-0000-0000-0000AB960000}"/>
    <cellStyle name="Normal 9 2 2" xfId="38545" xr:uid="{00000000-0005-0000-0000-0000AC960000}"/>
    <cellStyle name="Normal 9 2 2 2" xfId="38546" xr:uid="{00000000-0005-0000-0000-0000AD960000}"/>
    <cellStyle name="Normal 9 2 2 2 2" xfId="38547" xr:uid="{00000000-0005-0000-0000-0000AE960000}"/>
    <cellStyle name="Normal 9 2 2 2 3" xfId="38548" xr:uid="{00000000-0005-0000-0000-0000AF960000}"/>
    <cellStyle name="Normal 9 2 2 2 4" xfId="38549" xr:uid="{00000000-0005-0000-0000-0000B0960000}"/>
    <cellStyle name="Normal 9 2 2 2 5" xfId="38550" xr:uid="{00000000-0005-0000-0000-0000B1960000}"/>
    <cellStyle name="Normal 9 2 2 2 6" xfId="38551" xr:uid="{00000000-0005-0000-0000-0000B2960000}"/>
    <cellStyle name="Normal 9 2 2 2 7" xfId="38552" xr:uid="{00000000-0005-0000-0000-0000B3960000}"/>
    <cellStyle name="Normal 9 2 2 2 8" xfId="38553" xr:uid="{00000000-0005-0000-0000-0000B4960000}"/>
    <cellStyle name="Normal 9 2 2 3" xfId="38554" xr:uid="{00000000-0005-0000-0000-0000B5960000}"/>
    <cellStyle name="Normal 9 2 2 4" xfId="38555" xr:uid="{00000000-0005-0000-0000-0000B6960000}"/>
    <cellStyle name="Normal 9 2 2 5" xfId="38556" xr:uid="{00000000-0005-0000-0000-0000B7960000}"/>
    <cellStyle name="Normal 9 2 2 6" xfId="38557" xr:uid="{00000000-0005-0000-0000-0000B8960000}"/>
    <cellStyle name="Normal 9 2 2 7" xfId="38558" xr:uid="{00000000-0005-0000-0000-0000B9960000}"/>
    <cellStyle name="Normal 9 2 2 8" xfId="38559" xr:uid="{00000000-0005-0000-0000-0000BA960000}"/>
    <cellStyle name="Normal 9 2 3" xfId="38560" xr:uid="{00000000-0005-0000-0000-0000BB960000}"/>
    <cellStyle name="Normal 9 2 3 2" xfId="38561" xr:uid="{00000000-0005-0000-0000-0000BC960000}"/>
    <cellStyle name="Normal 9 2 4" xfId="38562" xr:uid="{00000000-0005-0000-0000-0000BD960000}"/>
    <cellStyle name="Normal 9 2 5" xfId="38563" xr:uid="{00000000-0005-0000-0000-0000BE960000}"/>
    <cellStyle name="Normal 9 2 6" xfId="38564" xr:uid="{00000000-0005-0000-0000-0000BF960000}"/>
    <cellStyle name="Normal 9 2 7" xfId="38565" xr:uid="{00000000-0005-0000-0000-0000C0960000}"/>
    <cellStyle name="Normal 9 2 8" xfId="38566" xr:uid="{00000000-0005-0000-0000-0000C1960000}"/>
    <cellStyle name="Normal 9 3" xfId="38567" xr:uid="{00000000-0005-0000-0000-0000C2960000}"/>
    <cellStyle name="Normal 9 3 2" xfId="38568" xr:uid="{00000000-0005-0000-0000-0000C3960000}"/>
    <cellStyle name="Normal 9 3 2 2" xfId="38569" xr:uid="{00000000-0005-0000-0000-0000C4960000}"/>
    <cellStyle name="Normal 9 3 2 2 2" xfId="38570" xr:uid="{00000000-0005-0000-0000-0000C5960000}"/>
    <cellStyle name="Normal 9 3 2 2 3" xfId="38571" xr:uid="{00000000-0005-0000-0000-0000C6960000}"/>
    <cellStyle name="Normal 9 3 2 2 4" xfId="38572" xr:uid="{00000000-0005-0000-0000-0000C7960000}"/>
    <cellStyle name="Normal 9 3 2 2 5" xfId="38573" xr:uid="{00000000-0005-0000-0000-0000C8960000}"/>
    <cellStyle name="Normal 9 3 2 2 6" xfId="38574" xr:uid="{00000000-0005-0000-0000-0000C9960000}"/>
    <cellStyle name="Normal 9 3 2 2 7" xfId="38575" xr:uid="{00000000-0005-0000-0000-0000CA960000}"/>
    <cellStyle name="Normal 9 3 2 2 8" xfId="38576" xr:uid="{00000000-0005-0000-0000-0000CB960000}"/>
    <cellStyle name="Normal 9 3 2 3" xfId="38577" xr:uid="{00000000-0005-0000-0000-0000CC960000}"/>
    <cellStyle name="Normal 9 3 2 4" xfId="38578" xr:uid="{00000000-0005-0000-0000-0000CD960000}"/>
    <cellStyle name="Normal 9 3 2 5" xfId="38579" xr:uid="{00000000-0005-0000-0000-0000CE960000}"/>
    <cellStyle name="Normal 9 3 2 6" xfId="38580" xr:uid="{00000000-0005-0000-0000-0000CF960000}"/>
    <cellStyle name="Normal 9 3 2 7" xfId="38581" xr:uid="{00000000-0005-0000-0000-0000D0960000}"/>
    <cellStyle name="Normal 9 3 2 8" xfId="38582" xr:uid="{00000000-0005-0000-0000-0000D1960000}"/>
    <cellStyle name="Normal 9 3 3" xfId="38583" xr:uid="{00000000-0005-0000-0000-0000D2960000}"/>
    <cellStyle name="Normal 9 3 3 2" xfId="38584" xr:uid="{00000000-0005-0000-0000-0000D3960000}"/>
    <cellStyle name="Normal 9 3 4" xfId="38585" xr:uid="{00000000-0005-0000-0000-0000D4960000}"/>
    <cellStyle name="Normal 9 3 5" xfId="38586" xr:uid="{00000000-0005-0000-0000-0000D5960000}"/>
    <cellStyle name="Normal 9 3 6" xfId="38587" xr:uid="{00000000-0005-0000-0000-0000D6960000}"/>
    <cellStyle name="Normal 9 3 7" xfId="38588" xr:uid="{00000000-0005-0000-0000-0000D7960000}"/>
    <cellStyle name="Normal 9 3 8" xfId="38589" xr:uid="{00000000-0005-0000-0000-0000D8960000}"/>
    <cellStyle name="Normal 9 4" xfId="38590" xr:uid="{00000000-0005-0000-0000-0000D9960000}"/>
    <cellStyle name="Normal 9 4 2" xfId="38591" xr:uid="{00000000-0005-0000-0000-0000DA960000}"/>
    <cellStyle name="Normal 9 4 2 2" xfId="38592" xr:uid="{00000000-0005-0000-0000-0000DB960000}"/>
    <cellStyle name="Normal 9 4 2 2 2" xfId="38593" xr:uid="{00000000-0005-0000-0000-0000DC960000}"/>
    <cellStyle name="Normal 9 4 2 2 3" xfId="38594" xr:uid="{00000000-0005-0000-0000-0000DD960000}"/>
    <cellStyle name="Normal 9 4 2 2 4" xfId="38595" xr:uid="{00000000-0005-0000-0000-0000DE960000}"/>
    <cellStyle name="Normal 9 4 2 2 5" xfId="38596" xr:uid="{00000000-0005-0000-0000-0000DF960000}"/>
    <cellStyle name="Normal 9 4 2 2 6" xfId="38597" xr:uid="{00000000-0005-0000-0000-0000E0960000}"/>
    <cellStyle name="Normal 9 4 2 2 7" xfId="38598" xr:uid="{00000000-0005-0000-0000-0000E1960000}"/>
    <cellStyle name="Normal 9 4 2 2 8" xfId="38599" xr:uid="{00000000-0005-0000-0000-0000E2960000}"/>
    <cellStyle name="Normal 9 4 2 3" xfId="38600" xr:uid="{00000000-0005-0000-0000-0000E3960000}"/>
    <cellStyle name="Normal 9 4 2 4" xfId="38601" xr:uid="{00000000-0005-0000-0000-0000E4960000}"/>
    <cellStyle name="Normal 9 4 2 5" xfId="38602" xr:uid="{00000000-0005-0000-0000-0000E5960000}"/>
    <cellStyle name="Normal 9 4 2 6" xfId="38603" xr:uid="{00000000-0005-0000-0000-0000E6960000}"/>
    <cellStyle name="Normal 9 4 2 7" xfId="38604" xr:uid="{00000000-0005-0000-0000-0000E7960000}"/>
    <cellStyle name="Normal 9 4 2 8" xfId="38605" xr:uid="{00000000-0005-0000-0000-0000E8960000}"/>
    <cellStyle name="Normal 9 4 3" xfId="38606" xr:uid="{00000000-0005-0000-0000-0000E9960000}"/>
    <cellStyle name="Normal 9 4 3 2" xfId="38607" xr:uid="{00000000-0005-0000-0000-0000EA960000}"/>
    <cellStyle name="Normal 9 4 4" xfId="38608" xr:uid="{00000000-0005-0000-0000-0000EB960000}"/>
    <cellStyle name="Normal 9 4 5" xfId="38609" xr:uid="{00000000-0005-0000-0000-0000EC960000}"/>
    <cellStyle name="Normal 9 4 6" xfId="38610" xr:uid="{00000000-0005-0000-0000-0000ED960000}"/>
    <cellStyle name="Normal 9 4 7" xfId="38611" xr:uid="{00000000-0005-0000-0000-0000EE960000}"/>
    <cellStyle name="Normal 9 4 8" xfId="38612" xr:uid="{00000000-0005-0000-0000-0000EF960000}"/>
    <cellStyle name="Normal 9 5" xfId="38613" xr:uid="{00000000-0005-0000-0000-0000F0960000}"/>
    <cellStyle name="Normal 9 5 2" xfId="38614" xr:uid="{00000000-0005-0000-0000-0000F1960000}"/>
    <cellStyle name="Normal 9 5 2 2" xfId="38615" xr:uid="{00000000-0005-0000-0000-0000F2960000}"/>
    <cellStyle name="Normal 9 5 2 2 2" xfId="38616" xr:uid="{00000000-0005-0000-0000-0000F3960000}"/>
    <cellStyle name="Normal 9 5 2 2 3" xfId="38617" xr:uid="{00000000-0005-0000-0000-0000F4960000}"/>
    <cellStyle name="Normal 9 5 2 2 4" xfId="38618" xr:uid="{00000000-0005-0000-0000-0000F5960000}"/>
    <cellStyle name="Normal 9 5 2 2 5" xfId="38619" xr:uid="{00000000-0005-0000-0000-0000F6960000}"/>
    <cellStyle name="Normal 9 5 2 2 6" xfId="38620" xr:uid="{00000000-0005-0000-0000-0000F7960000}"/>
    <cellStyle name="Normal 9 5 2 2 7" xfId="38621" xr:uid="{00000000-0005-0000-0000-0000F8960000}"/>
    <cellStyle name="Normal 9 5 2 2 8" xfId="38622" xr:uid="{00000000-0005-0000-0000-0000F9960000}"/>
    <cellStyle name="Normal 9 5 2 3" xfId="38623" xr:uid="{00000000-0005-0000-0000-0000FA960000}"/>
    <cellStyle name="Normal 9 5 2 4" xfId="38624" xr:uid="{00000000-0005-0000-0000-0000FB960000}"/>
    <cellStyle name="Normal 9 5 2 5" xfId="38625" xr:uid="{00000000-0005-0000-0000-0000FC960000}"/>
    <cellStyle name="Normal 9 5 2 6" xfId="38626" xr:uid="{00000000-0005-0000-0000-0000FD960000}"/>
    <cellStyle name="Normal 9 5 2 7" xfId="38627" xr:uid="{00000000-0005-0000-0000-0000FE960000}"/>
    <cellStyle name="Normal 9 5 2 8" xfId="38628" xr:uid="{00000000-0005-0000-0000-0000FF960000}"/>
    <cellStyle name="Normal 9 5 3" xfId="38629" xr:uid="{00000000-0005-0000-0000-000000970000}"/>
    <cellStyle name="Normal 9 5 3 2" xfId="38630" xr:uid="{00000000-0005-0000-0000-000001970000}"/>
    <cellStyle name="Normal 9 5 4" xfId="38631" xr:uid="{00000000-0005-0000-0000-000002970000}"/>
    <cellStyle name="Normal 9 5 5" xfId="38632" xr:uid="{00000000-0005-0000-0000-000003970000}"/>
    <cellStyle name="Normal 9 5 6" xfId="38633" xr:uid="{00000000-0005-0000-0000-000004970000}"/>
    <cellStyle name="Normal 9 5 7" xfId="38634" xr:uid="{00000000-0005-0000-0000-000005970000}"/>
    <cellStyle name="Normal 9 5 8" xfId="38635" xr:uid="{00000000-0005-0000-0000-000006970000}"/>
    <cellStyle name="Normal 9 6" xfId="38636" xr:uid="{00000000-0005-0000-0000-000007970000}"/>
    <cellStyle name="Normal 9 6 2" xfId="38637" xr:uid="{00000000-0005-0000-0000-000008970000}"/>
    <cellStyle name="Normal 9 6 2 2" xfId="38638" xr:uid="{00000000-0005-0000-0000-000009970000}"/>
    <cellStyle name="Normal 9 6 2 3" xfId="38639" xr:uid="{00000000-0005-0000-0000-00000A970000}"/>
    <cellStyle name="Normal 9 6 2 4" xfId="38640" xr:uid="{00000000-0005-0000-0000-00000B970000}"/>
    <cellStyle name="Normal 9 6 2 5" xfId="38641" xr:uid="{00000000-0005-0000-0000-00000C970000}"/>
    <cellStyle name="Normal 9 6 2 6" xfId="38642" xr:uid="{00000000-0005-0000-0000-00000D970000}"/>
    <cellStyle name="Normal 9 6 2 7" xfId="38643" xr:uid="{00000000-0005-0000-0000-00000E970000}"/>
    <cellStyle name="Normal 9 6 2 8" xfId="38644" xr:uid="{00000000-0005-0000-0000-00000F970000}"/>
    <cellStyle name="Normal 9 6 3" xfId="38645" xr:uid="{00000000-0005-0000-0000-000010970000}"/>
    <cellStyle name="Normal 9 6 4" xfId="38646" xr:uid="{00000000-0005-0000-0000-000011970000}"/>
    <cellStyle name="Normal 9 6 5" xfId="38647" xr:uid="{00000000-0005-0000-0000-000012970000}"/>
    <cellStyle name="Normal 9 6 6" xfId="38648" xr:uid="{00000000-0005-0000-0000-000013970000}"/>
    <cellStyle name="Normal 9 6 7" xfId="38649" xr:uid="{00000000-0005-0000-0000-000014970000}"/>
    <cellStyle name="Normal 9 6 8" xfId="38650" xr:uid="{00000000-0005-0000-0000-000015970000}"/>
    <cellStyle name="Normal 9 7" xfId="38651" xr:uid="{00000000-0005-0000-0000-000016970000}"/>
    <cellStyle name="Normal 9 7 2" xfId="38652" xr:uid="{00000000-0005-0000-0000-000017970000}"/>
    <cellStyle name="Normal 9 8" xfId="38653" xr:uid="{00000000-0005-0000-0000-000018970000}"/>
    <cellStyle name="Normal 9 9" xfId="38654" xr:uid="{00000000-0005-0000-0000-000019970000}"/>
    <cellStyle name="Nota" xfId="56674" builtinId="10" customBuiltin="1"/>
    <cellStyle name="Nota 2" xfId="38655" xr:uid="{00000000-0005-0000-0000-00001B970000}"/>
    <cellStyle name="Notas" xfId="38656" xr:uid="{00000000-0005-0000-0000-00001C970000}"/>
    <cellStyle name="Note" xfId="38657" xr:uid="{00000000-0005-0000-0000-00001D970000}"/>
    <cellStyle name="Note 10" xfId="38658" xr:uid="{00000000-0005-0000-0000-00001E970000}"/>
    <cellStyle name="Note 10 10" xfId="38659" xr:uid="{00000000-0005-0000-0000-00001F970000}"/>
    <cellStyle name="Note 10 11" xfId="38660" xr:uid="{00000000-0005-0000-0000-000020970000}"/>
    <cellStyle name="Note 10 12" xfId="38661" xr:uid="{00000000-0005-0000-0000-000021970000}"/>
    <cellStyle name="Note 10 13" xfId="38662" xr:uid="{00000000-0005-0000-0000-000022970000}"/>
    <cellStyle name="Note 10 14" xfId="38663" xr:uid="{00000000-0005-0000-0000-000023970000}"/>
    <cellStyle name="Note 10 2" xfId="38664" xr:uid="{00000000-0005-0000-0000-000024970000}"/>
    <cellStyle name="Note 10 2 10" xfId="38665" xr:uid="{00000000-0005-0000-0000-000025970000}"/>
    <cellStyle name="Note 10 2 11" xfId="38666" xr:uid="{00000000-0005-0000-0000-000026970000}"/>
    <cellStyle name="Note 10 2 12" xfId="38667" xr:uid="{00000000-0005-0000-0000-000027970000}"/>
    <cellStyle name="Note 10 2 2" xfId="38668" xr:uid="{00000000-0005-0000-0000-000028970000}"/>
    <cellStyle name="Note 10 2 2 10" xfId="38669" xr:uid="{00000000-0005-0000-0000-000029970000}"/>
    <cellStyle name="Note 10 2 2 11" xfId="38670" xr:uid="{00000000-0005-0000-0000-00002A970000}"/>
    <cellStyle name="Note 10 2 2 2" xfId="38671" xr:uid="{00000000-0005-0000-0000-00002B970000}"/>
    <cellStyle name="Note 10 2 2 2 2" xfId="38672" xr:uid="{00000000-0005-0000-0000-00002C970000}"/>
    <cellStyle name="Note 10 2 2 2 2 2" xfId="38673" xr:uid="{00000000-0005-0000-0000-00002D970000}"/>
    <cellStyle name="Note 10 2 2 2 2 2 2" xfId="38674" xr:uid="{00000000-0005-0000-0000-00002E970000}"/>
    <cellStyle name="Note 10 2 2 2 2 2 3" xfId="38675" xr:uid="{00000000-0005-0000-0000-00002F970000}"/>
    <cellStyle name="Note 10 2 2 2 2 2 4" xfId="38676" xr:uid="{00000000-0005-0000-0000-000030970000}"/>
    <cellStyle name="Note 10 2 2 2 2 2 5" xfId="38677" xr:uid="{00000000-0005-0000-0000-000031970000}"/>
    <cellStyle name="Note 10 2 2 2 2 2 6" xfId="38678" xr:uid="{00000000-0005-0000-0000-000032970000}"/>
    <cellStyle name="Note 10 2 2 2 2 2 7" xfId="38679" xr:uid="{00000000-0005-0000-0000-000033970000}"/>
    <cellStyle name="Note 10 2 2 2 2 2 8" xfId="38680" xr:uid="{00000000-0005-0000-0000-000034970000}"/>
    <cellStyle name="Note 10 2 2 2 2 3" xfId="38681" xr:uid="{00000000-0005-0000-0000-000035970000}"/>
    <cellStyle name="Note 10 2 2 2 2 3 2" xfId="38682" xr:uid="{00000000-0005-0000-0000-000036970000}"/>
    <cellStyle name="Note 10 2 2 2 2 4" xfId="38683" xr:uid="{00000000-0005-0000-0000-000037970000}"/>
    <cellStyle name="Note 10 2 2 2 2 5" xfId="38684" xr:uid="{00000000-0005-0000-0000-000038970000}"/>
    <cellStyle name="Note 10 2 2 2 2 6" xfId="38685" xr:uid="{00000000-0005-0000-0000-000039970000}"/>
    <cellStyle name="Note 10 2 2 2 2 7" xfId="38686" xr:uid="{00000000-0005-0000-0000-00003A970000}"/>
    <cellStyle name="Note 10 2 2 2 3" xfId="38687" xr:uid="{00000000-0005-0000-0000-00003B970000}"/>
    <cellStyle name="Note 10 2 2 2 3 2" xfId="38688" xr:uid="{00000000-0005-0000-0000-00003C970000}"/>
    <cellStyle name="Note 10 2 2 2 3 3" xfId="38689" xr:uid="{00000000-0005-0000-0000-00003D970000}"/>
    <cellStyle name="Note 10 2 2 2 3 4" xfId="38690" xr:uid="{00000000-0005-0000-0000-00003E970000}"/>
    <cellStyle name="Note 10 2 2 2 3 5" xfId="38691" xr:uid="{00000000-0005-0000-0000-00003F970000}"/>
    <cellStyle name="Note 10 2 2 2 3 6" xfId="38692" xr:uid="{00000000-0005-0000-0000-000040970000}"/>
    <cellStyle name="Note 10 2 2 2 3 7" xfId="38693" xr:uid="{00000000-0005-0000-0000-000041970000}"/>
    <cellStyle name="Note 10 2 2 2 4" xfId="38694" xr:uid="{00000000-0005-0000-0000-000042970000}"/>
    <cellStyle name="Note 10 2 2 2 5" xfId="38695" xr:uid="{00000000-0005-0000-0000-000043970000}"/>
    <cellStyle name="Note 10 2 2 2 6" xfId="38696" xr:uid="{00000000-0005-0000-0000-000044970000}"/>
    <cellStyle name="Note 10 2 2 2 7" xfId="38697" xr:uid="{00000000-0005-0000-0000-000045970000}"/>
    <cellStyle name="Note 10 2 2 2 8" xfId="38698" xr:uid="{00000000-0005-0000-0000-000046970000}"/>
    <cellStyle name="Note 10 2 2 3" xfId="38699" xr:uid="{00000000-0005-0000-0000-000047970000}"/>
    <cellStyle name="Note 10 2 2 3 2" xfId="38700" xr:uid="{00000000-0005-0000-0000-000048970000}"/>
    <cellStyle name="Note 10 2 2 3 2 2" xfId="38701" xr:uid="{00000000-0005-0000-0000-000049970000}"/>
    <cellStyle name="Note 10 2 2 3 2 2 2" xfId="38702" xr:uid="{00000000-0005-0000-0000-00004A970000}"/>
    <cellStyle name="Note 10 2 2 3 2 2 3" xfId="38703" xr:uid="{00000000-0005-0000-0000-00004B970000}"/>
    <cellStyle name="Note 10 2 2 3 2 2 4" xfId="38704" xr:uid="{00000000-0005-0000-0000-00004C970000}"/>
    <cellStyle name="Note 10 2 2 3 2 2 5" xfId="38705" xr:uid="{00000000-0005-0000-0000-00004D970000}"/>
    <cellStyle name="Note 10 2 2 3 2 2 6" xfId="38706" xr:uid="{00000000-0005-0000-0000-00004E970000}"/>
    <cellStyle name="Note 10 2 2 3 2 2 7" xfId="38707" xr:uid="{00000000-0005-0000-0000-00004F970000}"/>
    <cellStyle name="Note 10 2 2 3 2 2 8" xfId="38708" xr:uid="{00000000-0005-0000-0000-000050970000}"/>
    <cellStyle name="Note 10 2 2 3 2 3" xfId="38709" xr:uid="{00000000-0005-0000-0000-000051970000}"/>
    <cellStyle name="Note 10 2 2 3 2 3 2" xfId="38710" xr:uid="{00000000-0005-0000-0000-000052970000}"/>
    <cellStyle name="Note 10 2 2 3 2 4" xfId="38711" xr:uid="{00000000-0005-0000-0000-000053970000}"/>
    <cellStyle name="Note 10 2 2 3 2 5" xfId="38712" xr:uid="{00000000-0005-0000-0000-000054970000}"/>
    <cellStyle name="Note 10 2 2 3 2 6" xfId="38713" xr:uid="{00000000-0005-0000-0000-000055970000}"/>
    <cellStyle name="Note 10 2 2 3 2 7" xfId="38714" xr:uid="{00000000-0005-0000-0000-000056970000}"/>
    <cellStyle name="Note 10 2 2 3 3" xfId="38715" xr:uid="{00000000-0005-0000-0000-000057970000}"/>
    <cellStyle name="Note 10 2 2 3 3 2" xfId="38716" xr:uid="{00000000-0005-0000-0000-000058970000}"/>
    <cellStyle name="Note 10 2 2 3 3 3" xfId="38717" xr:uid="{00000000-0005-0000-0000-000059970000}"/>
    <cellStyle name="Note 10 2 2 3 3 4" xfId="38718" xr:uid="{00000000-0005-0000-0000-00005A970000}"/>
    <cellStyle name="Note 10 2 2 3 3 5" xfId="38719" xr:uid="{00000000-0005-0000-0000-00005B970000}"/>
    <cellStyle name="Note 10 2 2 3 3 6" xfId="38720" xr:uid="{00000000-0005-0000-0000-00005C970000}"/>
    <cellStyle name="Note 10 2 2 3 3 7" xfId="38721" xr:uid="{00000000-0005-0000-0000-00005D970000}"/>
    <cellStyle name="Note 10 2 2 3 4" xfId="38722" xr:uid="{00000000-0005-0000-0000-00005E970000}"/>
    <cellStyle name="Note 10 2 2 3 5" xfId="38723" xr:uid="{00000000-0005-0000-0000-00005F970000}"/>
    <cellStyle name="Note 10 2 2 3 6" xfId="38724" xr:uid="{00000000-0005-0000-0000-000060970000}"/>
    <cellStyle name="Note 10 2 2 3 7" xfId="38725" xr:uid="{00000000-0005-0000-0000-000061970000}"/>
    <cellStyle name="Note 10 2 2 3 8" xfId="38726" xr:uid="{00000000-0005-0000-0000-000062970000}"/>
    <cellStyle name="Note 10 2 2 4" xfId="38727" xr:uid="{00000000-0005-0000-0000-000063970000}"/>
    <cellStyle name="Note 10 2 2 4 2" xfId="38728" xr:uid="{00000000-0005-0000-0000-000064970000}"/>
    <cellStyle name="Note 10 2 2 4 2 2" xfId="38729" xr:uid="{00000000-0005-0000-0000-000065970000}"/>
    <cellStyle name="Note 10 2 2 4 2 2 2" xfId="38730" xr:uid="{00000000-0005-0000-0000-000066970000}"/>
    <cellStyle name="Note 10 2 2 4 2 2 3" xfId="38731" xr:uid="{00000000-0005-0000-0000-000067970000}"/>
    <cellStyle name="Note 10 2 2 4 2 2 4" xfId="38732" xr:uid="{00000000-0005-0000-0000-000068970000}"/>
    <cellStyle name="Note 10 2 2 4 2 2 5" xfId="38733" xr:uid="{00000000-0005-0000-0000-000069970000}"/>
    <cellStyle name="Note 10 2 2 4 2 2 6" xfId="38734" xr:uid="{00000000-0005-0000-0000-00006A970000}"/>
    <cellStyle name="Note 10 2 2 4 2 2 7" xfId="38735" xr:uid="{00000000-0005-0000-0000-00006B970000}"/>
    <cellStyle name="Note 10 2 2 4 2 2 8" xfId="38736" xr:uid="{00000000-0005-0000-0000-00006C970000}"/>
    <cellStyle name="Note 10 2 2 4 2 3" xfId="38737" xr:uid="{00000000-0005-0000-0000-00006D970000}"/>
    <cellStyle name="Note 10 2 2 4 2 3 2" xfId="38738" xr:uid="{00000000-0005-0000-0000-00006E970000}"/>
    <cellStyle name="Note 10 2 2 4 2 4" xfId="38739" xr:uid="{00000000-0005-0000-0000-00006F970000}"/>
    <cellStyle name="Note 10 2 2 4 2 5" xfId="38740" xr:uid="{00000000-0005-0000-0000-000070970000}"/>
    <cellStyle name="Note 10 2 2 4 2 6" xfId="38741" xr:uid="{00000000-0005-0000-0000-000071970000}"/>
    <cellStyle name="Note 10 2 2 4 2 7" xfId="38742" xr:uid="{00000000-0005-0000-0000-000072970000}"/>
    <cellStyle name="Note 10 2 2 4 3" xfId="38743" xr:uid="{00000000-0005-0000-0000-000073970000}"/>
    <cellStyle name="Note 10 2 2 4 3 2" xfId="38744" xr:uid="{00000000-0005-0000-0000-000074970000}"/>
    <cellStyle name="Note 10 2 2 4 3 3" xfId="38745" xr:uid="{00000000-0005-0000-0000-000075970000}"/>
    <cellStyle name="Note 10 2 2 4 3 4" xfId="38746" xr:uid="{00000000-0005-0000-0000-000076970000}"/>
    <cellStyle name="Note 10 2 2 4 3 5" xfId="38747" xr:uid="{00000000-0005-0000-0000-000077970000}"/>
    <cellStyle name="Note 10 2 2 4 3 6" xfId="38748" xr:uid="{00000000-0005-0000-0000-000078970000}"/>
    <cellStyle name="Note 10 2 2 4 3 7" xfId="38749" xr:uid="{00000000-0005-0000-0000-000079970000}"/>
    <cellStyle name="Note 10 2 2 4 4" xfId="38750" xr:uid="{00000000-0005-0000-0000-00007A970000}"/>
    <cellStyle name="Note 10 2 2 4 5" xfId="38751" xr:uid="{00000000-0005-0000-0000-00007B970000}"/>
    <cellStyle name="Note 10 2 2 4 6" xfId="38752" xr:uid="{00000000-0005-0000-0000-00007C970000}"/>
    <cellStyle name="Note 10 2 2 4 7" xfId="38753" xr:uid="{00000000-0005-0000-0000-00007D970000}"/>
    <cellStyle name="Note 10 2 2 4 8" xfId="38754" xr:uid="{00000000-0005-0000-0000-00007E970000}"/>
    <cellStyle name="Note 10 2 2 5" xfId="38755" xr:uid="{00000000-0005-0000-0000-00007F970000}"/>
    <cellStyle name="Note 10 2 2 5 2" xfId="38756" xr:uid="{00000000-0005-0000-0000-000080970000}"/>
    <cellStyle name="Note 10 2 2 5 2 2" xfId="38757" xr:uid="{00000000-0005-0000-0000-000081970000}"/>
    <cellStyle name="Note 10 2 2 5 2 3" xfId="38758" xr:uid="{00000000-0005-0000-0000-000082970000}"/>
    <cellStyle name="Note 10 2 2 5 2 4" xfId="38759" xr:uid="{00000000-0005-0000-0000-000083970000}"/>
    <cellStyle name="Note 10 2 2 5 2 5" xfId="38760" xr:uid="{00000000-0005-0000-0000-000084970000}"/>
    <cellStyle name="Note 10 2 2 5 2 6" xfId="38761" xr:uid="{00000000-0005-0000-0000-000085970000}"/>
    <cellStyle name="Note 10 2 2 5 2 7" xfId="38762" xr:uid="{00000000-0005-0000-0000-000086970000}"/>
    <cellStyle name="Note 10 2 2 5 2 8" xfId="38763" xr:uid="{00000000-0005-0000-0000-000087970000}"/>
    <cellStyle name="Note 10 2 2 5 3" xfId="38764" xr:uid="{00000000-0005-0000-0000-000088970000}"/>
    <cellStyle name="Note 10 2 2 5 3 2" xfId="38765" xr:uid="{00000000-0005-0000-0000-000089970000}"/>
    <cellStyle name="Note 10 2 2 5 4" xfId="38766" xr:uid="{00000000-0005-0000-0000-00008A970000}"/>
    <cellStyle name="Note 10 2 2 5 5" xfId="38767" xr:uid="{00000000-0005-0000-0000-00008B970000}"/>
    <cellStyle name="Note 10 2 2 5 6" xfId="38768" xr:uid="{00000000-0005-0000-0000-00008C970000}"/>
    <cellStyle name="Note 10 2 2 5 7" xfId="38769" xr:uid="{00000000-0005-0000-0000-00008D970000}"/>
    <cellStyle name="Note 10 2 2 6" xfId="38770" xr:uid="{00000000-0005-0000-0000-00008E970000}"/>
    <cellStyle name="Note 10 2 2 6 2" xfId="38771" xr:uid="{00000000-0005-0000-0000-00008F970000}"/>
    <cellStyle name="Note 10 2 2 6 3" xfId="38772" xr:uid="{00000000-0005-0000-0000-000090970000}"/>
    <cellStyle name="Note 10 2 2 6 4" xfId="38773" xr:uid="{00000000-0005-0000-0000-000091970000}"/>
    <cellStyle name="Note 10 2 2 6 5" xfId="38774" xr:uid="{00000000-0005-0000-0000-000092970000}"/>
    <cellStyle name="Note 10 2 2 6 6" xfId="38775" xr:uid="{00000000-0005-0000-0000-000093970000}"/>
    <cellStyle name="Note 10 2 2 6 7" xfId="38776" xr:uid="{00000000-0005-0000-0000-000094970000}"/>
    <cellStyle name="Note 10 2 2 7" xfId="38777" xr:uid="{00000000-0005-0000-0000-000095970000}"/>
    <cellStyle name="Note 10 2 2 8" xfId="38778" xr:uid="{00000000-0005-0000-0000-000096970000}"/>
    <cellStyle name="Note 10 2 2 9" xfId="38779" xr:uid="{00000000-0005-0000-0000-000097970000}"/>
    <cellStyle name="Note 10 2 3" xfId="38780" xr:uid="{00000000-0005-0000-0000-000098970000}"/>
    <cellStyle name="Note 10 2 3 2" xfId="38781" xr:uid="{00000000-0005-0000-0000-000099970000}"/>
    <cellStyle name="Note 10 2 3 2 2" xfId="38782" xr:uid="{00000000-0005-0000-0000-00009A970000}"/>
    <cellStyle name="Note 10 2 3 2 2 2" xfId="38783" xr:uid="{00000000-0005-0000-0000-00009B970000}"/>
    <cellStyle name="Note 10 2 3 2 2 3" xfId="38784" xr:uid="{00000000-0005-0000-0000-00009C970000}"/>
    <cellStyle name="Note 10 2 3 2 2 4" xfId="38785" xr:uid="{00000000-0005-0000-0000-00009D970000}"/>
    <cellStyle name="Note 10 2 3 2 2 5" xfId="38786" xr:uid="{00000000-0005-0000-0000-00009E970000}"/>
    <cellStyle name="Note 10 2 3 2 2 6" xfId="38787" xr:uid="{00000000-0005-0000-0000-00009F970000}"/>
    <cellStyle name="Note 10 2 3 2 2 7" xfId="38788" xr:uid="{00000000-0005-0000-0000-0000A0970000}"/>
    <cellStyle name="Note 10 2 3 2 2 8" xfId="38789" xr:uid="{00000000-0005-0000-0000-0000A1970000}"/>
    <cellStyle name="Note 10 2 3 2 3" xfId="38790" xr:uid="{00000000-0005-0000-0000-0000A2970000}"/>
    <cellStyle name="Note 10 2 3 2 3 2" xfId="38791" xr:uid="{00000000-0005-0000-0000-0000A3970000}"/>
    <cellStyle name="Note 10 2 3 2 4" xfId="38792" xr:uid="{00000000-0005-0000-0000-0000A4970000}"/>
    <cellStyle name="Note 10 2 3 2 5" xfId="38793" xr:uid="{00000000-0005-0000-0000-0000A5970000}"/>
    <cellStyle name="Note 10 2 3 2 6" xfId="38794" xr:uid="{00000000-0005-0000-0000-0000A6970000}"/>
    <cellStyle name="Note 10 2 3 2 7" xfId="38795" xr:uid="{00000000-0005-0000-0000-0000A7970000}"/>
    <cellStyle name="Note 10 2 3 3" xfId="38796" xr:uid="{00000000-0005-0000-0000-0000A8970000}"/>
    <cellStyle name="Note 10 2 3 3 2" xfId="38797" xr:uid="{00000000-0005-0000-0000-0000A9970000}"/>
    <cellStyle name="Note 10 2 3 3 3" xfId="38798" xr:uid="{00000000-0005-0000-0000-0000AA970000}"/>
    <cellStyle name="Note 10 2 3 3 4" xfId="38799" xr:uid="{00000000-0005-0000-0000-0000AB970000}"/>
    <cellStyle name="Note 10 2 3 3 5" xfId="38800" xr:uid="{00000000-0005-0000-0000-0000AC970000}"/>
    <cellStyle name="Note 10 2 3 3 6" xfId="38801" xr:uid="{00000000-0005-0000-0000-0000AD970000}"/>
    <cellStyle name="Note 10 2 3 3 7" xfId="38802" xr:uid="{00000000-0005-0000-0000-0000AE970000}"/>
    <cellStyle name="Note 10 2 3 4" xfId="38803" xr:uid="{00000000-0005-0000-0000-0000AF970000}"/>
    <cellStyle name="Note 10 2 3 5" xfId="38804" xr:uid="{00000000-0005-0000-0000-0000B0970000}"/>
    <cellStyle name="Note 10 2 3 6" xfId="38805" xr:uid="{00000000-0005-0000-0000-0000B1970000}"/>
    <cellStyle name="Note 10 2 3 7" xfId="38806" xr:uid="{00000000-0005-0000-0000-0000B2970000}"/>
    <cellStyle name="Note 10 2 3 8" xfId="38807" xr:uid="{00000000-0005-0000-0000-0000B3970000}"/>
    <cellStyle name="Note 10 2 4" xfId="38808" xr:uid="{00000000-0005-0000-0000-0000B4970000}"/>
    <cellStyle name="Note 10 2 4 2" xfId="38809" xr:uid="{00000000-0005-0000-0000-0000B5970000}"/>
    <cellStyle name="Note 10 2 4 2 2" xfId="38810" xr:uid="{00000000-0005-0000-0000-0000B6970000}"/>
    <cellStyle name="Note 10 2 4 2 2 2" xfId="38811" xr:uid="{00000000-0005-0000-0000-0000B7970000}"/>
    <cellStyle name="Note 10 2 4 2 2 3" xfId="38812" xr:uid="{00000000-0005-0000-0000-0000B8970000}"/>
    <cellStyle name="Note 10 2 4 2 2 4" xfId="38813" xr:uid="{00000000-0005-0000-0000-0000B9970000}"/>
    <cellStyle name="Note 10 2 4 2 2 5" xfId="38814" xr:uid="{00000000-0005-0000-0000-0000BA970000}"/>
    <cellStyle name="Note 10 2 4 2 2 6" xfId="38815" xr:uid="{00000000-0005-0000-0000-0000BB970000}"/>
    <cellStyle name="Note 10 2 4 2 2 7" xfId="38816" xr:uid="{00000000-0005-0000-0000-0000BC970000}"/>
    <cellStyle name="Note 10 2 4 2 2 8" xfId="38817" xr:uid="{00000000-0005-0000-0000-0000BD970000}"/>
    <cellStyle name="Note 10 2 4 2 3" xfId="38818" xr:uid="{00000000-0005-0000-0000-0000BE970000}"/>
    <cellStyle name="Note 10 2 4 2 3 2" xfId="38819" xr:uid="{00000000-0005-0000-0000-0000BF970000}"/>
    <cellStyle name="Note 10 2 4 2 4" xfId="38820" xr:uid="{00000000-0005-0000-0000-0000C0970000}"/>
    <cellStyle name="Note 10 2 4 2 5" xfId="38821" xr:uid="{00000000-0005-0000-0000-0000C1970000}"/>
    <cellStyle name="Note 10 2 4 2 6" xfId="38822" xr:uid="{00000000-0005-0000-0000-0000C2970000}"/>
    <cellStyle name="Note 10 2 4 2 7" xfId="38823" xr:uid="{00000000-0005-0000-0000-0000C3970000}"/>
    <cellStyle name="Note 10 2 4 3" xfId="38824" xr:uid="{00000000-0005-0000-0000-0000C4970000}"/>
    <cellStyle name="Note 10 2 4 3 2" xfId="38825" xr:uid="{00000000-0005-0000-0000-0000C5970000}"/>
    <cellStyle name="Note 10 2 4 3 3" xfId="38826" xr:uid="{00000000-0005-0000-0000-0000C6970000}"/>
    <cellStyle name="Note 10 2 4 3 4" xfId="38827" xr:uid="{00000000-0005-0000-0000-0000C7970000}"/>
    <cellStyle name="Note 10 2 4 3 5" xfId="38828" xr:uid="{00000000-0005-0000-0000-0000C8970000}"/>
    <cellStyle name="Note 10 2 4 3 6" xfId="38829" xr:uid="{00000000-0005-0000-0000-0000C9970000}"/>
    <cellStyle name="Note 10 2 4 3 7" xfId="38830" xr:uid="{00000000-0005-0000-0000-0000CA970000}"/>
    <cellStyle name="Note 10 2 4 4" xfId="38831" xr:uid="{00000000-0005-0000-0000-0000CB970000}"/>
    <cellStyle name="Note 10 2 4 5" xfId="38832" xr:uid="{00000000-0005-0000-0000-0000CC970000}"/>
    <cellStyle name="Note 10 2 4 6" xfId="38833" xr:uid="{00000000-0005-0000-0000-0000CD970000}"/>
    <cellStyle name="Note 10 2 4 7" xfId="38834" xr:uid="{00000000-0005-0000-0000-0000CE970000}"/>
    <cellStyle name="Note 10 2 4 8" xfId="38835" xr:uid="{00000000-0005-0000-0000-0000CF970000}"/>
    <cellStyle name="Note 10 2 5" xfId="38836" xr:uid="{00000000-0005-0000-0000-0000D0970000}"/>
    <cellStyle name="Note 10 2 5 2" xfId="38837" xr:uid="{00000000-0005-0000-0000-0000D1970000}"/>
    <cellStyle name="Note 10 2 5 2 2" xfId="38838" xr:uid="{00000000-0005-0000-0000-0000D2970000}"/>
    <cellStyle name="Note 10 2 5 2 2 2" xfId="38839" xr:uid="{00000000-0005-0000-0000-0000D3970000}"/>
    <cellStyle name="Note 10 2 5 2 2 3" xfId="38840" xr:uid="{00000000-0005-0000-0000-0000D4970000}"/>
    <cellStyle name="Note 10 2 5 2 2 4" xfId="38841" xr:uid="{00000000-0005-0000-0000-0000D5970000}"/>
    <cellStyle name="Note 10 2 5 2 2 5" xfId="38842" xr:uid="{00000000-0005-0000-0000-0000D6970000}"/>
    <cellStyle name="Note 10 2 5 2 2 6" xfId="38843" xr:uid="{00000000-0005-0000-0000-0000D7970000}"/>
    <cellStyle name="Note 10 2 5 2 2 7" xfId="38844" xr:uid="{00000000-0005-0000-0000-0000D8970000}"/>
    <cellStyle name="Note 10 2 5 2 2 8" xfId="38845" xr:uid="{00000000-0005-0000-0000-0000D9970000}"/>
    <cellStyle name="Note 10 2 5 2 3" xfId="38846" xr:uid="{00000000-0005-0000-0000-0000DA970000}"/>
    <cellStyle name="Note 10 2 5 2 3 2" xfId="38847" xr:uid="{00000000-0005-0000-0000-0000DB970000}"/>
    <cellStyle name="Note 10 2 5 2 4" xfId="38848" xr:uid="{00000000-0005-0000-0000-0000DC970000}"/>
    <cellStyle name="Note 10 2 5 2 5" xfId="38849" xr:uid="{00000000-0005-0000-0000-0000DD970000}"/>
    <cellStyle name="Note 10 2 5 2 6" xfId="38850" xr:uid="{00000000-0005-0000-0000-0000DE970000}"/>
    <cellStyle name="Note 10 2 5 2 7" xfId="38851" xr:uid="{00000000-0005-0000-0000-0000DF970000}"/>
    <cellStyle name="Note 10 2 5 3" xfId="38852" xr:uid="{00000000-0005-0000-0000-0000E0970000}"/>
    <cellStyle name="Note 10 2 5 3 2" xfId="38853" xr:uid="{00000000-0005-0000-0000-0000E1970000}"/>
    <cellStyle name="Note 10 2 5 3 3" xfId="38854" xr:uid="{00000000-0005-0000-0000-0000E2970000}"/>
    <cellStyle name="Note 10 2 5 3 4" xfId="38855" xr:uid="{00000000-0005-0000-0000-0000E3970000}"/>
    <cellStyle name="Note 10 2 5 3 5" xfId="38856" xr:uid="{00000000-0005-0000-0000-0000E4970000}"/>
    <cellStyle name="Note 10 2 5 3 6" xfId="38857" xr:uid="{00000000-0005-0000-0000-0000E5970000}"/>
    <cellStyle name="Note 10 2 5 3 7" xfId="38858" xr:uid="{00000000-0005-0000-0000-0000E6970000}"/>
    <cellStyle name="Note 10 2 5 4" xfId="38859" xr:uid="{00000000-0005-0000-0000-0000E7970000}"/>
    <cellStyle name="Note 10 2 5 5" xfId="38860" xr:uid="{00000000-0005-0000-0000-0000E8970000}"/>
    <cellStyle name="Note 10 2 5 6" xfId="38861" xr:uid="{00000000-0005-0000-0000-0000E9970000}"/>
    <cellStyle name="Note 10 2 5 7" xfId="38862" xr:uid="{00000000-0005-0000-0000-0000EA970000}"/>
    <cellStyle name="Note 10 2 5 8" xfId="38863" xr:uid="{00000000-0005-0000-0000-0000EB970000}"/>
    <cellStyle name="Note 10 2 6" xfId="38864" xr:uid="{00000000-0005-0000-0000-0000EC970000}"/>
    <cellStyle name="Note 10 2 6 2" xfId="38865" xr:uid="{00000000-0005-0000-0000-0000ED970000}"/>
    <cellStyle name="Note 10 2 6 2 2" xfId="38866" xr:uid="{00000000-0005-0000-0000-0000EE970000}"/>
    <cellStyle name="Note 10 2 6 2 3" xfId="38867" xr:uid="{00000000-0005-0000-0000-0000EF970000}"/>
    <cellStyle name="Note 10 2 6 2 4" xfId="38868" xr:uid="{00000000-0005-0000-0000-0000F0970000}"/>
    <cellStyle name="Note 10 2 6 2 5" xfId="38869" xr:uid="{00000000-0005-0000-0000-0000F1970000}"/>
    <cellStyle name="Note 10 2 6 2 6" xfId="38870" xr:uid="{00000000-0005-0000-0000-0000F2970000}"/>
    <cellStyle name="Note 10 2 6 2 7" xfId="38871" xr:uid="{00000000-0005-0000-0000-0000F3970000}"/>
    <cellStyle name="Note 10 2 6 2 8" xfId="38872" xr:uid="{00000000-0005-0000-0000-0000F4970000}"/>
    <cellStyle name="Note 10 2 6 3" xfId="38873" xr:uid="{00000000-0005-0000-0000-0000F5970000}"/>
    <cellStyle name="Note 10 2 6 3 2" xfId="38874" xr:uid="{00000000-0005-0000-0000-0000F6970000}"/>
    <cellStyle name="Note 10 2 6 4" xfId="38875" xr:uid="{00000000-0005-0000-0000-0000F7970000}"/>
    <cellStyle name="Note 10 2 6 5" xfId="38876" xr:uid="{00000000-0005-0000-0000-0000F8970000}"/>
    <cellStyle name="Note 10 2 6 6" xfId="38877" xr:uid="{00000000-0005-0000-0000-0000F9970000}"/>
    <cellStyle name="Note 10 2 6 7" xfId="38878" xr:uid="{00000000-0005-0000-0000-0000FA970000}"/>
    <cellStyle name="Note 10 2 7" xfId="38879" xr:uid="{00000000-0005-0000-0000-0000FB970000}"/>
    <cellStyle name="Note 10 2 7 2" xfId="38880" xr:uid="{00000000-0005-0000-0000-0000FC970000}"/>
    <cellStyle name="Note 10 2 7 3" xfId="38881" xr:uid="{00000000-0005-0000-0000-0000FD970000}"/>
    <cellStyle name="Note 10 2 7 4" xfId="38882" xr:uid="{00000000-0005-0000-0000-0000FE970000}"/>
    <cellStyle name="Note 10 2 7 5" xfId="38883" xr:uid="{00000000-0005-0000-0000-0000FF970000}"/>
    <cellStyle name="Note 10 2 7 6" xfId="38884" xr:uid="{00000000-0005-0000-0000-000000980000}"/>
    <cellStyle name="Note 10 2 7 7" xfId="38885" xr:uid="{00000000-0005-0000-0000-000001980000}"/>
    <cellStyle name="Note 10 2 8" xfId="38886" xr:uid="{00000000-0005-0000-0000-000002980000}"/>
    <cellStyle name="Note 10 2 9" xfId="38887" xr:uid="{00000000-0005-0000-0000-000003980000}"/>
    <cellStyle name="Note 10 3" xfId="38888" xr:uid="{00000000-0005-0000-0000-000004980000}"/>
    <cellStyle name="Note 10 3 10" xfId="38889" xr:uid="{00000000-0005-0000-0000-000005980000}"/>
    <cellStyle name="Note 10 3 11" xfId="38890" xr:uid="{00000000-0005-0000-0000-000006980000}"/>
    <cellStyle name="Note 10 3 2" xfId="38891" xr:uid="{00000000-0005-0000-0000-000007980000}"/>
    <cellStyle name="Note 10 3 2 2" xfId="38892" xr:uid="{00000000-0005-0000-0000-000008980000}"/>
    <cellStyle name="Note 10 3 2 2 2" xfId="38893" xr:uid="{00000000-0005-0000-0000-000009980000}"/>
    <cellStyle name="Note 10 3 2 2 2 2" xfId="38894" xr:uid="{00000000-0005-0000-0000-00000A980000}"/>
    <cellStyle name="Note 10 3 2 2 2 3" xfId="38895" xr:uid="{00000000-0005-0000-0000-00000B980000}"/>
    <cellStyle name="Note 10 3 2 2 2 4" xfId="38896" xr:uid="{00000000-0005-0000-0000-00000C980000}"/>
    <cellStyle name="Note 10 3 2 2 2 5" xfId="38897" xr:uid="{00000000-0005-0000-0000-00000D980000}"/>
    <cellStyle name="Note 10 3 2 2 2 6" xfId="38898" xr:uid="{00000000-0005-0000-0000-00000E980000}"/>
    <cellStyle name="Note 10 3 2 2 2 7" xfId="38899" xr:uid="{00000000-0005-0000-0000-00000F980000}"/>
    <cellStyle name="Note 10 3 2 2 2 8" xfId="38900" xr:uid="{00000000-0005-0000-0000-000010980000}"/>
    <cellStyle name="Note 10 3 2 2 3" xfId="38901" xr:uid="{00000000-0005-0000-0000-000011980000}"/>
    <cellStyle name="Note 10 3 2 2 3 2" xfId="38902" xr:uid="{00000000-0005-0000-0000-000012980000}"/>
    <cellStyle name="Note 10 3 2 2 4" xfId="38903" xr:uid="{00000000-0005-0000-0000-000013980000}"/>
    <cellStyle name="Note 10 3 2 2 5" xfId="38904" xr:uid="{00000000-0005-0000-0000-000014980000}"/>
    <cellStyle name="Note 10 3 2 2 6" xfId="38905" xr:uid="{00000000-0005-0000-0000-000015980000}"/>
    <cellStyle name="Note 10 3 2 2 7" xfId="38906" xr:uid="{00000000-0005-0000-0000-000016980000}"/>
    <cellStyle name="Note 10 3 2 3" xfId="38907" xr:uid="{00000000-0005-0000-0000-000017980000}"/>
    <cellStyle name="Note 10 3 2 3 2" xfId="38908" xr:uid="{00000000-0005-0000-0000-000018980000}"/>
    <cellStyle name="Note 10 3 2 3 3" xfId="38909" xr:uid="{00000000-0005-0000-0000-000019980000}"/>
    <cellStyle name="Note 10 3 2 3 4" xfId="38910" xr:uid="{00000000-0005-0000-0000-00001A980000}"/>
    <cellStyle name="Note 10 3 2 3 5" xfId="38911" xr:uid="{00000000-0005-0000-0000-00001B980000}"/>
    <cellStyle name="Note 10 3 2 3 6" xfId="38912" xr:uid="{00000000-0005-0000-0000-00001C980000}"/>
    <cellStyle name="Note 10 3 2 3 7" xfId="38913" xr:uid="{00000000-0005-0000-0000-00001D980000}"/>
    <cellStyle name="Note 10 3 2 4" xfId="38914" xr:uid="{00000000-0005-0000-0000-00001E980000}"/>
    <cellStyle name="Note 10 3 2 5" xfId="38915" xr:uid="{00000000-0005-0000-0000-00001F980000}"/>
    <cellStyle name="Note 10 3 2 6" xfId="38916" xr:uid="{00000000-0005-0000-0000-000020980000}"/>
    <cellStyle name="Note 10 3 2 7" xfId="38917" xr:uid="{00000000-0005-0000-0000-000021980000}"/>
    <cellStyle name="Note 10 3 2 8" xfId="38918" xr:uid="{00000000-0005-0000-0000-000022980000}"/>
    <cellStyle name="Note 10 3 3" xfId="38919" xr:uid="{00000000-0005-0000-0000-000023980000}"/>
    <cellStyle name="Note 10 3 3 2" xfId="38920" xr:uid="{00000000-0005-0000-0000-000024980000}"/>
    <cellStyle name="Note 10 3 3 2 2" xfId="38921" xr:uid="{00000000-0005-0000-0000-000025980000}"/>
    <cellStyle name="Note 10 3 3 2 2 2" xfId="38922" xr:uid="{00000000-0005-0000-0000-000026980000}"/>
    <cellStyle name="Note 10 3 3 2 2 3" xfId="38923" xr:uid="{00000000-0005-0000-0000-000027980000}"/>
    <cellStyle name="Note 10 3 3 2 2 4" xfId="38924" xr:uid="{00000000-0005-0000-0000-000028980000}"/>
    <cellStyle name="Note 10 3 3 2 2 5" xfId="38925" xr:uid="{00000000-0005-0000-0000-000029980000}"/>
    <cellStyle name="Note 10 3 3 2 2 6" xfId="38926" xr:uid="{00000000-0005-0000-0000-00002A980000}"/>
    <cellStyle name="Note 10 3 3 2 2 7" xfId="38927" xr:uid="{00000000-0005-0000-0000-00002B980000}"/>
    <cellStyle name="Note 10 3 3 2 2 8" xfId="38928" xr:uid="{00000000-0005-0000-0000-00002C980000}"/>
    <cellStyle name="Note 10 3 3 2 3" xfId="38929" xr:uid="{00000000-0005-0000-0000-00002D980000}"/>
    <cellStyle name="Note 10 3 3 2 3 2" xfId="38930" xr:uid="{00000000-0005-0000-0000-00002E980000}"/>
    <cellStyle name="Note 10 3 3 2 4" xfId="38931" xr:uid="{00000000-0005-0000-0000-00002F980000}"/>
    <cellStyle name="Note 10 3 3 2 5" xfId="38932" xr:uid="{00000000-0005-0000-0000-000030980000}"/>
    <cellStyle name="Note 10 3 3 2 6" xfId="38933" xr:uid="{00000000-0005-0000-0000-000031980000}"/>
    <cellStyle name="Note 10 3 3 2 7" xfId="38934" xr:uid="{00000000-0005-0000-0000-000032980000}"/>
    <cellStyle name="Note 10 3 3 3" xfId="38935" xr:uid="{00000000-0005-0000-0000-000033980000}"/>
    <cellStyle name="Note 10 3 3 3 2" xfId="38936" xr:uid="{00000000-0005-0000-0000-000034980000}"/>
    <cellStyle name="Note 10 3 3 3 3" xfId="38937" xr:uid="{00000000-0005-0000-0000-000035980000}"/>
    <cellStyle name="Note 10 3 3 3 4" xfId="38938" xr:uid="{00000000-0005-0000-0000-000036980000}"/>
    <cellStyle name="Note 10 3 3 3 5" xfId="38939" xr:uid="{00000000-0005-0000-0000-000037980000}"/>
    <cellStyle name="Note 10 3 3 3 6" xfId="38940" xr:uid="{00000000-0005-0000-0000-000038980000}"/>
    <cellStyle name="Note 10 3 3 3 7" xfId="38941" xr:uid="{00000000-0005-0000-0000-000039980000}"/>
    <cellStyle name="Note 10 3 3 4" xfId="38942" xr:uid="{00000000-0005-0000-0000-00003A980000}"/>
    <cellStyle name="Note 10 3 3 5" xfId="38943" xr:uid="{00000000-0005-0000-0000-00003B980000}"/>
    <cellStyle name="Note 10 3 3 6" xfId="38944" xr:uid="{00000000-0005-0000-0000-00003C980000}"/>
    <cellStyle name="Note 10 3 3 7" xfId="38945" xr:uid="{00000000-0005-0000-0000-00003D980000}"/>
    <cellStyle name="Note 10 3 3 8" xfId="38946" xr:uid="{00000000-0005-0000-0000-00003E980000}"/>
    <cellStyle name="Note 10 3 4" xfId="38947" xr:uid="{00000000-0005-0000-0000-00003F980000}"/>
    <cellStyle name="Note 10 3 4 2" xfId="38948" xr:uid="{00000000-0005-0000-0000-000040980000}"/>
    <cellStyle name="Note 10 3 4 2 2" xfId="38949" xr:uid="{00000000-0005-0000-0000-000041980000}"/>
    <cellStyle name="Note 10 3 4 2 2 2" xfId="38950" xr:uid="{00000000-0005-0000-0000-000042980000}"/>
    <cellStyle name="Note 10 3 4 2 2 3" xfId="38951" xr:uid="{00000000-0005-0000-0000-000043980000}"/>
    <cellStyle name="Note 10 3 4 2 2 4" xfId="38952" xr:uid="{00000000-0005-0000-0000-000044980000}"/>
    <cellStyle name="Note 10 3 4 2 2 5" xfId="38953" xr:uid="{00000000-0005-0000-0000-000045980000}"/>
    <cellStyle name="Note 10 3 4 2 2 6" xfId="38954" xr:uid="{00000000-0005-0000-0000-000046980000}"/>
    <cellStyle name="Note 10 3 4 2 2 7" xfId="38955" xr:uid="{00000000-0005-0000-0000-000047980000}"/>
    <cellStyle name="Note 10 3 4 2 2 8" xfId="38956" xr:uid="{00000000-0005-0000-0000-000048980000}"/>
    <cellStyle name="Note 10 3 4 2 3" xfId="38957" xr:uid="{00000000-0005-0000-0000-000049980000}"/>
    <cellStyle name="Note 10 3 4 2 3 2" xfId="38958" xr:uid="{00000000-0005-0000-0000-00004A980000}"/>
    <cellStyle name="Note 10 3 4 2 4" xfId="38959" xr:uid="{00000000-0005-0000-0000-00004B980000}"/>
    <cellStyle name="Note 10 3 4 2 5" xfId="38960" xr:uid="{00000000-0005-0000-0000-00004C980000}"/>
    <cellStyle name="Note 10 3 4 2 6" xfId="38961" xr:uid="{00000000-0005-0000-0000-00004D980000}"/>
    <cellStyle name="Note 10 3 4 2 7" xfId="38962" xr:uid="{00000000-0005-0000-0000-00004E980000}"/>
    <cellStyle name="Note 10 3 4 3" xfId="38963" xr:uid="{00000000-0005-0000-0000-00004F980000}"/>
    <cellStyle name="Note 10 3 4 3 2" xfId="38964" xr:uid="{00000000-0005-0000-0000-000050980000}"/>
    <cellStyle name="Note 10 3 4 3 3" xfId="38965" xr:uid="{00000000-0005-0000-0000-000051980000}"/>
    <cellStyle name="Note 10 3 4 3 4" xfId="38966" xr:uid="{00000000-0005-0000-0000-000052980000}"/>
    <cellStyle name="Note 10 3 4 3 5" xfId="38967" xr:uid="{00000000-0005-0000-0000-000053980000}"/>
    <cellStyle name="Note 10 3 4 3 6" xfId="38968" xr:uid="{00000000-0005-0000-0000-000054980000}"/>
    <cellStyle name="Note 10 3 4 3 7" xfId="38969" xr:uid="{00000000-0005-0000-0000-000055980000}"/>
    <cellStyle name="Note 10 3 4 4" xfId="38970" xr:uid="{00000000-0005-0000-0000-000056980000}"/>
    <cellStyle name="Note 10 3 4 5" xfId="38971" xr:uid="{00000000-0005-0000-0000-000057980000}"/>
    <cellStyle name="Note 10 3 4 6" xfId="38972" xr:uid="{00000000-0005-0000-0000-000058980000}"/>
    <cellStyle name="Note 10 3 4 7" xfId="38973" xr:uid="{00000000-0005-0000-0000-000059980000}"/>
    <cellStyle name="Note 10 3 4 8" xfId="38974" xr:uid="{00000000-0005-0000-0000-00005A980000}"/>
    <cellStyle name="Note 10 3 5" xfId="38975" xr:uid="{00000000-0005-0000-0000-00005B980000}"/>
    <cellStyle name="Note 10 3 5 2" xfId="38976" xr:uid="{00000000-0005-0000-0000-00005C980000}"/>
    <cellStyle name="Note 10 3 5 2 2" xfId="38977" xr:uid="{00000000-0005-0000-0000-00005D980000}"/>
    <cellStyle name="Note 10 3 5 2 3" xfId="38978" xr:uid="{00000000-0005-0000-0000-00005E980000}"/>
    <cellStyle name="Note 10 3 5 2 4" xfId="38979" xr:uid="{00000000-0005-0000-0000-00005F980000}"/>
    <cellStyle name="Note 10 3 5 2 5" xfId="38980" xr:uid="{00000000-0005-0000-0000-000060980000}"/>
    <cellStyle name="Note 10 3 5 2 6" xfId="38981" xr:uid="{00000000-0005-0000-0000-000061980000}"/>
    <cellStyle name="Note 10 3 5 2 7" xfId="38982" xr:uid="{00000000-0005-0000-0000-000062980000}"/>
    <cellStyle name="Note 10 3 5 2 8" xfId="38983" xr:uid="{00000000-0005-0000-0000-000063980000}"/>
    <cellStyle name="Note 10 3 5 3" xfId="38984" xr:uid="{00000000-0005-0000-0000-000064980000}"/>
    <cellStyle name="Note 10 3 5 3 2" xfId="38985" xr:uid="{00000000-0005-0000-0000-000065980000}"/>
    <cellStyle name="Note 10 3 5 4" xfId="38986" xr:uid="{00000000-0005-0000-0000-000066980000}"/>
    <cellStyle name="Note 10 3 5 5" xfId="38987" xr:uid="{00000000-0005-0000-0000-000067980000}"/>
    <cellStyle name="Note 10 3 5 6" xfId="38988" xr:uid="{00000000-0005-0000-0000-000068980000}"/>
    <cellStyle name="Note 10 3 5 7" xfId="38989" xr:uid="{00000000-0005-0000-0000-000069980000}"/>
    <cellStyle name="Note 10 3 6" xfId="38990" xr:uid="{00000000-0005-0000-0000-00006A980000}"/>
    <cellStyle name="Note 10 3 6 2" xfId="38991" xr:uid="{00000000-0005-0000-0000-00006B980000}"/>
    <cellStyle name="Note 10 3 6 3" xfId="38992" xr:uid="{00000000-0005-0000-0000-00006C980000}"/>
    <cellStyle name="Note 10 3 6 4" xfId="38993" xr:uid="{00000000-0005-0000-0000-00006D980000}"/>
    <cellStyle name="Note 10 3 6 5" xfId="38994" xr:uid="{00000000-0005-0000-0000-00006E980000}"/>
    <cellStyle name="Note 10 3 6 6" xfId="38995" xr:uid="{00000000-0005-0000-0000-00006F980000}"/>
    <cellStyle name="Note 10 3 6 7" xfId="38996" xr:uid="{00000000-0005-0000-0000-000070980000}"/>
    <cellStyle name="Note 10 3 7" xfId="38997" xr:uid="{00000000-0005-0000-0000-000071980000}"/>
    <cellStyle name="Note 10 3 8" xfId="38998" xr:uid="{00000000-0005-0000-0000-000072980000}"/>
    <cellStyle name="Note 10 3 9" xfId="38999" xr:uid="{00000000-0005-0000-0000-000073980000}"/>
    <cellStyle name="Note 10 4" xfId="39000" xr:uid="{00000000-0005-0000-0000-000074980000}"/>
    <cellStyle name="Note 10 4 10" xfId="39001" xr:uid="{00000000-0005-0000-0000-000075980000}"/>
    <cellStyle name="Note 10 4 11" xfId="39002" xr:uid="{00000000-0005-0000-0000-000076980000}"/>
    <cellStyle name="Note 10 4 2" xfId="39003" xr:uid="{00000000-0005-0000-0000-000077980000}"/>
    <cellStyle name="Note 10 4 2 2" xfId="39004" xr:uid="{00000000-0005-0000-0000-000078980000}"/>
    <cellStyle name="Note 10 4 2 2 2" xfId="39005" xr:uid="{00000000-0005-0000-0000-000079980000}"/>
    <cellStyle name="Note 10 4 2 2 2 2" xfId="39006" xr:uid="{00000000-0005-0000-0000-00007A980000}"/>
    <cellStyle name="Note 10 4 2 2 2 3" xfId="39007" xr:uid="{00000000-0005-0000-0000-00007B980000}"/>
    <cellStyle name="Note 10 4 2 2 2 4" xfId="39008" xr:uid="{00000000-0005-0000-0000-00007C980000}"/>
    <cellStyle name="Note 10 4 2 2 2 5" xfId="39009" xr:uid="{00000000-0005-0000-0000-00007D980000}"/>
    <cellStyle name="Note 10 4 2 2 2 6" xfId="39010" xr:uid="{00000000-0005-0000-0000-00007E980000}"/>
    <cellStyle name="Note 10 4 2 2 2 7" xfId="39011" xr:uid="{00000000-0005-0000-0000-00007F980000}"/>
    <cellStyle name="Note 10 4 2 2 2 8" xfId="39012" xr:uid="{00000000-0005-0000-0000-000080980000}"/>
    <cellStyle name="Note 10 4 2 2 3" xfId="39013" xr:uid="{00000000-0005-0000-0000-000081980000}"/>
    <cellStyle name="Note 10 4 2 2 3 2" xfId="39014" xr:uid="{00000000-0005-0000-0000-000082980000}"/>
    <cellStyle name="Note 10 4 2 2 4" xfId="39015" xr:uid="{00000000-0005-0000-0000-000083980000}"/>
    <cellStyle name="Note 10 4 2 2 5" xfId="39016" xr:uid="{00000000-0005-0000-0000-000084980000}"/>
    <cellStyle name="Note 10 4 2 2 6" xfId="39017" xr:uid="{00000000-0005-0000-0000-000085980000}"/>
    <cellStyle name="Note 10 4 2 2 7" xfId="39018" xr:uid="{00000000-0005-0000-0000-000086980000}"/>
    <cellStyle name="Note 10 4 2 3" xfId="39019" xr:uid="{00000000-0005-0000-0000-000087980000}"/>
    <cellStyle name="Note 10 4 2 3 2" xfId="39020" xr:uid="{00000000-0005-0000-0000-000088980000}"/>
    <cellStyle name="Note 10 4 2 3 3" xfId="39021" xr:uid="{00000000-0005-0000-0000-000089980000}"/>
    <cellStyle name="Note 10 4 2 3 4" xfId="39022" xr:uid="{00000000-0005-0000-0000-00008A980000}"/>
    <cellStyle name="Note 10 4 2 3 5" xfId="39023" xr:uid="{00000000-0005-0000-0000-00008B980000}"/>
    <cellStyle name="Note 10 4 2 3 6" xfId="39024" xr:uid="{00000000-0005-0000-0000-00008C980000}"/>
    <cellStyle name="Note 10 4 2 3 7" xfId="39025" xr:uid="{00000000-0005-0000-0000-00008D980000}"/>
    <cellStyle name="Note 10 4 2 4" xfId="39026" xr:uid="{00000000-0005-0000-0000-00008E980000}"/>
    <cellStyle name="Note 10 4 2 5" xfId="39027" xr:uid="{00000000-0005-0000-0000-00008F980000}"/>
    <cellStyle name="Note 10 4 2 6" xfId="39028" xr:uid="{00000000-0005-0000-0000-000090980000}"/>
    <cellStyle name="Note 10 4 2 7" xfId="39029" xr:uid="{00000000-0005-0000-0000-000091980000}"/>
    <cellStyle name="Note 10 4 2 8" xfId="39030" xr:uid="{00000000-0005-0000-0000-000092980000}"/>
    <cellStyle name="Note 10 4 3" xfId="39031" xr:uid="{00000000-0005-0000-0000-000093980000}"/>
    <cellStyle name="Note 10 4 3 2" xfId="39032" xr:uid="{00000000-0005-0000-0000-000094980000}"/>
    <cellStyle name="Note 10 4 3 2 2" xfId="39033" xr:uid="{00000000-0005-0000-0000-000095980000}"/>
    <cellStyle name="Note 10 4 3 2 2 2" xfId="39034" xr:uid="{00000000-0005-0000-0000-000096980000}"/>
    <cellStyle name="Note 10 4 3 2 2 3" xfId="39035" xr:uid="{00000000-0005-0000-0000-000097980000}"/>
    <cellStyle name="Note 10 4 3 2 2 4" xfId="39036" xr:uid="{00000000-0005-0000-0000-000098980000}"/>
    <cellStyle name="Note 10 4 3 2 2 5" xfId="39037" xr:uid="{00000000-0005-0000-0000-000099980000}"/>
    <cellStyle name="Note 10 4 3 2 2 6" xfId="39038" xr:uid="{00000000-0005-0000-0000-00009A980000}"/>
    <cellStyle name="Note 10 4 3 2 2 7" xfId="39039" xr:uid="{00000000-0005-0000-0000-00009B980000}"/>
    <cellStyle name="Note 10 4 3 2 2 8" xfId="39040" xr:uid="{00000000-0005-0000-0000-00009C980000}"/>
    <cellStyle name="Note 10 4 3 2 3" xfId="39041" xr:uid="{00000000-0005-0000-0000-00009D980000}"/>
    <cellStyle name="Note 10 4 3 2 3 2" xfId="39042" xr:uid="{00000000-0005-0000-0000-00009E980000}"/>
    <cellStyle name="Note 10 4 3 2 4" xfId="39043" xr:uid="{00000000-0005-0000-0000-00009F980000}"/>
    <cellStyle name="Note 10 4 3 2 5" xfId="39044" xr:uid="{00000000-0005-0000-0000-0000A0980000}"/>
    <cellStyle name="Note 10 4 3 2 6" xfId="39045" xr:uid="{00000000-0005-0000-0000-0000A1980000}"/>
    <cellStyle name="Note 10 4 3 2 7" xfId="39046" xr:uid="{00000000-0005-0000-0000-0000A2980000}"/>
    <cellStyle name="Note 10 4 3 3" xfId="39047" xr:uid="{00000000-0005-0000-0000-0000A3980000}"/>
    <cellStyle name="Note 10 4 3 3 2" xfId="39048" xr:uid="{00000000-0005-0000-0000-0000A4980000}"/>
    <cellStyle name="Note 10 4 3 3 3" xfId="39049" xr:uid="{00000000-0005-0000-0000-0000A5980000}"/>
    <cellStyle name="Note 10 4 3 3 4" xfId="39050" xr:uid="{00000000-0005-0000-0000-0000A6980000}"/>
    <cellStyle name="Note 10 4 3 3 5" xfId="39051" xr:uid="{00000000-0005-0000-0000-0000A7980000}"/>
    <cellStyle name="Note 10 4 3 3 6" xfId="39052" xr:uid="{00000000-0005-0000-0000-0000A8980000}"/>
    <cellStyle name="Note 10 4 3 3 7" xfId="39053" xr:uid="{00000000-0005-0000-0000-0000A9980000}"/>
    <cellStyle name="Note 10 4 3 4" xfId="39054" xr:uid="{00000000-0005-0000-0000-0000AA980000}"/>
    <cellStyle name="Note 10 4 3 5" xfId="39055" xr:uid="{00000000-0005-0000-0000-0000AB980000}"/>
    <cellStyle name="Note 10 4 3 6" xfId="39056" xr:uid="{00000000-0005-0000-0000-0000AC980000}"/>
    <cellStyle name="Note 10 4 3 7" xfId="39057" xr:uid="{00000000-0005-0000-0000-0000AD980000}"/>
    <cellStyle name="Note 10 4 3 8" xfId="39058" xr:uid="{00000000-0005-0000-0000-0000AE980000}"/>
    <cellStyle name="Note 10 4 4" xfId="39059" xr:uid="{00000000-0005-0000-0000-0000AF980000}"/>
    <cellStyle name="Note 10 4 4 2" xfId="39060" xr:uid="{00000000-0005-0000-0000-0000B0980000}"/>
    <cellStyle name="Note 10 4 4 2 2" xfId="39061" xr:uid="{00000000-0005-0000-0000-0000B1980000}"/>
    <cellStyle name="Note 10 4 4 2 2 2" xfId="39062" xr:uid="{00000000-0005-0000-0000-0000B2980000}"/>
    <cellStyle name="Note 10 4 4 2 2 3" xfId="39063" xr:uid="{00000000-0005-0000-0000-0000B3980000}"/>
    <cellStyle name="Note 10 4 4 2 2 4" xfId="39064" xr:uid="{00000000-0005-0000-0000-0000B4980000}"/>
    <cellStyle name="Note 10 4 4 2 2 5" xfId="39065" xr:uid="{00000000-0005-0000-0000-0000B5980000}"/>
    <cellStyle name="Note 10 4 4 2 2 6" xfId="39066" xr:uid="{00000000-0005-0000-0000-0000B6980000}"/>
    <cellStyle name="Note 10 4 4 2 2 7" xfId="39067" xr:uid="{00000000-0005-0000-0000-0000B7980000}"/>
    <cellStyle name="Note 10 4 4 2 2 8" xfId="39068" xr:uid="{00000000-0005-0000-0000-0000B8980000}"/>
    <cellStyle name="Note 10 4 4 2 3" xfId="39069" xr:uid="{00000000-0005-0000-0000-0000B9980000}"/>
    <cellStyle name="Note 10 4 4 2 3 2" xfId="39070" xr:uid="{00000000-0005-0000-0000-0000BA980000}"/>
    <cellStyle name="Note 10 4 4 2 4" xfId="39071" xr:uid="{00000000-0005-0000-0000-0000BB980000}"/>
    <cellStyle name="Note 10 4 4 2 5" xfId="39072" xr:uid="{00000000-0005-0000-0000-0000BC980000}"/>
    <cellStyle name="Note 10 4 4 2 6" xfId="39073" xr:uid="{00000000-0005-0000-0000-0000BD980000}"/>
    <cellStyle name="Note 10 4 4 2 7" xfId="39074" xr:uid="{00000000-0005-0000-0000-0000BE980000}"/>
    <cellStyle name="Note 10 4 4 3" xfId="39075" xr:uid="{00000000-0005-0000-0000-0000BF980000}"/>
    <cellStyle name="Note 10 4 4 3 2" xfId="39076" xr:uid="{00000000-0005-0000-0000-0000C0980000}"/>
    <cellStyle name="Note 10 4 4 3 3" xfId="39077" xr:uid="{00000000-0005-0000-0000-0000C1980000}"/>
    <cellStyle name="Note 10 4 4 3 4" xfId="39078" xr:uid="{00000000-0005-0000-0000-0000C2980000}"/>
    <cellStyle name="Note 10 4 4 3 5" xfId="39079" xr:uid="{00000000-0005-0000-0000-0000C3980000}"/>
    <cellStyle name="Note 10 4 4 3 6" xfId="39080" xr:uid="{00000000-0005-0000-0000-0000C4980000}"/>
    <cellStyle name="Note 10 4 4 3 7" xfId="39081" xr:uid="{00000000-0005-0000-0000-0000C5980000}"/>
    <cellStyle name="Note 10 4 4 4" xfId="39082" xr:uid="{00000000-0005-0000-0000-0000C6980000}"/>
    <cellStyle name="Note 10 4 4 5" xfId="39083" xr:uid="{00000000-0005-0000-0000-0000C7980000}"/>
    <cellStyle name="Note 10 4 4 6" xfId="39084" xr:uid="{00000000-0005-0000-0000-0000C8980000}"/>
    <cellStyle name="Note 10 4 4 7" xfId="39085" xr:uid="{00000000-0005-0000-0000-0000C9980000}"/>
    <cellStyle name="Note 10 4 4 8" xfId="39086" xr:uid="{00000000-0005-0000-0000-0000CA980000}"/>
    <cellStyle name="Note 10 4 5" xfId="39087" xr:uid="{00000000-0005-0000-0000-0000CB980000}"/>
    <cellStyle name="Note 10 4 5 2" xfId="39088" xr:uid="{00000000-0005-0000-0000-0000CC980000}"/>
    <cellStyle name="Note 10 4 5 2 2" xfId="39089" xr:uid="{00000000-0005-0000-0000-0000CD980000}"/>
    <cellStyle name="Note 10 4 5 2 3" xfId="39090" xr:uid="{00000000-0005-0000-0000-0000CE980000}"/>
    <cellStyle name="Note 10 4 5 2 4" xfId="39091" xr:uid="{00000000-0005-0000-0000-0000CF980000}"/>
    <cellStyle name="Note 10 4 5 2 5" xfId="39092" xr:uid="{00000000-0005-0000-0000-0000D0980000}"/>
    <cellStyle name="Note 10 4 5 2 6" xfId="39093" xr:uid="{00000000-0005-0000-0000-0000D1980000}"/>
    <cellStyle name="Note 10 4 5 2 7" xfId="39094" xr:uid="{00000000-0005-0000-0000-0000D2980000}"/>
    <cellStyle name="Note 10 4 5 2 8" xfId="39095" xr:uid="{00000000-0005-0000-0000-0000D3980000}"/>
    <cellStyle name="Note 10 4 5 3" xfId="39096" xr:uid="{00000000-0005-0000-0000-0000D4980000}"/>
    <cellStyle name="Note 10 4 5 3 2" xfId="39097" xr:uid="{00000000-0005-0000-0000-0000D5980000}"/>
    <cellStyle name="Note 10 4 5 4" xfId="39098" xr:uid="{00000000-0005-0000-0000-0000D6980000}"/>
    <cellStyle name="Note 10 4 5 5" xfId="39099" xr:uid="{00000000-0005-0000-0000-0000D7980000}"/>
    <cellStyle name="Note 10 4 5 6" xfId="39100" xr:uid="{00000000-0005-0000-0000-0000D8980000}"/>
    <cellStyle name="Note 10 4 5 7" xfId="39101" xr:uid="{00000000-0005-0000-0000-0000D9980000}"/>
    <cellStyle name="Note 10 4 6" xfId="39102" xr:uid="{00000000-0005-0000-0000-0000DA980000}"/>
    <cellStyle name="Note 10 4 6 2" xfId="39103" xr:uid="{00000000-0005-0000-0000-0000DB980000}"/>
    <cellStyle name="Note 10 4 6 3" xfId="39104" xr:uid="{00000000-0005-0000-0000-0000DC980000}"/>
    <cellStyle name="Note 10 4 6 4" xfId="39105" xr:uid="{00000000-0005-0000-0000-0000DD980000}"/>
    <cellStyle name="Note 10 4 6 5" xfId="39106" xr:uid="{00000000-0005-0000-0000-0000DE980000}"/>
    <cellStyle name="Note 10 4 6 6" xfId="39107" xr:uid="{00000000-0005-0000-0000-0000DF980000}"/>
    <cellStyle name="Note 10 4 6 7" xfId="39108" xr:uid="{00000000-0005-0000-0000-0000E0980000}"/>
    <cellStyle name="Note 10 4 7" xfId="39109" xr:uid="{00000000-0005-0000-0000-0000E1980000}"/>
    <cellStyle name="Note 10 4 8" xfId="39110" xr:uid="{00000000-0005-0000-0000-0000E2980000}"/>
    <cellStyle name="Note 10 4 9" xfId="39111" xr:uid="{00000000-0005-0000-0000-0000E3980000}"/>
    <cellStyle name="Note 10 5" xfId="39112" xr:uid="{00000000-0005-0000-0000-0000E4980000}"/>
    <cellStyle name="Note 10 5 2" xfId="39113" xr:uid="{00000000-0005-0000-0000-0000E5980000}"/>
    <cellStyle name="Note 10 5 2 2" xfId="39114" xr:uid="{00000000-0005-0000-0000-0000E6980000}"/>
    <cellStyle name="Note 10 5 2 2 2" xfId="39115" xr:uid="{00000000-0005-0000-0000-0000E7980000}"/>
    <cellStyle name="Note 10 5 2 2 3" xfId="39116" xr:uid="{00000000-0005-0000-0000-0000E8980000}"/>
    <cellStyle name="Note 10 5 2 2 4" xfId="39117" xr:uid="{00000000-0005-0000-0000-0000E9980000}"/>
    <cellStyle name="Note 10 5 2 2 5" xfId="39118" xr:uid="{00000000-0005-0000-0000-0000EA980000}"/>
    <cellStyle name="Note 10 5 2 2 6" xfId="39119" xr:uid="{00000000-0005-0000-0000-0000EB980000}"/>
    <cellStyle name="Note 10 5 2 2 7" xfId="39120" xr:uid="{00000000-0005-0000-0000-0000EC980000}"/>
    <cellStyle name="Note 10 5 2 2 8" xfId="39121" xr:uid="{00000000-0005-0000-0000-0000ED980000}"/>
    <cellStyle name="Note 10 5 2 3" xfId="39122" xr:uid="{00000000-0005-0000-0000-0000EE980000}"/>
    <cellStyle name="Note 10 5 2 3 2" xfId="39123" xr:uid="{00000000-0005-0000-0000-0000EF980000}"/>
    <cellStyle name="Note 10 5 2 4" xfId="39124" xr:uid="{00000000-0005-0000-0000-0000F0980000}"/>
    <cellStyle name="Note 10 5 2 5" xfId="39125" xr:uid="{00000000-0005-0000-0000-0000F1980000}"/>
    <cellStyle name="Note 10 5 2 6" xfId="39126" xr:uid="{00000000-0005-0000-0000-0000F2980000}"/>
    <cellStyle name="Note 10 5 2 7" xfId="39127" xr:uid="{00000000-0005-0000-0000-0000F3980000}"/>
    <cellStyle name="Note 10 5 3" xfId="39128" xr:uid="{00000000-0005-0000-0000-0000F4980000}"/>
    <cellStyle name="Note 10 5 3 2" xfId="39129" xr:uid="{00000000-0005-0000-0000-0000F5980000}"/>
    <cellStyle name="Note 10 5 3 3" xfId="39130" xr:uid="{00000000-0005-0000-0000-0000F6980000}"/>
    <cellStyle name="Note 10 5 3 4" xfId="39131" xr:uid="{00000000-0005-0000-0000-0000F7980000}"/>
    <cellStyle name="Note 10 5 3 5" xfId="39132" xr:uid="{00000000-0005-0000-0000-0000F8980000}"/>
    <cellStyle name="Note 10 5 3 6" xfId="39133" xr:uid="{00000000-0005-0000-0000-0000F9980000}"/>
    <cellStyle name="Note 10 5 3 7" xfId="39134" xr:uid="{00000000-0005-0000-0000-0000FA980000}"/>
    <cellStyle name="Note 10 5 4" xfId="39135" xr:uid="{00000000-0005-0000-0000-0000FB980000}"/>
    <cellStyle name="Note 10 5 5" xfId="39136" xr:uid="{00000000-0005-0000-0000-0000FC980000}"/>
    <cellStyle name="Note 10 5 6" xfId="39137" xr:uid="{00000000-0005-0000-0000-0000FD980000}"/>
    <cellStyle name="Note 10 5 7" xfId="39138" xr:uid="{00000000-0005-0000-0000-0000FE980000}"/>
    <cellStyle name="Note 10 5 8" xfId="39139" xr:uid="{00000000-0005-0000-0000-0000FF980000}"/>
    <cellStyle name="Note 10 6" xfId="39140" xr:uid="{00000000-0005-0000-0000-000000990000}"/>
    <cellStyle name="Note 10 6 2" xfId="39141" xr:uid="{00000000-0005-0000-0000-000001990000}"/>
    <cellStyle name="Note 10 6 2 2" xfId="39142" xr:uid="{00000000-0005-0000-0000-000002990000}"/>
    <cellStyle name="Note 10 6 2 2 2" xfId="39143" xr:uid="{00000000-0005-0000-0000-000003990000}"/>
    <cellStyle name="Note 10 6 2 2 3" xfId="39144" xr:uid="{00000000-0005-0000-0000-000004990000}"/>
    <cellStyle name="Note 10 6 2 2 4" xfId="39145" xr:uid="{00000000-0005-0000-0000-000005990000}"/>
    <cellStyle name="Note 10 6 2 2 5" xfId="39146" xr:uid="{00000000-0005-0000-0000-000006990000}"/>
    <cellStyle name="Note 10 6 2 2 6" xfId="39147" xr:uid="{00000000-0005-0000-0000-000007990000}"/>
    <cellStyle name="Note 10 6 2 2 7" xfId="39148" xr:uid="{00000000-0005-0000-0000-000008990000}"/>
    <cellStyle name="Note 10 6 2 2 8" xfId="39149" xr:uid="{00000000-0005-0000-0000-000009990000}"/>
    <cellStyle name="Note 10 6 2 3" xfId="39150" xr:uid="{00000000-0005-0000-0000-00000A990000}"/>
    <cellStyle name="Note 10 6 2 3 2" xfId="39151" xr:uid="{00000000-0005-0000-0000-00000B990000}"/>
    <cellStyle name="Note 10 6 2 4" xfId="39152" xr:uid="{00000000-0005-0000-0000-00000C990000}"/>
    <cellStyle name="Note 10 6 2 5" xfId="39153" xr:uid="{00000000-0005-0000-0000-00000D990000}"/>
    <cellStyle name="Note 10 6 2 6" xfId="39154" xr:uid="{00000000-0005-0000-0000-00000E990000}"/>
    <cellStyle name="Note 10 6 2 7" xfId="39155" xr:uid="{00000000-0005-0000-0000-00000F990000}"/>
    <cellStyle name="Note 10 6 3" xfId="39156" xr:uid="{00000000-0005-0000-0000-000010990000}"/>
    <cellStyle name="Note 10 6 3 2" xfId="39157" xr:uid="{00000000-0005-0000-0000-000011990000}"/>
    <cellStyle name="Note 10 6 3 3" xfId="39158" xr:uid="{00000000-0005-0000-0000-000012990000}"/>
    <cellStyle name="Note 10 6 3 4" xfId="39159" xr:uid="{00000000-0005-0000-0000-000013990000}"/>
    <cellStyle name="Note 10 6 3 5" xfId="39160" xr:uid="{00000000-0005-0000-0000-000014990000}"/>
    <cellStyle name="Note 10 6 3 6" xfId="39161" xr:uid="{00000000-0005-0000-0000-000015990000}"/>
    <cellStyle name="Note 10 6 3 7" xfId="39162" xr:uid="{00000000-0005-0000-0000-000016990000}"/>
    <cellStyle name="Note 10 6 4" xfId="39163" xr:uid="{00000000-0005-0000-0000-000017990000}"/>
    <cellStyle name="Note 10 6 5" xfId="39164" xr:uid="{00000000-0005-0000-0000-000018990000}"/>
    <cellStyle name="Note 10 6 6" xfId="39165" xr:uid="{00000000-0005-0000-0000-000019990000}"/>
    <cellStyle name="Note 10 6 7" xfId="39166" xr:uid="{00000000-0005-0000-0000-00001A990000}"/>
    <cellStyle name="Note 10 6 8" xfId="39167" xr:uid="{00000000-0005-0000-0000-00001B990000}"/>
    <cellStyle name="Note 10 7" xfId="39168" xr:uid="{00000000-0005-0000-0000-00001C990000}"/>
    <cellStyle name="Note 10 7 2" xfId="39169" xr:uid="{00000000-0005-0000-0000-00001D990000}"/>
    <cellStyle name="Note 10 7 2 2" xfId="39170" xr:uid="{00000000-0005-0000-0000-00001E990000}"/>
    <cellStyle name="Note 10 7 2 2 2" xfId="39171" xr:uid="{00000000-0005-0000-0000-00001F990000}"/>
    <cellStyle name="Note 10 7 2 2 3" xfId="39172" xr:uid="{00000000-0005-0000-0000-000020990000}"/>
    <cellStyle name="Note 10 7 2 2 4" xfId="39173" xr:uid="{00000000-0005-0000-0000-000021990000}"/>
    <cellStyle name="Note 10 7 2 2 5" xfId="39174" xr:uid="{00000000-0005-0000-0000-000022990000}"/>
    <cellStyle name="Note 10 7 2 2 6" xfId="39175" xr:uid="{00000000-0005-0000-0000-000023990000}"/>
    <cellStyle name="Note 10 7 2 2 7" xfId="39176" xr:uid="{00000000-0005-0000-0000-000024990000}"/>
    <cellStyle name="Note 10 7 2 2 8" xfId="39177" xr:uid="{00000000-0005-0000-0000-000025990000}"/>
    <cellStyle name="Note 10 7 2 3" xfId="39178" xr:uid="{00000000-0005-0000-0000-000026990000}"/>
    <cellStyle name="Note 10 7 2 3 2" xfId="39179" xr:uid="{00000000-0005-0000-0000-000027990000}"/>
    <cellStyle name="Note 10 7 2 4" xfId="39180" xr:uid="{00000000-0005-0000-0000-000028990000}"/>
    <cellStyle name="Note 10 7 2 5" xfId="39181" xr:uid="{00000000-0005-0000-0000-000029990000}"/>
    <cellStyle name="Note 10 7 2 6" xfId="39182" xr:uid="{00000000-0005-0000-0000-00002A990000}"/>
    <cellStyle name="Note 10 7 2 7" xfId="39183" xr:uid="{00000000-0005-0000-0000-00002B990000}"/>
    <cellStyle name="Note 10 7 3" xfId="39184" xr:uid="{00000000-0005-0000-0000-00002C990000}"/>
    <cellStyle name="Note 10 7 3 2" xfId="39185" xr:uid="{00000000-0005-0000-0000-00002D990000}"/>
    <cellStyle name="Note 10 7 3 3" xfId="39186" xr:uid="{00000000-0005-0000-0000-00002E990000}"/>
    <cellStyle name="Note 10 7 3 4" xfId="39187" xr:uid="{00000000-0005-0000-0000-00002F990000}"/>
    <cellStyle name="Note 10 7 3 5" xfId="39188" xr:uid="{00000000-0005-0000-0000-000030990000}"/>
    <cellStyle name="Note 10 7 3 6" xfId="39189" xr:uid="{00000000-0005-0000-0000-000031990000}"/>
    <cellStyle name="Note 10 7 3 7" xfId="39190" xr:uid="{00000000-0005-0000-0000-000032990000}"/>
    <cellStyle name="Note 10 7 4" xfId="39191" xr:uid="{00000000-0005-0000-0000-000033990000}"/>
    <cellStyle name="Note 10 7 5" xfId="39192" xr:uid="{00000000-0005-0000-0000-000034990000}"/>
    <cellStyle name="Note 10 7 6" xfId="39193" xr:uid="{00000000-0005-0000-0000-000035990000}"/>
    <cellStyle name="Note 10 7 7" xfId="39194" xr:uid="{00000000-0005-0000-0000-000036990000}"/>
    <cellStyle name="Note 10 7 8" xfId="39195" xr:uid="{00000000-0005-0000-0000-000037990000}"/>
    <cellStyle name="Note 10 8" xfId="39196" xr:uid="{00000000-0005-0000-0000-000038990000}"/>
    <cellStyle name="Note 10 8 2" xfId="39197" xr:uid="{00000000-0005-0000-0000-000039990000}"/>
    <cellStyle name="Note 10 8 2 2" xfId="39198" xr:uid="{00000000-0005-0000-0000-00003A990000}"/>
    <cellStyle name="Note 10 8 2 3" xfId="39199" xr:uid="{00000000-0005-0000-0000-00003B990000}"/>
    <cellStyle name="Note 10 8 2 4" xfId="39200" xr:uid="{00000000-0005-0000-0000-00003C990000}"/>
    <cellStyle name="Note 10 8 2 5" xfId="39201" xr:uid="{00000000-0005-0000-0000-00003D990000}"/>
    <cellStyle name="Note 10 8 2 6" xfId="39202" xr:uid="{00000000-0005-0000-0000-00003E990000}"/>
    <cellStyle name="Note 10 8 2 7" xfId="39203" xr:uid="{00000000-0005-0000-0000-00003F990000}"/>
    <cellStyle name="Note 10 8 2 8" xfId="39204" xr:uid="{00000000-0005-0000-0000-000040990000}"/>
    <cellStyle name="Note 10 8 3" xfId="39205" xr:uid="{00000000-0005-0000-0000-000041990000}"/>
    <cellStyle name="Note 10 8 3 2" xfId="39206" xr:uid="{00000000-0005-0000-0000-000042990000}"/>
    <cellStyle name="Note 10 8 4" xfId="39207" xr:uid="{00000000-0005-0000-0000-000043990000}"/>
    <cellStyle name="Note 10 8 5" xfId="39208" xr:uid="{00000000-0005-0000-0000-000044990000}"/>
    <cellStyle name="Note 10 8 6" xfId="39209" xr:uid="{00000000-0005-0000-0000-000045990000}"/>
    <cellStyle name="Note 10 8 7" xfId="39210" xr:uid="{00000000-0005-0000-0000-000046990000}"/>
    <cellStyle name="Note 10 9" xfId="39211" xr:uid="{00000000-0005-0000-0000-000047990000}"/>
    <cellStyle name="Note 10 9 2" xfId="39212" xr:uid="{00000000-0005-0000-0000-000048990000}"/>
    <cellStyle name="Note 10 9 3" xfId="39213" xr:uid="{00000000-0005-0000-0000-000049990000}"/>
    <cellStyle name="Note 10 9 4" xfId="39214" xr:uid="{00000000-0005-0000-0000-00004A990000}"/>
    <cellStyle name="Note 10 9 5" xfId="39215" xr:uid="{00000000-0005-0000-0000-00004B990000}"/>
    <cellStyle name="Note 10 9 6" xfId="39216" xr:uid="{00000000-0005-0000-0000-00004C990000}"/>
    <cellStyle name="Note 10 9 7" xfId="39217" xr:uid="{00000000-0005-0000-0000-00004D990000}"/>
    <cellStyle name="Note 11" xfId="39218" xr:uid="{00000000-0005-0000-0000-00004E990000}"/>
    <cellStyle name="Note 11 10" xfId="39219" xr:uid="{00000000-0005-0000-0000-00004F990000}"/>
    <cellStyle name="Note 11 11" xfId="39220" xr:uid="{00000000-0005-0000-0000-000050990000}"/>
    <cellStyle name="Note 11 12" xfId="39221" xr:uid="{00000000-0005-0000-0000-000051990000}"/>
    <cellStyle name="Note 11 13" xfId="39222" xr:uid="{00000000-0005-0000-0000-000052990000}"/>
    <cellStyle name="Note 11 14" xfId="39223" xr:uid="{00000000-0005-0000-0000-000053990000}"/>
    <cellStyle name="Note 11 2" xfId="39224" xr:uid="{00000000-0005-0000-0000-000054990000}"/>
    <cellStyle name="Note 11 2 10" xfId="39225" xr:uid="{00000000-0005-0000-0000-000055990000}"/>
    <cellStyle name="Note 11 2 11" xfId="39226" xr:uid="{00000000-0005-0000-0000-000056990000}"/>
    <cellStyle name="Note 11 2 12" xfId="39227" xr:uid="{00000000-0005-0000-0000-000057990000}"/>
    <cellStyle name="Note 11 2 2" xfId="39228" xr:uid="{00000000-0005-0000-0000-000058990000}"/>
    <cellStyle name="Note 11 2 2 10" xfId="39229" xr:uid="{00000000-0005-0000-0000-000059990000}"/>
    <cellStyle name="Note 11 2 2 11" xfId="39230" xr:uid="{00000000-0005-0000-0000-00005A990000}"/>
    <cellStyle name="Note 11 2 2 2" xfId="39231" xr:uid="{00000000-0005-0000-0000-00005B990000}"/>
    <cellStyle name="Note 11 2 2 2 2" xfId="39232" xr:uid="{00000000-0005-0000-0000-00005C990000}"/>
    <cellStyle name="Note 11 2 2 2 2 2" xfId="39233" xr:uid="{00000000-0005-0000-0000-00005D990000}"/>
    <cellStyle name="Note 11 2 2 2 2 2 2" xfId="39234" xr:uid="{00000000-0005-0000-0000-00005E990000}"/>
    <cellStyle name="Note 11 2 2 2 2 2 3" xfId="39235" xr:uid="{00000000-0005-0000-0000-00005F990000}"/>
    <cellStyle name="Note 11 2 2 2 2 2 4" xfId="39236" xr:uid="{00000000-0005-0000-0000-000060990000}"/>
    <cellStyle name="Note 11 2 2 2 2 2 5" xfId="39237" xr:uid="{00000000-0005-0000-0000-000061990000}"/>
    <cellStyle name="Note 11 2 2 2 2 2 6" xfId="39238" xr:uid="{00000000-0005-0000-0000-000062990000}"/>
    <cellStyle name="Note 11 2 2 2 2 2 7" xfId="39239" xr:uid="{00000000-0005-0000-0000-000063990000}"/>
    <cellStyle name="Note 11 2 2 2 2 2 8" xfId="39240" xr:uid="{00000000-0005-0000-0000-000064990000}"/>
    <cellStyle name="Note 11 2 2 2 2 3" xfId="39241" xr:uid="{00000000-0005-0000-0000-000065990000}"/>
    <cellStyle name="Note 11 2 2 2 2 3 2" xfId="39242" xr:uid="{00000000-0005-0000-0000-000066990000}"/>
    <cellStyle name="Note 11 2 2 2 2 4" xfId="39243" xr:uid="{00000000-0005-0000-0000-000067990000}"/>
    <cellStyle name="Note 11 2 2 2 2 5" xfId="39244" xr:uid="{00000000-0005-0000-0000-000068990000}"/>
    <cellStyle name="Note 11 2 2 2 2 6" xfId="39245" xr:uid="{00000000-0005-0000-0000-000069990000}"/>
    <cellStyle name="Note 11 2 2 2 2 7" xfId="39246" xr:uid="{00000000-0005-0000-0000-00006A990000}"/>
    <cellStyle name="Note 11 2 2 2 3" xfId="39247" xr:uid="{00000000-0005-0000-0000-00006B990000}"/>
    <cellStyle name="Note 11 2 2 2 3 2" xfId="39248" xr:uid="{00000000-0005-0000-0000-00006C990000}"/>
    <cellStyle name="Note 11 2 2 2 3 3" xfId="39249" xr:uid="{00000000-0005-0000-0000-00006D990000}"/>
    <cellStyle name="Note 11 2 2 2 3 4" xfId="39250" xr:uid="{00000000-0005-0000-0000-00006E990000}"/>
    <cellStyle name="Note 11 2 2 2 3 5" xfId="39251" xr:uid="{00000000-0005-0000-0000-00006F990000}"/>
    <cellStyle name="Note 11 2 2 2 3 6" xfId="39252" xr:uid="{00000000-0005-0000-0000-000070990000}"/>
    <cellStyle name="Note 11 2 2 2 3 7" xfId="39253" xr:uid="{00000000-0005-0000-0000-000071990000}"/>
    <cellStyle name="Note 11 2 2 2 4" xfId="39254" xr:uid="{00000000-0005-0000-0000-000072990000}"/>
    <cellStyle name="Note 11 2 2 2 5" xfId="39255" xr:uid="{00000000-0005-0000-0000-000073990000}"/>
    <cellStyle name="Note 11 2 2 2 6" xfId="39256" xr:uid="{00000000-0005-0000-0000-000074990000}"/>
    <cellStyle name="Note 11 2 2 2 7" xfId="39257" xr:uid="{00000000-0005-0000-0000-000075990000}"/>
    <cellStyle name="Note 11 2 2 2 8" xfId="39258" xr:uid="{00000000-0005-0000-0000-000076990000}"/>
    <cellStyle name="Note 11 2 2 3" xfId="39259" xr:uid="{00000000-0005-0000-0000-000077990000}"/>
    <cellStyle name="Note 11 2 2 3 2" xfId="39260" xr:uid="{00000000-0005-0000-0000-000078990000}"/>
    <cellStyle name="Note 11 2 2 3 2 2" xfId="39261" xr:uid="{00000000-0005-0000-0000-000079990000}"/>
    <cellStyle name="Note 11 2 2 3 2 2 2" xfId="39262" xr:uid="{00000000-0005-0000-0000-00007A990000}"/>
    <cellStyle name="Note 11 2 2 3 2 2 3" xfId="39263" xr:uid="{00000000-0005-0000-0000-00007B990000}"/>
    <cellStyle name="Note 11 2 2 3 2 2 4" xfId="39264" xr:uid="{00000000-0005-0000-0000-00007C990000}"/>
    <cellStyle name="Note 11 2 2 3 2 2 5" xfId="39265" xr:uid="{00000000-0005-0000-0000-00007D990000}"/>
    <cellStyle name="Note 11 2 2 3 2 2 6" xfId="39266" xr:uid="{00000000-0005-0000-0000-00007E990000}"/>
    <cellStyle name="Note 11 2 2 3 2 2 7" xfId="39267" xr:uid="{00000000-0005-0000-0000-00007F990000}"/>
    <cellStyle name="Note 11 2 2 3 2 2 8" xfId="39268" xr:uid="{00000000-0005-0000-0000-000080990000}"/>
    <cellStyle name="Note 11 2 2 3 2 3" xfId="39269" xr:uid="{00000000-0005-0000-0000-000081990000}"/>
    <cellStyle name="Note 11 2 2 3 2 3 2" xfId="39270" xr:uid="{00000000-0005-0000-0000-000082990000}"/>
    <cellStyle name="Note 11 2 2 3 2 4" xfId="39271" xr:uid="{00000000-0005-0000-0000-000083990000}"/>
    <cellStyle name="Note 11 2 2 3 2 5" xfId="39272" xr:uid="{00000000-0005-0000-0000-000084990000}"/>
    <cellStyle name="Note 11 2 2 3 2 6" xfId="39273" xr:uid="{00000000-0005-0000-0000-000085990000}"/>
    <cellStyle name="Note 11 2 2 3 2 7" xfId="39274" xr:uid="{00000000-0005-0000-0000-000086990000}"/>
    <cellStyle name="Note 11 2 2 3 3" xfId="39275" xr:uid="{00000000-0005-0000-0000-000087990000}"/>
    <cellStyle name="Note 11 2 2 3 3 2" xfId="39276" xr:uid="{00000000-0005-0000-0000-000088990000}"/>
    <cellStyle name="Note 11 2 2 3 3 3" xfId="39277" xr:uid="{00000000-0005-0000-0000-000089990000}"/>
    <cellStyle name="Note 11 2 2 3 3 4" xfId="39278" xr:uid="{00000000-0005-0000-0000-00008A990000}"/>
    <cellStyle name="Note 11 2 2 3 3 5" xfId="39279" xr:uid="{00000000-0005-0000-0000-00008B990000}"/>
    <cellStyle name="Note 11 2 2 3 3 6" xfId="39280" xr:uid="{00000000-0005-0000-0000-00008C990000}"/>
    <cellStyle name="Note 11 2 2 3 3 7" xfId="39281" xr:uid="{00000000-0005-0000-0000-00008D990000}"/>
    <cellStyle name="Note 11 2 2 3 4" xfId="39282" xr:uid="{00000000-0005-0000-0000-00008E990000}"/>
    <cellStyle name="Note 11 2 2 3 5" xfId="39283" xr:uid="{00000000-0005-0000-0000-00008F990000}"/>
    <cellStyle name="Note 11 2 2 3 6" xfId="39284" xr:uid="{00000000-0005-0000-0000-000090990000}"/>
    <cellStyle name="Note 11 2 2 3 7" xfId="39285" xr:uid="{00000000-0005-0000-0000-000091990000}"/>
    <cellStyle name="Note 11 2 2 3 8" xfId="39286" xr:uid="{00000000-0005-0000-0000-000092990000}"/>
    <cellStyle name="Note 11 2 2 4" xfId="39287" xr:uid="{00000000-0005-0000-0000-000093990000}"/>
    <cellStyle name="Note 11 2 2 4 2" xfId="39288" xr:uid="{00000000-0005-0000-0000-000094990000}"/>
    <cellStyle name="Note 11 2 2 4 2 2" xfId="39289" xr:uid="{00000000-0005-0000-0000-000095990000}"/>
    <cellStyle name="Note 11 2 2 4 2 2 2" xfId="39290" xr:uid="{00000000-0005-0000-0000-000096990000}"/>
    <cellStyle name="Note 11 2 2 4 2 2 3" xfId="39291" xr:uid="{00000000-0005-0000-0000-000097990000}"/>
    <cellStyle name="Note 11 2 2 4 2 2 4" xfId="39292" xr:uid="{00000000-0005-0000-0000-000098990000}"/>
    <cellStyle name="Note 11 2 2 4 2 2 5" xfId="39293" xr:uid="{00000000-0005-0000-0000-000099990000}"/>
    <cellStyle name="Note 11 2 2 4 2 2 6" xfId="39294" xr:uid="{00000000-0005-0000-0000-00009A990000}"/>
    <cellStyle name="Note 11 2 2 4 2 2 7" xfId="39295" xr:uid="{00000000-0005-0000-0000-00009B990000}"/>
    <cellStyle name="Note 11 2 2 4 2 2 8" xfId="39296" xr:uid="{00000000-0005-0000-0000-00009C990000}"/>
    <cellStyle name="Note 11 2 2 4 2 3" xfId="39297" xr:uid="{00000000-0005-0000-0000-00009D990000}"/>
    <cellStyle name="Note 11 2 2 4 2 3 2" xfId="39298" xr:uid="{00000000-0005-0000-0000-00009E990000}"/>
    <cellStyle name="Note 11 2 2 4 2 4" xfId="39299" xr:uid="{00000000-0005-0000-0000-00009F990000}"/>
    <cellStyle name="Note 11 2 2 4 2 5" xfId="39300" xr:uid="{00000000-0005-0000-0000-0000A0990000}"/>
    <cellStyle name="Note 11 2 2 4 2 6" xfId="39301" xr:uid="{00000000-0005-0000-0000-0000A1990000}"/>
    <cellStyle name="Note 11 2 2 4 2 7" xfId="39302" xr:uid="{00000000-0005-0000-0000-0000A2990000}"/>
    <cellStyle name="Note 11 2 2 4 3" xfId="39303" xr:uid="{00000000-0005-0000-0000-0000A3990000}"/>
    <cellStyle name="Note 11 2 2 4 3 2" xfId="39304" xr:uid="{00000000-0005-0000-0000-0000A4990000}"/>
    <cellStyle name="Note 11 2 2 4 3 3" xfId="39305" xr:uid="{00000000-0005-0000-0000-0000A5990000}"/>
    <cellStyle name="Note 11 2 2 4 3 4" xfId="39306" xr:uid="{00000000-0005-0000-0000-0000A6990000}"/>
    <cellStyle name="Note 11 2 2 4 3 5" xfId="39307" xr:uid="{00000000-0005-0000-0000-0000A7990000}"/>
    <cellStyle name="Note 11 2 2 4 3 6" xfId="39308" xr:uid="{00000000-0005-0000-0000-0000A8990000}"/>
    <cellStyle name="Note 11 2 2 4 3 7" xfId="39309" xr:uid="{00000000-0005-0000-0000-0000A9990000}"/>
    <cellStyle name="Note 11 2 2 4 4" xfId="39310" xr:uid="{00000000-0005-0000-0000-0000AA990000}"/>
    <cellStyle name="Note 11 2 2 4 5" xfId="39311" xr:uid="{00000000-0005-0000-0000-0000AB990000}"/>
    <cellStyle name="Note 11 2 2 4 6" xfId="39312" xr:uid="{00000000-0005-0000-0000-0000AC990000}"/>
    <cellStyle name="Note 11 2 2 4 7" xfId="39313" xr:uid="{00000000-0005-0000-0000-0000AD990000}"/>
    <cellStyle name="Note 11 2 2 4 8" xfId="39314" xr:uid="{00000000-0005-0000-0000-0000AE990000}"/>
    <cellStyle name="Note 11 2 2 5" xfId="39315" xr:uid="{00000000-0005-0000-0000-0000AF990000}"/>
    <cellStyle name="Note 11 2 2 5 2" xfId="39316" xr:uid="{00000000-0005-0000-0000-0000B0990000}"/>
    <cellStyle name="Note 11 2 2 5 2 2" xfId="39317" xr:uid="{00000000-0005-0000-0000-0000B1990000}"/>
    <cellStyle name="Note 11 2 2 5 2 3" xfId="39318" xr:uid="{00000000-0005-0000-0000-0000B2990000}"/>
    <cellStyle name="Note 11 2 2 5 2 4" xfId="39319" xr:uid="{00000000-0005-0000-0000-0000B3990000}"/>
    <cellStyle name="Note 11 2 2 5 2 5" xfId="39320" xr:uid="{00000000-0005-0000-0000-0000B4990000}"/>
    <cellStyle name="Note 11 2 2 5 2 6" xfId="39321" xr:uid="{00000000-0005-0000-0000-0000B5990000}"/>
    <cellStyle name="Note 11 2 2 5 2 7" xfId="39322" xr:uid="{00000000-0005-0000-0000-0000B6990000}"/>
    <cellStyle name="Note 11 2 2 5 2 8" xfId="39323" xr:uid="{00000000-0005-0000-0000-0000B7990000}"/>
    <cellStyle name="Note 11 2 2 5 3" xfId="39324" xr:uid="{00000000-0005-0000-0000-0000B8990000}"/>
    <cellStyle name="Note 11 2 2 5 3 2" xfId="39325" xr:uid="{00000000-0005-0000-0000-0000B9990000}"/>
    <cellStyle name="Note 11 2 2 5 4" xfId="39326" xr:uid="{00000000-0005-0000-0000-0000BA990000}"/>
    <cellStyle name="Note 11 2 2 5 5" xfId="39327" xr:uid="{00000000-0005-0000-0000-0000BB990000}"/>
    <cellStyle name="Note 11 2 2 5 6" xfId="39328" xr:uid="{00000000-0005-0000-0000-0000BC990000}"/>
    <cellStyle name="Note 11 2 2 5 7" xfId="39329" xr:uid="{00000000-0005-0000-0000-0000BD990000}"/>
    <cellStyle name="Note 11 2 2 6" xfId="39330" xr:uid="{00000000-0005-0000-0000-0000BE990000}"/>
    <cellStyle name="Note 11 2 2 6 2" xfId="39331" xr:uid="{00000000-0005-0000-0000-0000BF990000}"/>
    <cellStyle name="Note 11 2 2 6 3" xfId="39332" xr:uid="{00000000-0005-0000-0000-0000C0990000}"/>
    <cellStyle name="Note 11 2 2 6 4" xfId="39333" xr:uid="{00000000-0005-0000-0000-0000C1990000}"/>
    <cellStyle name="Note 11 2 2 6 5" xfId="39334" xr:uid="{00000000-0005-0000-0000-0000C2990000}"/>
    <cellStyle name="Note 11 2 2 6 6" xfId="39335" xr:uid="{00000000-0005-0000-0000-0000C3990000}"/>
    <cellStyle name="Note 11 2 2 6 7" xfId="39336" xr:uid="{00000000-0005-0000-0000-0000C4990000}"/>
    <cellStyle name="Note 11 2 2 7" xfId="39337" xr:uid="{00000000-0005-0000-0000-0000C5990000}"/>
    <cellStyle name="Note 11 2 2 8" xfId="39338" xr:uid="{00000000-0005-0000-0000-0000C6990000}"/>
    <cellStyle name="Note 11 2 2 9" xfId="39339" xr:uid="{00000000-0005-0000-0000-0000C7990000}"/>
    <cellStyle name="Note 11 2 3" xfId="39340" xr:uid="{00000000-0005-0000-0000-0000C8990000}"/>
    <cellStyle name="Note 11 2 3 2" xfId="39341" xr:uid="{00000000-0005-0000-0000-0000C9990000}"/>
    <cellStyle name="Note 11 2 3 2 2" xfId="39342" xr:uid="{00000000-0005-0000-0000-0000CA990000}"/>
    <cellStyle name="Note 11 2 3 2 2 2" xfId="39343" xr:uid="{00000000-0005-0000-0000-0000CB990000}"/>
    <cellStyle name="Note 11 2 3 2 2 3" xfId="39344" xr:uid="{00000000-0005-0000-0000-0000CC990000}"/>
    <cellStyle name="Note 11 2 3 2 2 4" xfId="39345" xr:uid="{00000000-0005-0000-0000-0000CD990000}"/>
    <cellStyle name="Note 11 2 3 2 2 5" xfId="39346" xr:uid="{00000000-0005-0000-0000-0000CE990000}"/>
    <cellStyle name="Note 11 2 3 2 2 6" xfId="39347" xr:uid="{00000000-0005-0000-0000-0000CF990000}"/>
    <cellStyle name="Note 11 2 3 2 2 7" xfId="39348" xr:uid="{00000000-0005-0000-0000-0000D0990000}"/>
    <cellStyle name="Note 11 2 3 2 2 8" xfId="39349" xr:uid="{00000000-0005-0000-0000-0000D1990000}"/>
    <cellStyle name="Note 11 2 3 2 3" xfId="39350" xr:uid="{00000000-0005-0000-0000-0000D2990000}"/>
    <cellStyle name="Note 11 2 3 2 3 2" xfId="39351" xr:uid="{00000000-0005-0000-0000-0000D3990000}"/>
    <cellStyle name="Note 11 2 3 2 4" xfId="39352" xr:uid="{00000000-0005-0000-0000-0000D4990000}"/>
    <cellStyle name="Note 11 2 3 2 5" xfId="39353" xr:uid="{00000000-0005-0000-0000-0000D5990000}"/>
    <cellStyle name="Note 11 2 3 2 6" xfId="39354" xr:uid="{00000000-0005-0000-0000-0000D6990000}"/>
    <cellStyle name="Note 11 2 3 2 7" xfId="39355" xr:uid="{00000000-0005-0000-0000-0000D7990000}"/>
    <cellStyle name="Note 11 2 3 3" xfId="39356" xr:uid="{00000000-0005-0000-0000-0000D8990000}"/>
    <cellStyle name="Note 11 2 3 3 2" xfId="39357" xr:uid="{00000000-0005-0000-0000-0000D9990000}"/>
    <cellStyle name="Note 11 2 3 3 3" xfId="39358" xr:uid="{00000000-0005-0000-0000-0000DA990000}"/>
    <cellStyle name="Note 11 2 3 3 4" xfId="39359" xr:uid="{00000000-0005-0000-0000-0000DB990000}"/>
    <cellStyle name="Note 11 2 3 3 5" xfId="39360" xr:uid="{00000000-0005-0000-0000-0000DC990000}"/>
    <cellStyle name="Note 11 2 3 3 6" xfId="39361" xr:uid="{00000000-0005-0000-0000-0000DD990000}"/>
    <cellStyle name="Note 11 2 3 3 7" xfId="39362" xr:uid="{00000000-0005-0000-0000-0000DE990000}"/>
    <cellStyle name="Note 11 2 3 4" xfId="39363" xr:uid="{00000000-0005-0000-0000-0000DF990000}"/>
    <cellStyle name="Note 11 2 3 5" xfId="39364" xr:uid="{00000000-0005-0000-0000-0000E0990000}"/>
    <cellStyle name="Note 11 2 3 6" xfId="39365" xr:uid="{00000000-0005-0000-0000-0000E1990000}"/>
    <cellStyle name="Note 11 2 3 7" xfId="39366" xr:uid="{00000000-0005-0000-0000-0000E2990000}"/>
    <cellStyle name="Note 11 2 3 8" xfId="39367" xr:uid="{00000000-0005-0000-0000-0000E3990000}"/>
    <cellStyle name="Note 11 2 4" xfId="39368" xr:uid="{00000000-0005-0000-0000-0000E4990000}"/>
    <cellStyle name="Note 11 2 4 2" xfId="39369" xr:uid="{00000000-0005-0000-0000-0000E5990000}"/>
    <cellStyle name="Note 11 2 4 2 2" xfId="39370" xr:uid="{00000000-0005-0000-0000-0000E6990000}"/>
    <cellStyle name="Note 11 2 4 2 2 2" xfId="39371" xr:uid="{00000000-0005-0000-0000-0000E7990000}"/>
    <cellStyle name="Note 11 2 4 2 2 3" xfId="39372" xr:uid="{00000000-0005-0000-0000-0000E8990000}"/>
    <cellStyle name="Note 11 2 4 2 2 4" xfId="39373" xr:uid="{00000000-0005-0000-0000-0000E9990000}"/>
    <cellStyle name="Note 11 2 4 2 2 5" xfId="39374" xr:uid="{00000000-0005-0000-0000-0000EA990000}"/>
    <cellStyle name="Note 11 2 4 2 2 6" xfId="39375" xr:uid="{00000000-0005-0000-0000-0000EB990000}"/>
    <cellStyle name="Note 11 2 4 2 2 7" xfId="39376" xr:uid="{00000000-0005-0000-0000-0000EC990000}"/>
    <cellStyle name="Note 11 2 4 2 2 8" xfId="39377" xr:uid="{00000000-0005-0000-0000-0000ED990000}"/>
    <cellStyle name="Note 11 2 4 2 3" xfId="39378" xr:uid="{00000000-0005-0000-0000-0000EE990000}"/>
    <cellStyle name="Note 11 2 4 2 3 2" xfId="39379" xr:uid="{00000000-0005-0000-0000-0000EF990000}"/>
    <cellStyle name="Note 11 2 4 2 4" xfId="39380" xr:uid="{00000000-0005-0000-0000-0000F0990000}"/>
    <cellStyle name="Note 11 2 4 2 5" xfId="39381" xr:uid="{00000000-0005-0000-0000-0000F1990000}"/>
    <cellStyle name="Note 11 2 4 2 6" xfId="39382" xr:uid="{00000000-0005-0000-0000-0000F2990000}"/>
    <cellStyle name="Note 11 2 4 2 7" xfId="39383" xr:uid="{00000000-0005-0000-0000-0000F3990000}"/>
    <cellStyle name="Note 11 2 4 3" xfId="39384" xr:uid="{00000000-0005-0000-0000-0000F4990000}"/>
    <cellStyle name="Note 11 2 4 3 2" xfId="39385" xr:uid="{00000000-0005-0000-0000-0000F5990000}"/>
    <cellStyle name="Note 11 2 4 3 3" xfId="39386" xr:uid="{00000000-0005-0000-0000-0000F6990000}"/>
    <cellStyle name="Note 11 2 4 3 4" xfId="39387" xr:uid="{00000000-0005-0000-0000-0000F7990000}"/>
    <cellStyle name="Note 11 2 4 3 5" xfId="39388" xr:uid="{00000000-0005-0000-0000-0000F8990000}"/>
    <cellStyle name="Note 11 2 4 3 6" xfId="39389" xr:uid="{00000000-0005-0000-0000-0000F9990000}"/>
    <cellStyle name="Note 11 2 4 3 7" xfId="39390" xr:uid="{00000000-0005-0000-0000-0000FA990000}"/>
    <cellStyle name="Note 11 2 4 4" xfId="39391" xr:uid="{00000000-0005-0000-0000-0000FB990000}"/>
    <cellStyle name="Note 11 2 4 5" xfId="39392" xr:uid="{00000000-0005-0000-0000-0000FC990000}"/>
    <cellStyle name="Note 11 2 4 6" xfId="39393" xr:uid="{00000000-0005-0000-0000-0000FD990000}"/>
    <cellStyle name="Note 11 2 4 7" xfId="39394" xr:uid="{00000000-0005-0000-0000-0000FE990000}"/>
    <cellStyle name="Note 11 2 4 8" xfId="39395" xr:uid="{00000000-0005-0000-0000-0000FF990000}"/>
    <cellStyle name="Note 11 2 5" xfId="39396" xr:uid="{00000000-0005-0000-0000-0000009A0000}"/>
    <cellStyle name="Note 11 2 5 2" xfId="39397" xr:uid="{00000000-0005-0000-0000-0000019A0000}"/>
    <cellStyle name="Note 11 2 5 2 2" xfId="39398" xr:uid="{00000000-0005-0000-0000-0000029A0000}"/>
    <cellStyle name="Note 11 2 5 2 2 2" xfId="39399" xr:uid="{00000000-0005-0000-0000-0000039A0000}"/>
    <cellStyle name="Note 11 2 5 2 2 3" xfId="39400" xr:uid="{00000000-0005-0000-0000-0000049A0000}"/>
    <cellStyle name="Note 11 2 5 2 2 4" xfId="39401" xr:uid="{00000000-0005-0000-0000-0000059A0000}"/>
    <cellStyle name="Note 11 2 5 2 2 5" xfId="39402" xr:uid="{00000000-0005-0000-0000-0000069A0000}"/>
    <cellStyle name="Note 11 2 5 2 2 6" xfId="39403" xr:uid="{00000000-0005-0000-0000-0000079A0000}"/>
    <cellStyle name="Note 11 2 5 2 2 7" xfId="39404" xr:uid="{00000000-0005-0000-0000-0000089A0000}"/>
    <cellStyle name="Note 11 2 5 2 2 8" xfId="39405" xr:uid="{00000000-0005-0000-0000-0000099A0000}"/>
    <cellStyle name="Note 11 2 5 2 3" xfId="39406" xr:uid="{00000000-0005-0000-0000-00000A9A0000}"/>
    <cellStyle name="Note 11 2 5 2 3 2" xfId="39407" xr:uid="{00000000-0005-0000-0000-00000B9A0000}"/>
    <cellStyle name="Note 11 2 5 2 4" xfId="39408" xr:uid="{00000000-0005-0000-0000-00000C9A0000}"/>
    <cellStyle name="Note 11 2 5 2 5" xfId="39409" xr:uid="{00000000-0005-0000-0000-00000D9A0000}"/>
    <cellStyle name="Note 11 2 5 2 6" xfId="39410" xr:uid="{00000000-0005-0000-0000-00000E9A0000}"/>
    <cellStyle name="Note 11 2 5 2 7" xfId="39411" xr:uid="{00000000-0005-0000-0000-00000F9A0000}"/>
    <cellStyle name="Note 11 2 5 3" xfId="39412" xr:uid="{00000000-0005-0000-0000-0000109A0000}"/>
    <cellStyle name="Note 11 2 5 3 2" xfId="39413" xr:uid="{00000000-0005-0000-0000-0000119A0000}"/>
    <cellStyle name="Note 11 2 5 3 3" xfId="39414" xr:uid="{00000000-0005-0000-0000-0000129A0000}"/>
    <cellStyle name="Note 11 2 5 3 4" xfId="39415" xr:uid="{00000000-0005-0000-0000-0000139A0000}"/>
    <cellStyle name="Note 11 2 5 3 5" xfId="39416" xr:uid="{00000000-0005-0000-0000-0000149A0000}"/>
    <cellStyle name="Note 11 2 5 3 6" xfId="39417" xr:uid="{00000000-0005-0000-0000-0000159A0000}"/>
    <cellStyle name="Note 11 2 5 3 7" xfId="39418" xr:uid="{00000000-0005-0000-0000-0000169A0000}"/>
    <cellStyle name="Note 11 2 5 4" xfId="39419" xr:uid="{00000000-0005-0000-0000-0000179A0000}"/>
    <cellStyle name="Note 11 2 5 5" xfId="39420" xr:uid="{00000000-0005-0000-0000-0000189A0000}"/>
    <cellStyle name="Note 11 2 5 6" xfId="39421" xr:uid="{00000000-0005-0000-0000-0000199A0000}"/>
    <cellStyle name="Note 11 2 5 7" xfId="39422" xr:uid="{00000000-0005-0000-0000-00001A9A0000}"/>
    <cellStyle name="Note 11 2 5 8" xfId="39423" xr:uid="{00000000-0005-0000-0000-00001B9A0000}"/>
    <cellStyle name="Note 11 2 6" xfId="39424" xr:uid="{00000000-0005-0000-0000-00001C9A0000}"/>
    <cellStyle name="Note 11 2 6 2" xfId="39425" xr:uid="{00000000-0005-0000-0000-00001D9A0000}"/>
    <cellStyle name="Note 11 2 6 2 2" xfId="39426" xr:uid="{00000000-0005-0000-0000-00001E9A0000}"/>
    <cellStyle name="Note 11 2 6 2 3" xfId="39427" xr:uid="{00000000-0005-0000-0000-00001F9A0000}"/>
    <cellStyle name="Note 11 2 6 2 4" xfId="39428" xr:uid="{00000000-0005-0000-0000-0000209A0000}"/>
    <cellStyle name="Note 11 2 6 2 5" xfId="39429" xr:uid="{00000000-0005-0000-0000-0000219A0000}"/>
    <cellStyle name="Note 11 2 6 2 6" xfId="39430" xr:uid="{00000000-0005-0000-0000-0000229A0000}"/>
    <cellStyle name="Note 11 2 6 2 7" xfId="39431" xr:uid="{00000000-0005-0000-0000-0000239A0000}"/>
    <cellStyle name="Note 11 2 6 2 8" xfId="39432" xr:uid="{00000000-0005-0000-0000-0000249A0000}"/>
    <cellStyle name="Note 11 2 6 3" xfId="39433" xr:uid="{00000000-0005-0000-0000-0000259A0000}"/>
    <cellStyle name="Note 11 2 6 3 2" xfId="39434" xr:uid="{00000000-0005-0000-0000-0000269A0000}"/>
    <cellStyle name="Note 11 2 6 4" xfId="39435" xr:uid="{00000000-0005-0000-0000-0000279A0000}"/>
    <cellStyle name="Note 11 2 6 5" xfId="39436" xr:uid="{00000000-0005-0000-0000-0000289A0000}"/>
    <cellStyle name="Note 11 2 6 6" xfId="39437" xr:uid="{00000000-0005-0000-0000-0000299A0000}"/>
    <cellStyle name="Note 11 2 6 7" xfId="39438" xr:uid="{00000000-0005-0000-0000-00002A9A0000}"/>
    <cellStyle name="Note 11 2 7" xfId="39439" xr:uid="{00000000-0005-0000-0000-00002B9A0000}"/>
    <cellStyle name="Note 11 2 7 2" xfId="39440" xr:uid="{00000000-0005-0000-0000-00002C9A0000}"/>
    <cellStyle name="Note 11 2 7 3" xfId="39441" xr:uid="{00000000-0005-0000-0000-00002D9A0000}"/>
    <cellStyle name="Note 11 2 7 4" xfId="39442" xr:uid="{00000000-0005-0000-0000-00002E9A0000}"/>
    <cellStyle name="Note 11 2 7 5" xfId="39443" xr:uid="{00000000-0005-0000-0000-00002F9A0000}"/>
    <cellStyle name="Note 11 2 7 6" xfId="39444" xr:uid="{00000000-0005-0000-0000-0000309A0000}"/>
    <cellStyle name="Note 11 2 7 7" xfId="39445" xr:uid="{00000000-0005-0000-0000-0000319A0000}"/>
    <cellStyle name="Note 11 2 8" xfId="39446" xr:uid="{00000000-0005-0000-0000-0000329A0000}"/>
    <cellStyle name="Note 11 2 9" xfId="39447" xr:uid="{00000000-0005-0000-0000-0000339A0000}"/>
    <cellStyle name="Note 11 3" xfId="39448" xr:uid="{00000000-0005-0000-0000-0000349A0000}"/>
    <cellStyle name="Note 11 3 10" xfId="39449" xr:uid="{00000000-0005-0000-0000-0000359A0000}"/>
    <cellStyle name="Note 11 3 11" xfId="39450" xr:uid="{00000000-0005-0000-0000-0000369A0000}"/>
    <cellStyle name="Note 11 3 2" xfId="39451" xr:uid="{00000000-0005-0000-0000-0000379A0000}"/>
    <cellStyle name="Note 11 3 2 2" xfId="39452" xr:uid="{00000000-0005-0000-0000-0000389A0000}"/>
    <cellStyle name="Note 11 3 2 2 2" xfId="39453" xr:uid="{00000000-0005-0000-0000-0000399A0000}"/>
    <cellStyle name="Note 11 3 2 2 2 2" xfId="39454" xr:uid="{00000000-0005-0000-0000-00003A9A0000}"/>
    <cellStyle name="Note 11 3 2 2 2 3" xfId="39455" xr:uid="{00000000-0005-0000-0000-00003B9A0000}"/>
    <cellStyle name="Note 11 3 2 2 2 4" xfId="39456" xr:uid="{00000000-0005-0000-0000-00003C9A0000}"/>
    <cellStyle name="Note 11 3 2 2 2 5" xfId="39457" xr:uid="{00000000-0005-0000-0000-00003D9A0000}"/>
    <cellStyle name="Note 11 3 2 2 2 6" xfId="39458" xr:uid="{00000000-0005-0000-0000-00003E9A0000}"/>
    <cellStyle name="Note 11 3 2 2 2 7" xfId="39459" xr:uid="{00000000-0005-0000-0000-00003F9A0000}"/>
    <cellStyle name="Note 11 3 2 2 2 8" xfId="39460" xr:uid="{00000000-0005-0000-0000-0000409A0000}"/>
    <cellStyle name="Note 11 3 2 2 3" xfId="39461" xr:uid="{00000000-0005-0000-0000-0000419A0000}"/>
    <cellStyle name="Note 11 3 2 2 3 2" xfId="39462" xr:uid="{00000000-0005-0000-0000-0000429A0000}"/>
    <cellStyle name="Note 11 3 2 2 4" xfId="39463" xr:uid="{00000000-0005-0000-0000-0000439A0000}"/>
    <cellStyle name="Note 11 3 2 2 5" xfId="39464" xr:uid="{00000000-0005-0000-0000-0000449A0000}"/>
    <cellStyle name="Note 11 3 2 2 6" xfId="39465" xr:uid="{00000000-0005-0000-0000-0000459A0000}"/>
    <cellStyle name="Note 11 3 2 2 7" xfId="39466" xr:uid="{00000000-0005-0000-0000-0000469A0000}"/>
    <cellStyle name="Note 11 3 2 3" xfId="39467" xr:uid="{00000000-0005-0000-0000-0000479A0000}"/>
    <cellStyle name="Note 11 3 2 3 2" xfId="39468" xr:uid="{00000000-0005-0000-0000-0000489A0000}"/>
    <cellStyle name="Note 11 3 2 3 3" xfId="39469" xr:uid="{00000000-0005-0000-0000-0000499A0000}"/>
    <cellStyle name="Note 11 3 2 3 4" xfId="39470" xr:uid="{00000000-0005-0000-0000-00004A9A0000}"/>
    <cellStyle name="Note 11 3 2 3 5" xfId="39471" xr:uid="{00000000-0005-0000-0000-00004B9A0000}"/>
    <cellStyle name="Note 11 3 2 3 6" xfId="39472" xr:uid="{00000000-0005-0000-0000-00004C9A0000}"/>
    <cellStyle name="Note 11 3 2 3 7" xfId="39473" xr:uid="{00000000-0005-0000-0000-00004D9A0000}"/>
    <cellStyle name="Note 11 3 2 4" xfId="39474" xr:uid="{00000000-0005-0000-0000-00004E9A0000}"/>
    <cellStyle name="Note 11 3 2 5" xfId="39475" xr:uid="{00000000-0005-0000-0000-00004F9A0000}"/>
    <cellStyle name="Note 11 3 2 6" xfId="39476" xr:uid="{00000000-0005-0000-0000-0000509A0000}"/>
    <cellStyle name="Note 11 3 2 7" xfId="39477" xr:uid="{00000000-0005-0000-0000-0000519A0000}"/>
    <cellStyle name="Note 11 3 2 8" xfId="39478" xr:uid="{00000000-0005-0000-0000-0000529A0000}"/>
    <cellStyle name="Note 11 3 3" xfId="39479" xr:uid="{00000000-0005-0000-0000-0000539A0000}"/>
    <cellStyle name="Note 11 3 3 2" xfId="39480" xr:uid="{00000000-0005-0000-0000-0000549A0000}"/>
    <cellStyle name="Note 11 3 3 2 2" xfId="39481" xr:uid="{00000000-0005-0000-0000-0000559A0000}"/>
    <cellStyle name="Note 11 3 3 2 2 2" xfId="39482" xr:uid="{00000000-0005-0000-0000-0000569A0000}"/>
    <cellStyle name="Note 11 3 3 2 2 3" xfId="39483" xr:uid="{00000000-0005-0000-0000-0000579A0000}"/>
    <cellStyle name="Note 11 3 3 2 2 4" xfId="39484" xr:uid="{00000000-0005-0000-0000-0000589A0000}"/>
    <cellStyle name="Note 11 3 3 2 2 5" xfId="39485" xr:uid="{00000000-0005-0000-0000-0000599A0000}"/>
    <cellStyle name="Note 11 3 3 2 2 6" xfId="39486" xr:uid="{00000000-0005-0000-0000-00005A9A0000}"/>
    <cellStyle name="Note 11 3 3 2 2 7" xfId="39487" xr:uid="{00000000-0005-0000-0000-00005B9A0000}"/>
    <cellStyle name="Note 11 3 3 2 2 8" xfId="39488" xr:uid="{00000000-0005-0000-0000-00005C9A0000}"/>
    <cellStyle name="Note 11 3 3 2 3" xfId="39489" xr:uid="{00000000-0005-0000-0000-00005D9A0000}"/>
    <cellStyle name="Note 11 3 3 2 3 2" xfId="39490" xr:uid="{00000000-0005-0000-0000-00005E9A0000}"/>
    <cellStyle name="Note 11 3 3 2 4" xfId="39491" xr:uid="{00000000-0005-0000-0000-00005F9A0000}"/>
    <cellStyle name="Note 11 3 3 2 5" xfId="39492" xr:uid="{00000000-0005-0000-0000-0000609A0000}"/>
    <cellStyle name="Note 11 3 3 2 6" xfId="39493" xr:uid="{00000000-0005-0000-0000-0000619A0000}"/>
    <cellStyle name="Note 11 3 3 2 7" xfId="39494" xr:uid="{00000000-0005-0000-0000-0000629A0000}"/>
    <cellStyle name="Note 11 3 3 3" xfId="39495" xr:uid="{00000000-0005-0000-0000-0000639A0000}"/>
    <cellStyle name="Note 11 3 3 3 2" xfId="39496" xr:uid="{00000000-0005-0000-0000-0000649A0000}"/>
    <cellStyle name="Note 11 3 3 3 3" xfId="39497" xr:uid="{00000000-0005-0000-0000-0000659A0000}"/>
    <cellStyle name="Note 11 3 3 3 4" xfId="39498" xr:uid="{00000000-0005-0000-0000-0000669A0000}"/>
    <cellStyle name="Note 11 3 3 3 5" xfId="39499" xr:uid="{00000000-0005-0000-0000-0000679A0000}"/>
    <cellStyle name="Note 11 3 3 3 6" xfId="39500" xr:uid="{00000000-0005-0000-0000-0000689A0000}"/>
    <cellStyle name="Note 11 3 3 3 7" xfId="39501" xr:uid="{00000000-0005-0000-0000-0000699A0000}"/>
    <cellStyle name="Note 11 3 3 4" xfId="39502" xr:uid="{00000000-0005-0000-0000-00006A9A0000}"/>
    <cellStyle name="Note 11 3 3 5" xfId="39503" xr:uid="{00000000-0005-0000-0000-00006B9A0000}"/>
    <cellStyle name="Note 11 3 3 6" xfId="39504" xr:uid="{00000000-0005-0000-0000-00006C9A0000}"/>
    <cellStyle name="Note 11 3 3 7" xfId="39505" xr:uid="{00000000-0005-0000-0000-00006D9A0000}"/>
    <cellStyle name="Note 11 3 3 8" xfId="39506" xr:uid="{00000000-0005-0000-0000-00006E9A0000}"/>
    <cellStyle name="Note 11 3 4" xfId="39507" xr:uid="{00000000-0005-0000-0000-00006F9A0000}"/>
    <cellStyle name="Note 11 3 4 2" xfId="39508" xr:uid="{00000000-0005-0000-0000-0000709A0000}"/>
    <cellStyle name="Note 11 3 4 2 2" xfId="39509" xr:uid="{00000000-0005-0000-0000-0000719A0000}"/>
    <cellStyle name="Note 11 3 4 2 2 2" xfId="39510" xr:uid="{00000000-0005-0000-0000-0000729A0000}"/>
    <cellStyle name="Note 11 3 4 2 2 3" xfId="39511" xr:uid="{00000000-0005-0000-0000-0000739A0000}"/>
    <cellStyle name="Note 11 3 4 2 2 4" xfId="39512" xr:uid="{00000000-0005-0000-0000-0000749A0000}"/>
    <cellStyle name="Note 11 3 4 2 2 5" xfId="39513" xr:uid="{00000000-0005-0000-0000-0000759A0000}"/>
    <cellStyle name="Note 11 3 4 2 2 6" xfId="39514" xr:uid="{00000000-0005-0000-0000-0000769A0000}"/>
    <cellStyle name="Note 11 3 4 2 2 7" xfId="39515" xr:uid="{00000000-0005-0000-0000-0000779A0000}"/>
    <cellStyle name="Note 11 3 4 2 2 8" xfId="39516" xr:uid="{00000000-0005-0000-0000-0000789A0000}"/>
    <cellStyle name="Note 11 3 4 2 3" xfId="39517" xr:uid="{00000000-0005-0000-0000-0000799A0000}"/>
    <cellStyle name="Note 11 3 4 2 3 2" xfId="39518" xr:uid="{00000000-0005-0000-0000-00007A9A0000}"/>
    <cellStyle name="Note 11 3 4 2 4" xfId="39519" xr:uid="{00000000-0005-0000-0000-00007B9A0000}"/>
    <cellStyle name="Note 11 3 4 2 5" xfId="39520" xr:uid="{00000000-0005-0000-0000-00007C9A0000}"/>
    <cellStyle name="Note 11 3 4 2 6" xfId="39521" xr:uid="{00000000-0005-0000-0000-00007D9A0000}"/>
    <cellStyle name="Note 11 3 4 2 7" xfId="39522" xr:uid="{00000000-0005-0000-0000-00007E9A0000}"/>
    <cellStyle name="Note 11 3 4 3" xfId="39523" xr:uid="{00000000-0005-0000-0000-00007F9A0000}"/>
    <cellStyle name="Note 11 3 4 3 2" xfId="39524" xr:uid="{00000000-0005-0000-0000-0000809A0000}"/>
    <cellStyle name="Note 11 3 4 3 3" xfId="39525" xr:uid="{00000000-0005-0000-0000-0000819A0000}"/>
    <cellStyle name="Note 11 3 4 3 4" xfId="39526" xr:uid="{00000000-0005-0000-0000-0000829A0000}"/>
    <cellStyle name="Note 11 3 4 3 5" xfId="39527" xr:uid="{00000000-0005-0000-0000-0000839A0000}"/>
    <cellStyle name="Note 11 3 4 3 6" xfId="39528" xr:uid="{00000000-0005-0000-0000-0000849A0000}"/>
    <cellStyle name="Note 11 3 4 3 7" xfId="39529" xr:uid="{00000000-0005-0000-0000-0000859A0000}"/>
    <cellStyle name="Note 11 3 4 4" xfId="39530" xr:uid="{00000000-0005-0000-0000-0000869A0000}"/>
    <cellStyle name="Note 11 3 4 5" xfId="39531" xr:uid="{00000000-0005-0000-0000-0000879A0000}"/>
    <cellStyle name="Note 11 3 4 6" xfId="39532" xr:uid="{00000000-0005-0000-0000-0000889A0000}"/>
    <cellStyle name="Note 11 3 4 7" xfId="39533" xr:uid="{00000000-0005-0000-0000-0000899A0000}"/>
    <cellStyle name="Note 11 3 4 8" xfId="39534" xr:uid="{00000000-0005-0000-0000-00008A9A0000}"/>
    <cellStyle name="Note 11 3 5" xfId="39535" xr:uid="{00000000-0005-0000-0000-00008B9A0000}"/>
    <cellStyle name="Note 11 3 5 2" xfId="39536" xr:uid="{00000000-0005-0000-0000-00008C9A0000}"/>
    <cellStyle name="Note 11 3 5 2 2" xfId="39537" xr:uid="{00000000-0005-0000-0000-00008D9A0000}"/>
    <cellStyle name="Note 11 3 5 2 3" xfId="39538" xr:uid="{00000000-0005-0000-0000-00008E9A0000}"/>
    <cellStyle name="Note 11 3 5 2 4" xfId="39539" xr:uid="{00000000-0005-0000-0000-00008F9A0000}"/>
    <cellStyle name="Note 11 3 5 2 5" xfId="39540" xr:uid="{00000000-0005-0000-0000-0000909A0000}"/>
    <cellStyle name="Note 11 3 5 2 6" xfId="39541" xr:uid="{00000000-0005-0000-0000-0000919A0000}"/>
    <cellStyle name="Note 11 3 5 2 7" xfId="39542" xr:uid="{00000000-0005-0000-0000-0000929A0000}"/>
    <cellStyle name="Note 11 3 5 2 8" xfId="39543" xr:uid="{00000000-0005-0000-0000-0000939A0000}"/>
    <cellStyle name="Note 11 3 5 3" xfId="39544" xr:uid="{00000000-0005-0000-0000-0000949A0000}"/>
    <cellStyle name="Note 11 3 5 3 2" xfId="39545" xr:uid="{00000000-0005-0000-0000-0000959A0000}"/>
    <cellStyle name="Note 11 3 5 4" xfId="39546" xr:uid="{00000000-0005-0000-0000-0000969A0000}"/>
    <cellStyle name="Note 11 3 5 5" xfId="39547" xr:uid="{00000000-0005-0000-0000-0000979A0000}"/>
    <cellStyle name="Note 11 3 5 6" xfId="39548" xr:uid="{00000000-0005-0000-0000-0000989A0000}"/>
    <cellStyle name="Note 11 3 5 7" xfId="39549" xr:uid="{00000000-0005-0000-0000-0000999A0000}"/>
    <cellStyle name="Note 11 3 6" xfId="39550" xr:uid="{00000000-0005-0000-0000-00009A9A0000}"/>
    <cellStyle name="Note 11 3 6 2" xfId="39551" xr:uid="{00000000-0005-0000-0000-00009B9A0000}"/>
    <cellStyle name="Note 11 3 6 3" xfId="39552" xr:uid="{00000000-0005-0000-0000-00009C9A0000}"/>
    <cellStyle name="Note 11 3 6 4" xfId="39553" xr:uid="{00000000-0005-0000-0000-00009D9A0000}"/>
    <cellStyle name="Note 11 3 6 5" xfId="39554" xr:uid="{00000000-0005-0000-0000-00009E9A0000}"/>
    <cellStyle name="Note 11 3 6 6" xfId="39555" xr:uid="{00000000-0005-0000-0000-00009F9A0000}"/>
    <cellStyle name="Note 11 3 6 7" xfId="39556" xr:uid="{00000000-0005-0000-0000-0000A09A0000}"/>
    <cellStyle name="Note 11 3 7" xfId="39557" xr:uid="{00000000-0005-0000-0000-0000A19A0000}"/>
    <cellStyle name="Note 11 3 8" xfId="39558" xr:uid="{00000000-0005-0000-0000-0000A29A0000}"/>
    <cellStyle name="Note 11 3 9" xfId="39559" xr:uid="{00000000-0005-0000-0000-0000A39A0000}"/>
    <cellStyle name="Note 11 4" xfId="39560" xr:uid="{00000000-0005-0000-0000-0000A49A0000}"/>
    <cellStyle name="Note 11 4 10" xfId="39561" xr:uid="{00000000-0005-0000-0000-0000A59A0000}"/>
    <cellStyle name="Note 11 4 11" xfId="39562" xr:uid="{00000000-0005-0000-0000-0000A69A0000}"/>
    <cellStyle name="Note 11 4 2" xfId="39563" xr:uid="{00000000-0005-0000-0000-0000A79A0000}"/>
    <cellStyle name="Note 11 4 2 2" xfId="39564" xr:uid="{00000000-0005-0000-0000-0000A89A0000}"/>
    <cellStyle name="Note 11 4 2 2 2" xfId="39565" xr:uid="{00000000-0005-0000-0000-0000A99A0000}"/>
    <cellStyle name="Note 11 4 2 2 2 2" xfId="39566" xr:uid="{00000000-0005-0000-0000-0000AA9A0000}"/>
    <cellStyle name="Note 11 4 2 2 2 3" xfId="39567" xr:uid="{00000000-0005-0000-0000-0000AB9A0000}"/>
    <cellStyle name="Note 11 4 2 2 2 4" xfId="39568" xr:uid="{00000000-0005-0000-0000-0000AC9A0000}"/>
    <cellStyle name="Note 11 4 2 2 2 5" xfId="39569" xr:uid="{00000000-0005-0000-0000-0000AD9A0000}"/>
    <cellStyle name="Note 11 4 2 2 2 6" xfId="39570" xr:uid="{00000000-0005-0000-0000-0000AE9A0000}"/>
    <cellStyle name="Note 11 4 2 2 2 7" xfId="39571" xr:uid="{00000000-0005-0000-0000-0000AF9A0000}"/>
    <cellStyle name="Note 11 4 2 2 2 8" xfId="39572" xr:uid="{00000000-0005-0000-0000-0000B09A0000}"/>
    <cellStyle name="Note 11 4 2 2 3" xfId="39573" xr:uid="{00000000-0005-0000-0000-0000B19A0000}"/>
    <cellStyle name="Note 11 4 2 2 3 2" xfId="39574" xr:uid="{00000000-0005-0000-0000-0000B29A0000}"/>
    <cellStyle name="Note 11 4 2 2 4" xfId="39575" xr:uid="{00000000-0005-0000-0000-0000B39A0000}"/>
    <cellStyle name="Note 11 4 2 2 5" xfId="39576" xr:uid="{00000000-0005-0000-0000-0000B49A0000}"/>
    <cellStyle name="Note 11 4 2 2 6" xfId="39577" xr:uid="{00000000-0005-0000-0000-0000B59A0000}"/>
    <cellStyle name="Note 11 4 2 2 7" xfId="39578" xr:uid="{00000000-0005-0000-0000-0000B69A0000}"/>
    <cellStyle name="Note 11 4 2 3" xfId="39579" xr:uid="{00000000-0005-0000-0000-0000B79A0000}"/>
    <cellStyle name="Note 11 4 2 3 2" xfId="39580" xr:uid="{00000000-0005-0000-0000-0000B89A0000}"/>
    <cellStyle name="Note 11 4 2 3 3" xfId="39581" xr:uid="{00000000-0005-0000-0000-0000B99A0000}"/>
    <cellStyle name="Note 11 4 2 3 4" xfId="39582" xr:uid="{00000000-0005-0000-0000-0000BA9A0000}"/>
    <cellStyle name="Note 11 4 2 3 5" xfId="39583" xr:uid="{00000000-0005-0000-0000-0000BB9A0000}"/>
    <cellStyle name="Note 11 4 2 3 6" xfId="39584" xr:uid="{00000000-0005-0000-0000-0000BC9A0000}"/>
    <cellStyle name="Note 11 4 2 3 7" xfId="39585" xr:uid="{00000000-0005-0000-0000-0000BD9A0000}"/>
    <cellStyle name="Note 11 4 2 4" xfId="39586" xr:uid="{00000000-0005-0000-0000-0000BE9A0000}"/>
    <cellStyle name="Note 11 4 2 5" xfId="39587" xr:uid="{00000000-0005-0000-0000-0000BF9A0000}"/>
    <cellStyle name="Note 11 4 2 6" xfId="39588" xr:uid="{00000000-0005-0000-0000-0000C09A0000}"/>
    <cellStyle name="Note 11 4 2 7" xfId="39589" xr:uid="{00000000-0005-0000-0000-0000C19A0000}"/>
    <cellStyle name="Note 11 4 2 8" xfId="39590" xr:uid="{00000000-0005-0000-0000-0000C29A0000}"/>
    <cellStyle name="Note 11 4 3" xfId="39591" xr:uid="{00000000-0005-0000-0000-0000C39A0000}"/>
    <cellStyle name="Note 11 4 3 2" xfId="39592" xr:uid="{00000000-0005-0000-0000-0000C49A0000}"/>
    <cellStyle name="Note 11 4 3 2 2" xfId="39593" xr:uid="{00000000-0005-0000-0000-0000C59A0000}"/>
    <cellStyle name="Note 11 4 3 2 2 2" xfId="39594" xr:uid="{00000000-0005-0000-0000-0000C69A0000}"/>
    <cellStyle name="Note 11 4 3 2 2 3" xfId="39595" xr:uid="{00000000-0005-0000-0000-0000C79A0000}"/>
    <cellStyle name="Note 11 4 3 2 2 4" xfId="39596" xr:uid="{00000000-0005-0000-0000-0000C89A0000}"/>
    <cellStyle name="Note 11 4 3 2 2 5" xfId="39597" xr:uid="{00000000-0005-0000-0000-0000C99A0000}"/>
    <cellStyle name="Note 11 4 3 2 2 6" xfId="39598" xr:uid="{00000000-0005-0000-0000-0000CA9A0000}"/>
    <cellStyle name="Note 11 4 3 2 2 7" xfId="39599" xr:uid="{00000000-0005-0000-0000-0000CB9A0000}"/>
    <cellStyle name="Note 11 4 3 2 2 8" xfId="39600" xr:uid="{00000000-0005-0000-0000-0000CC9A0000}"/>
    <cellStyle name="Note 11 4 3 2 3" xfId="39601" xr:uid="{00000000-0005-0000-0000-0000CD9A0000}"/>
    <cellStyle name="Note 11 4 3 2 3 2" xfId="39602" xr:uid="{00000000-0005-0000-0000-0000CE9A0000}"/>
    <cellStyle name="Note 11 4 3 2 4" xfId="39603" xr:uid="{00000000-0005-0000-0000-0000CF9A0000}"/>
    <cellStyle name="Note 11 4 3 2 5" xfId="39604" xr:uid="{00000000-0005-0000-0000-0000D09A0000}"/>
    <cellStyle name="Note 11 4 3 2 6" xfId="39605" xr:uid="{00000000-0005-0000-0000-0000D19A0000}"/>
    <cellStyle name="Note 11 4 3 2 7" xfId="39606" xr:uid="{00000000-0005-0000-0000-0000D29A0000}"/>
    <cellStyle name="Note 11 4 3 3" xfId="39607" xr:uid="{00000000-0005-0000-0000-0000D39A0000}"/>
    <cellStyle name="Note 11 4 3 3 2" xfId="39608" xr:uid="{00000000-0005-0000-0000-0000D49A0000}"/>
    <cellStyle name="Note 11 4 3 3 3" xfId="39609" xr:uid="{00000000-0005-0000-0000-0000D59A0000}"/>
    <cellStyle name="Note 11 4 3 3 4" xfId="39610" xr:uid="{00000000-0005-0000-0000-0000D69A0000}"/>
    <cellStyle name="Note 11 4 3 3 5" xfId="39611" xr:uid="{00000000-0005-0000-0000-0000D79A0000}"/>
    <cellStyle name="Note 11 4 3 3 6" xfId="39612" xr:uid="{00000000-0005-0000-0000-0000D89A0000}"/>
    <cellStyle name="Note 11 4 3 3 7" xfId="39613" xr:uid="{00000000-0005-0000-0000-0000D99A0000}"/>
    <cellStyle name="Note 11 4 3 4" xfId="39614" xr:uid="{00000000-0005-0000-0000-0000DA9A0000}"/>
    <cellStyle name="Note 11 4 3 5" xfId="39615" xr:uid="{00000000-0005-0000-0000-0000DB9A0000}"/>
    <cellStyle name="Note 11 4 3 6" xfId="39616" xr:uid="{00000000-0005-0000-0000-0000DC9A0000}"/>
    <cellStyle name="Note 11 4 3 7" xfId="39617" xr:uid="{00000000-0005-0000-0000-0000DD9A0000}"/>
    <cellStyle name="Note 11 4 3 8" xfId="39618" xr:uid="{00000000-0005-0000-0000-0000DE9A0000}"/>
    <cellStyle name="Note 11 4 4" xfId="39619" xr:uid="{00000000-0005-0000-0000-0000DF9A0000}"/>
    <cellStyle name="Note 11 4 4 2" xfId="39620" xr:uid="{00000000-0005-0000-0000-0000E09A0000}"/>
    <cellStyle name="Note 11 4 4 2 2" xfId="39621" xr:uid="{00000000-0005-0000-0000-0000E19A0000}"/>
    <cellStyle name="Note 11 4 4 2 2 2" xfId="39622" xr:uid="{00000000-0005-0000-0000-0000E29A0000}"/>
    <cellStyle name="Note 11 4 4 2 2 3" xfId="39623" xr:uid="{00000000-0005-0000-0000-0000E39A0000}"/>
    <cellStyle name="Note 11 4 4 2 2 4" xfId="39624" xr:uid="{00000000-0005-0000-0000-0000E49A0000}"/>
    <cellStyle name="Note 11 4 4 2 2 5" xfId="39625" xr:uid="{00000000-0005-0000-0000-0000E59A0000}"/>
    <cellStyle name="Note 11 4 4 2 2 6" xfId="39626" xr:uid="{00000000-0005-0000-0000-0000E69A0000}"/>
    <cellStyle name="Note 11 4 4 2 2 7" xfId="39627" xr:uid="{00000000-0005-0000-0000-0000E79A0000}"/>
    <cellStyle name="Note 11 4 4 2 2 8" xfId="39628" xr:uid="{00000000-0005-0000-0000-0000E89A0000}"/>
    <cellStyle name="Note 11 4 4 2 3" xfId="39629" xr:uid="{00000000-0005-0000-0000-0000E99A0000}"/>
    <cellStyle name="Note 11 4 4 2 3 2" xfId="39630" xr:uid="{00000000-0005-0000-0000-0000EA9A0000}"/>
    <cellStyle name="Note 11 4 4 2 4" xfId="39631" xr:uid="{00000000-0005-0000-0000-0000EB9A0000}"/>
    <cellStyle name="Note 11 4 4 2 5" xfId="39632" xr:uid="{00000000-0005-0000-0000-0000EC9A0000}"/>
    <cellStyle name="Note 11 4 4 2 6" xfId="39633" xr:uid="{00000000-0005-0000-0000-0000ED9A0000}"/>
    <cellStyle name="Note 11 4 4 2 7" xfId="39634" xr:uid="{00000000-0005-0000-0000-0000EE9A0000}"/>
    <cellStyle name="Note 11 4 4 3" xfId="39635" xr:uid="{00000000-0005-0000-0000-0000EF9A0000}"/>
    <cellStyle name="Note 11 4 4 3 2" xfId="39636" xr:uid="{00000000-0005-0000-0000-0000F09A0000}"/>
    <cellStyle name="Note 11 4 4 3 3" xfId="39637" xr:uid="{00000000-0005-0000-0000-0000F19A0000}"/>
    <cellStyle name="Note 11 4 4 3 4" xfId="39638" xr:uid="{00000000-0005-0000-0000-0000F29A0000}"/>
    <cellStyle name="Note 11 4 4 3 5" xfId="39639" xr:uid="{00000000-0005-0000-0000-0000F39A0000}"/>
    <cellStyle name="Note 11 4 4 3 6" xfId="39640" xr:uid="{00000000-0005-0000-0000-0000F49A0000}"/>
    <cellStyle name="Note 11 4 4 3 7" xfId="39641" xr:uid="{00000000-0005-0000-0000-0000F59A0000}"/>
    <cellStyle name="Note 11 4 4 4" xfId="39642" xr:uid="{00000000-0005-0000-0000-0000F69A0000}"/>
    <cellStyle name="Note 11 4 4 5" xfId="39643" xr:uid="{00000000-0005-0000-0000-0000F79A0000}"/>
    <cellStyle name="Note 11 4 4 6" xfId="39644" xr:uid="{00000000-0005-0000-0000-0000F89A0000}"/>
    <cellStyle name="Note 11 4 4 7" xfId="39645" xr:uid="{00000000-0005-0000-0000-0000F99A0000}"/>
    <cellStyle name="Note 11 4 4 8" xfId="39646" xr:uid="{00000000-0005-0000-0000-0000FA9A0000}"/>
    <cellStyle name="Note 11 4 5" xfId="39647" xr:uid="{00000000-0005-0000-0000-0000FB9A0000}"/>
    <cellStyle name="Note 11 4 5 2" xfId="39648" xr:uid="{00000000-0005-0000-0000-0000FC9A0000}"/>
    <cellStyle name="Note 11 4 5 2 2" xfId="39649" xr:uid="{00000000-0005-0000-0000-0000FD9A0000}"/>
    <cellStyle name="Note 11 4 5 2 3" xfId="39650" xr:uid="{00000000-0005-0000-0000-0000FE9A0000}"/>
    <cellStyle name="Note 11 4 5 2 4" xfId="39651" xr:uid="{00000000-0005-0000-0000-0000FF9A0000}"/>
    <cellStyle name="Note 11 4 5 2 5" xfId="39652" xr:uid="{00000000-0005-0000-0000-0000009B0000}"/>
    <cellStyle name="Note 11 4 5 2 6" xfId="39653" xr:uid="{00000000-0005-0000-0000-0000019B0000}"/>
    <cellStyle name="Note 11 4 5 2 7" xfId="39654" xr:uid="{00000000-0005-0000-0000-0000029B0000}"/>
    <cellStyle name="Note 11 4 5 2 8" xfId="39655" xr:uid="{00000000-0005-0000-0000-0000039B0000}"/>
    <cellStyle name="Note 11 4 5 3" xfId="39656" xr:uid="{00000000-0005-0000-0000-0000049B0000}"/>
    <cellStyle name="Note 11 4 5 3 2" xfId="39657" xr:uid="{00000000-0005-0000-0000-0000059B0000}"/>
    <cellStyle name="Note 11 4 5 4" xfId="39658" xr:uid="{00000000-0005-0000-0000-0000069B0000}"/>
    <cellStyle name="Note 11 4 5 5" xfId="39659" xr:uid="{00000000-0005-0000-0000-0000079B0000}"/>
    <cellStyle name="Note 11 4 5 6" xfId="39660" xr:uid="{00000000-0005-0000-0000-0000089B0000}"/>
    <cellStyle name="Note 11 4 5 7" xfId="39661" xr:uid="{00000000-0005-0000-0000-0000099B0000}"/>
    <cellStyle name="Note 11 4 6" xfId="39662" xr:uid="{00000000-0005-0000-0000-00000A9B0000}"/>
    <cellStyle name="Note 11 4 6 2" xfId="39663" xr:uid="{00000000-0005-0000-0000-00000B9B0000}"/>
    <cellStyle name="Note 11 4 6 3" xfId="39664" xr:uid="{00000000-0005-0000-0000-00000C9B0000}"/>
    <cellStyle name="Note 11 4 6 4" xfId="39665" xr:uid="{00000000-0005-0000-0000-00000D9B0000}"/>
    <cellStyle name="Note 11 4 6 5" xfId="39666" xr:uid="{00000000-0005-0000-0000-00000E9B0000}"/>
    <cellStyle name="Note 11 4 6 6" xfId="39667" xr:uid="{00000000-0005-0000-0000-00000F9B0000}"/>
    <cellStyle name="Note 11 4 6 7" xfId="39668" xr:uid="{00000000-0005-0000-0000-0000109B0000}"/>
    <cellStyle name="Note 11 4 7" xfId="39669" xr:uid="{00000000-0005-0000-0000-0000119B0000}"/>
    <cellStyle name="Note 11 4 8" xfId="39670" xr:uid="{00000000-0005-0000-0000-0000129B0000}"/>
    <cellStyle name="Note 11 4 9" xfId="39671" xr:uid="{00000000-0005-0000-0000-0000139B0000}"/>
    <cellStyle name="Note 11 5" xfId="39672" xr:uid="{00000000-0005-0000-0000-0000149B0000}"/>
    <cellStyle name="Note 11 5 2" xfId="39673" xr:uid="{00000000-0005-0000-0000-0000159B0000}"/>
    <cellStyle name="Note 11 5 2 2" xfId="39674" xr:uid="{00000000-0005-0000-0000-0000169B0000}"/>
    <cellStyle name="Note 11 5 2 2 2" xfId="39675" xr:uid="{00000000-0005-0000-0000-0000179B0000}"/>
    <cellStyle name="Note 11 5 2 2 3" xfId="39676" xr:uid="{00000000-0005-0000-0000-0000189B0000}"/>
    <cellStyle name="Note 11 5 2 2 4" xfId="39677" xr:uid="{00000000-0005-0000-0000-0000199B0000}"/>
    <cellStyle name="Note 11 5 2 2 5" xfId="39678" xr:uid="{00000000-0005-0000-0000-00001A9B0000}"/>
    <cellStyle name="Note 11 5 2 2 6" xfId="39679" xr:uid="{00000000-0005-0000-0000-00001B9B0000}"/>
    <cellStyle name="Note 11 5 2 2 7" xfId="39680" xr:uid="{00000000-0005-0000-0000-00001C9B0000}"/>
    <cellStyle name="Note 11 5 2 2 8" xfId="39681" xr:uid="{00000000-0005-0000-0000-00001D9B0000}"/>
    <cellStyle name="Note 11 5 2 3" xfId="39682" xr:uid="{00000000-0005-0000-0000-00001E9B0000}"/>
    <cellStyle name="Note 11 5 2 3 2" xfId="39683" xr:uid="{00000000-0005-0000-0000-00001F9B0000}"/>
    <cellStyle name="Note 11 5 2 4" xfId="39684" xr:uid="{00000000-0005-0000-0000-0000209B0000}"/>
    <cellStyle name="Note 11 5 2 5" xfId="39685" xr:uid="{00000000-0005-0000-0000-0000219B0000}"/>
    <cellStyle name="Note 11 5 2 6" xfId="39686" xr:uid="{00000000-0005-0000-0000-0000229B0000}"/>
    <cellStyle name="Note 11 5 2 7" xfId="39687" xr:uid="{00000000-0005-0000-0000-0000239B0000}"/>
    <cellStyle name="Note 11 5 3" xfId="39688" xr:uid="{00000000-0005-0000-0000-0000249B0000}"/>
    <cellStyle name="Note 11 5 3 2" xfId="39689" xr:uid="{00000000-0005-0000-0000-0000259B0000}"/>
    <cellStyle name="Note 11 5 3 3" xfId="39690" xr:uid="{00000000-0005-0000-0000-0000269B0000}"/>
    <cellStyle name="Note 11 5 3 4" xfId="39691" xr:uid="{00000000-0005-0000-0000-0000279B0000}"/>
    <cellStyle name="Note 11 5 3 5" xfId="39692" xr:uid="{00000000-0005-0000-0000-0000289B0000}"/>
    <cellStyle name="Note 11 5 3 6" xfId="39693" xr:uid="{00000000-0005-0000-0000-0000299B0000}"/>
    <cellStyle name="Note 11 5 3 7" xfId="39694" xr:uid="{00000000-0005-0000-0000-00002A9B0000}"/>
    <cellStyle name="Note 11 5 4" xfId="39695" xr:uid="{00000000-0005-0000-0000-00002B9B0000}"/>
    <cellStyle name="Note 11 5 5" xfId="39696" xr:uid="{00000000-0005-0000-0000-00002C9B0000}"/>
    <cellStyle name="Note 11 5 6" xfId="39697" xr:uid="{00000000-0005-0000-0000-00002D9B0000}"/>
    <cellStyle name="Note 11 5 7" xfId="39698" xr:uid="{00000000-0005-0000-0000-00002E9B0000}"/>
    <cellStyle name="Note 11 5 8" xfId="39699" xr:uid="{00000000-0005-0000-0000-00002F9B0000}"/>
    <cellStyle name="Note 11 6" xfId="39700" xr:uid="{00000000-0005-0000-0000-0000309B0000}"/>
    <cellStyle name="Note 11 6 2" xfId="39701" xr:uid="{00000000-0005-0000-0000-0000319B0000}"/>
    <cellStyle name="Note 11 6 2 2" xfId="39702" xr:uid="{00000000-0005-0000-0000-0000329B0000}"/>
    <cellStyle name="Note 11 6 2 2 2" xfId="39703" xr:uid="{00000000-0005-0000-0000-0000339B0000}"/>
    <cellStyle name="Note 11 6 2 2 3" xfId="39704" xr:uid="{00000000-0005-0000-0000-0000349B0000}"/>
    <cellStyle name="Note 11 6 2 2 4" xfId="39705" xr:uid="{00000000-0005-0000-0000-0000359B0000}"/>
    <cellStyle name="Note 11 6 2 2 5" xfId="39706" xr:uid="{00000000-0005-0000-0000-0000369B0000}"/>
    <cellStyle name="Note 11 6 2 2 6" xfId="39707" xr:uid="{00000000-0005-0000-0000-0000379B0000}"/>
    <cellStyle name="Note 11 6 2 2 7" xfId="39708" xr:uid="{00000000-0005-0000-0000-0000389B0000}"/>
    <cellStyle name="Note 11 6 2 2 8" xfId="39709" xr:uid="{00000000-0005-0000-0000-0000399B0000}"/>
    <cellStyle name="Note 11 6 2 3" xfId="39710" xr:uid="{00000000-0005-0000-0000-00003A9B0000}"/>
    <cellStyle name="Note 11 6 2 3 2" xfId="39711" xr:uid="{00000000-0005-0000-0000-00003B9B0000}"/>
    <cellStyle name="Note 11 6 2 4" xfId="39712" xr:uid="{00000000-0005-0000-0000-00003C9B0000}"/>
    <cellStyle name="Note 11 6 2 5" xfId="39713" xr:uid="{00000000-0005-0000-0000-00003D9B0000}"/>
    <cellStyle name="Note 11 6 2 6" xfId="39714" xr:uid="{00000000-0005-0000-0000-00003E9B0000}"/>
    <cellStyle name="Note 11 6 2 7" xfId="39715" xr:uid="{00000000-0005-0000-0000-00003F9B0000}"/>
    <cellStyle name="Note 11 6 3" xfId="39716" xr:uid="{00000000-0005-0000-0000-0000409B0000}"/>
    <cellStyle name="Note 11 6 3 2" xfId="39717" xr:uid="{00000000-0005-0000-0000-0000419B0000}"/>
    <cellStyle name="Note 11 6 3 3" xfId="39718" xr:uid="{00000000-0005-0000-0000-0000429B0000}"/>
    <cellStyle name="Note 11 6 3 4" xfId="39719" xr:uid="{00000000-0005-0000-0000-0000439B0000}"/>
    <cellStyle name="Note 11 6 3 5" xfId="39720" xr:uid="{00000000-0005-0000-0000-0000449B0000}"/>
    <cellStyle name="Note 11 6 3 6" xfId="39721" xr:uid="{00000000-0005-0000-0000-0000459B0000}"/>
    <cellStyle name="Note 11 6 3 7" xfId="39722" xr:uid="{00000000-0005-0000-0000-0000469B0000}"/>
    <cellStyle name="Note 11 6 4" xfId="39723" xr:uid="{00000000-0005-0000-0000-0000479B0000}"/>
    <cellStyle name="Note 11 6 5" xfId="39724" xr:uid="{00000000-0005-0000-0000-0000489B0000}"/>
    <cellStyle name="Note 11 6 6" xfId="39725" xr:uid="{00000000-0005-0000-0000-0000499B0000}"/>
    <cellStyle name="Note 11 6 7" xfId="39726" xr:uid="{00000000-0005-0000-0000-00004A9B0000}"/>
    <cellStyle name="Note 11 6 8" xfId="39727" xr:uid="{00000000-0005-0000-0000-00004B9B0000}"/>
    <cellStyle name="Note 11 7" xfId="39728" xr:uid="{00000000-0005-0000-0000-00004C9B0000}"/>
    <cellStyle name="Note 11 7 2" xfId="39729" xr:uid="{00000000-0005-0000-0000-00004D9B0000}"/>
    <cellStyle name="Note 11 7 2 2" xfId="39730" xr:uid="{00000000-0005-0000-0000-00004E9B0000}"/>
    <cellStyle name="Note 11 7 2 2 2" xfId="39731" xr:uid="{00000000-0005-0000-0000-00004F9B0000}"/>
    <cellStyle name="Note 11 7 2 2 3" xfId="39732" xr:uid="{00000000-0005-0000-0000-0000509B0000}"/>
    <cellStyle name="Note 11 7 2 2 4" xfId="39733" xr:uid="{00000000-0005-0000-0000-0000519B0000}"/>
    <cellStyle name="Note 11 7 2 2 5" xfId="39734" xr:uid="{00000000-0005-0000-0000-0000529B0000}"/>
    <cellStyle name="Note 11 7 2 2 6" xfId="39735" xr:uid="{00000000-0005-0000-0000-0000539B0000}"/>
    <cellStyle name="Note 11 7 2 2 7" xfId="39736" xr:uid="{00000000-0005-0000-0000-0000549B0000}"/>
    <cellStyle name="Note 11 7 2 2 8" xfId="39737" xr:uid="{00000000-0005-0000-0000-0000559B0000}"/>
    <cellStyle name="Note 11 7 2 3" xfId="39738" xr:uid="{00000000-0005-0000-0000-0000569B0000}"/>
    <cellStyle name="Note 11 7 2 3 2" xfId="39739" xr:uid="{00000000-0005-0000-0000-0000579B0000}"/>
    <cellStyle name="Note 11 7 2 4" xfId="39740" xr:uid="{00000000-0005-0000-0000-0000589B0000}"/>
    <cellStyle name="Note 11 7 2 5" xfId="39741" xr:uid="{00000000-0005-0000-0000-0000599B0000}"/>
    <cellStyle name="Note 11 7 2 6" xfId="39742" xr:uid="{00000000-0005-0000-0000-00005A9B0000}"/>
    <cellStyle name="Note 11 7 2 7" xfId="39743" xr:uid="{00000000-0005-0000-0000-00005B9B0000}"/>
    <cellStyle name="Note 11 7 3" xfId="39744" xr:uid="{00000000-0005-0000-0000-00005C9B0000}"/>
    <cellStyle name="Note 11 7 3 2" xfId="39745" xr:uid="{00000000-0005-0000-0000-00005D9B0000}"/>
    <cellStyle name="Note 11 7 3 3" xfId="39746" xr:uid="{00000000-0005-0000-0000-00005E9B0000}"/>
    <cellStyle name="Note 11 7 3 4" xfId="39747" xr:uid="{00000000-0005-0000-0000-00005F9B0000}"/>
    <cellStyle name="Note 11 7 3 5" xfId="39748" xr:uid="{00000000-0005-0000-0000-0000609B0000}"/>
    <cellStyle name="Note 11 7 3 6" xfId="39749" xr:uid="{00000000-0005-0000-0000-0000619B0000}"/>
    <cellStyle name="Note 11 7 3 7" xfId="39750" xr:uid="{00000000-0005-0000-0000-0000629B0000}"/>
    <cellStyle name="Note 11 7 4" xfId="39751" xr:uid="{00000000-0005-0000-0000-0000639B0000}"/>
    <cellStyle name="Note 11 7 5" xfId="39752" xr:uid="{00000000-0005-0000-0000-0000649B0000}"/>
    <cellStyle name="Note 11 7 6" xfId="39753" xr:uid="{00000000-0005-0000-0000-0000659B0000}"/>
    <cellStyle name="Note 11 7 7" xfId="39754" xr:uid="{00000000-0005-0000-0000-0000669B0000}"/>
    <cellStyle name="Note 11 7 8" xfId="39755" xr:uid="{00000000-0005-0000-0000-0000679B0000}"/>
    <cellStyle name="Note 11 8" xfId="39756" xr:uid="{00000000-0005-0000-0000-0000689B0000}"/>
    <cellStyle name="Note 11 8 2" xfId="39757" xr:uid="{00000000-0005-0000-0000-0000699B0000}"/>
    <cellStyle name="Note 11 8 2 2" xfId="39758" xr:uid="{00000000-0005-0000-0000-00006A9B0000}"/>
    <cellStyle name="Note 11 8 2 3" xfId="39759" xr:uid="{00000000-0005-0000-0000-00006B9B0000}"/>
    <cellStyle name="Note 11 8 2 4" xfId="39760" xr:uid="{00000000-0005-0000-0000-00006C9B0000}"/>
    <cellStyle name="Note 11 8 2 5" xfId="39761" xr:uid="{00000000-0005-0000-0000-00006D9B0000}"/>
    <cellStyle name="Note 11 8 2 6" xfId="39762" xr:uid="{00000000-0005-0000-0000-00006E9B0000}"/>
    <cellStyle name="Note 11 8 2 7" xfId="39763" xr:uid="{00000000-0005-0000-0000-00006F9B0000}"/>
    <cellStyle name="Note 11 8 2 8" xfId="39764" xr:uid="{00000000-0005-0000-0000-0000709B0000}"/>
    <cellStyle name="Note 11 8 3" xfId="39765" xr:uid="{00000000-0005-0000-0000-0000719B0000}"/>
    <cellStyle name="Note 11 8 3 2" xfId="39766" xr:uid="{00000000-0005-0000-0000-0000729B0000}"/>
    <cellStyle name="Note 11 8 4" xfId="39767" xr:uid="{00000000-0005-0000-0000-0000739B0000}"/>
    <cellStyle name="Note 11 8 5" xfId="39768" xr:uid="{00000000-0005-0000-0000-0000749B0000}"/>
    <cellStyle name="Note 11 8 6" xfId="39769" xr:uid="{00000000-0005-0000-0000-0000759B0000}"/>
    <cellStyle name="Note 11 8 7" xfId="39770" xr:uid="{00000000-0005-0000-0000-0000769B0000}"/>
    <cellStyle name="Note 11 9" xfId="39771" xr:uid="{00000000-0005-0000-0000-0000779B0000}"/>
    <cellStyle name="Note 11 9 2" xfId="39772" xr:uid="{00000000-0005-0000-0000-0000789B0000}"/>
    <cellStyle name="Note 11 9 3" xfId="39773" xr:uid="{00000000-0005-0000-0000-0000799B0000}"/>
    <cellStyle name="Note 11 9 4" xfId="39774" xr:uid="{00000000-0005-0000-0000-00007A9B0000}"/>
    <cellStyle name="Note 11 9 5" xfId="39775" xr:uid="{00000000-0005-0000-0000-00007B9B0000}"/>
    <cellStyle name="Note 11 9 6" xfId="39776" xr:uid="{00000000-0005-0000-0000-00007C9B0000}"/>
    <cellStyle name="Note 11 9 7" xfId="39777" xr:uid="{00000000-0005-0000-0000-00007D9B0000}"/>
    <cellStyle name="Note 12" xfId="39778" xr:uid="{00000000-0005-0000-0000-00007E9B0000}"/>
    <cellStyle name="Note 12 10" xfId="39779" xr:uid="{00000000-0005-0000-0000-00007F9B0000}"/>
    <cellStyle name="Note 12 11" xfId="39780" xr:uid="{00000000-0005-0000-0000-0000809B0000}"/>
    <cellStyle name="Note 12 12" xfId="39781" xr:uid="{00000000-0005-0000-0000-0000819B0000}"/>
    <cellStyle name="Note 12 13" xfId="39782" xr:uid="{00000000-0005-0000-0000-0000829B0000}"/>
    <cellStyle name="Note 12 14" xfId="39783" xr:uid="{00000000-0005-0000-0000-0000839B0000}"/>
    <cellStyle name="Note 12 2" xfId="39784" xr:uid="{00000000-0005-0000-0000-0000849B0000}"/>
    <cellStyle name="Note 12 2 10" xfId="39785" xr:uid="{00000000-0005-0000-0000-0000859B0000}"/>
    <cellStyle name="Note 12 2 11" xfId="39786" xr:uid="{00000000-0005-0000-0000-0000869B0000}"/>
    <cellStyle name="Note 12 2 12" xfId="39787" xr:uid="{00000000-0005-0000-0000-0000879B0000}"/>
    <cellStyle name="Note 12 2 2" xfId="39788" xr:uid="{00000000-0005-0000-0000-0000889B0000}"/>
    <cellStyle name="Note 12 2 2 10" xfId="39789" xr:uid="{00000000-0005-0000-0000-0000899B0000}"/>
    <cellStyle name="Note 12 2 2 11" xfId="39790" xr:uid="{00000000-0005-0000-0000-00008A9B0000}"/>
    <cellStyle name="Note 12 2 2 2" xfId="39791" xr:uid="{00000000-0005-0000-0000-00008B9B0000}"/>
    <cellStyle name="Note 12 2 2 2 2" xfId="39792" xr:uid="{00000000-0005-0000-0000-00008C9B0000}"/>
    <cellStyle name="Note 12 2 2 2 2 2" xfId="39793" xr:uid="{00000000-0005-0000-0000-00008D9B0000}"/>
    <cellStyle name="Note 12 2 2 2 2 2 2" xfId="39794" xr:uid="{00000000-0005-0000-0000-00008E9B0000}"/>
    <cellStyle name="Note 12 2 2 2 2 2 3" xfId="39795" xr:uid="{00000000-0005-0000-0000-00008F9B0000}"/>
    <cellStyle name="Note 12 2 2 2 2 2 4" xfId="39796" xr:uid="{00000000-0005-0000-0000-0000909B0000}"/>
    <cellStyle name="Note 12 2 2 2 2 2 5" xfId="39797" xr:uid="{00000000-0005-0000-0000-0000919B0000}"/>
    <cellStyle name="Note 12 2 2 2 2 2 6" xfId="39798" xr:uid="{00000000-0005-0000-0000-0000929B0000}"/>
    <cellStyle name="Note 12 2 2 2 2 2 7" xfId="39799" xr:uid="{00000000-0005-0000-0000-0000939B0000}"/>
    <cellStyle name="Note 12 2 2 2 2 2 8" xfId="39800" xr:uid="{00000000-0005-0000-0000-0000949B0000}"/>
    <cellStyle name="Note 12 2 2 2 2 3" xfId="39801" xr:uid="{00000000-0005-0000-0000-0000959B0000}"/>
    <cellStyle name="Note 12 2 2 2 2 3 2" xfId="39802" xr:uid="{00000000-0005-0000-0000-0000969B0000}"/>
    <cellStyle name="Note 12 2 2 2 2 4" xfId="39803" xr:uid="{00000000-0005-0000-0000-0000979B0000}"/>
    <cellStyle name="Note 12 2 2 2 2 5" xfId="39804" xr:uid="{00000000-0005-0000-0000-0000989B0000}"/>
    <cellStyle name="Note 12 2 2 2 2 6" xfId="39805" xr:uid="{00000000-0005-0000-0000-0000999B0000}"/>
    <cellStyle name="Note 12 2 2 2 2 7" xfId="39806" xr:uid="{00000000-0005-0000-0000-00009A9B0000}"/>
    <cellStyle name="Note 12 2 2 2 3" xfId="39807" xr:uid="{00000000-0005-0000-0000-00009B9B0000}"/>
    <cellStyle name="Note 12 2 2 2 3 2" xfId="39808" xr:uid="{00000000-0005-0000-0000-00009C9B0000}"/>
    <cellStyle name="Note 12 2 2 2 3 3" xfId="39809" xr:uid="{00000000-0005-0000-0000-00009D9B0000}"/>
    <cellStyle name="Note 12 2 2 2 3 4" xfId="39810" xr:uid="{00000000-0005-0000-0000-00009E9B0000}"/>
    <cellStyle name="Note 12 2 2 2 3 5" xfId="39811" xr:uid="{00000000-0005-0000-0000-00009F9B0000}"/>
    <cellStyle name="Note 12 2 2 2 3 6" xfId="39812" xr:uid="{00000000-0005-0000-0000-0000A09B0000}"/>
    <cellStyle name="Note 12 2 2 2 3 7" xfId="39813" xr:uid="{00000000-0005-0000-0000-0000A19B0000}"/>
    <cellStyle name="Note 12 2 2 2 4" xfId="39814" xr:uid="{00000000-0005-0000-0000-0000A29B0000}"/>
    <cellStyle name="Note 12 2 2 2 5" xfId="39815" xr:uid="{00000000-0005-0000-0000-0000A39B0000}"/>
    <cellStyle name="Note 12 2 2 2 6" xfId="39816" xr:uid="{00000000-0005-0000-0000-0000A49B0000}"/>
    <cellStyle name="Note 12 2 2 2 7" xfId="39817" xr:uid="{00000000-0005-0000-0000-0000A59B0000}"/>
    <cellStyle name="Note 12 2 2 2 8" xfId="39818" xr:uid="{00000000-0005-0000-0000-0000A69B0000}"/>
    <cellStyle name="Note 12 2 2 3" xfId="39819" xr:uid="{00000000-0005-0000-0000-0000A79B0000}"/>
    <cellStyle name="Note 12 2 2 3 2" xfId="39820" xr:uid="{00000000-0005-0000-0000-0000A89B0000}"/>
    <cellStyle name="Note 12 2 2 3 2 2" xfId="39821" xr:uid="{00000000-0005-0000-0000-0000A99B0000}"/>
    <cellStyle name="Note 12 2 2 3 2 2 2" xfId="39822" xr:uid="{00000000-0005-0000-0000-0000AA9B0000}"/>
    <cellStyle name="Note 12 2 2 3 2 2 3" xfId="39823" xr:uid="{00000000-0005-0000-0000-0000AB9B0000}"/>
    <cellStyle name="Note 12 2 2 3 2 2 4" xfId="39824" xr:uid="{00000000-0005-0000-0000-0000AC9B0000}"/>
    <cellStyle name="Note 12 2 2 3 2 2 5" xfId="39825" xr:uid="{00000000-0005-0000-0000-0000AD9B0000}"/>
    <cellStyle name="Note 12 2 2 3 2 2 6" xfId="39826" xr:uid="{00000000-0005-0000-0000-0000AE9B0000}"/>
    <cellStyle name="Note 12 2 2 3 2 2 7" xfId="39827" xr:uid="{00000000-0005-0000-0000-0000AF9B0000}"/>
    <cellStyle name="Note 12 2 2 3 2 2 8" xfId="39828" xr:uid="{00000000-0005-0000-0000-0000B09B0000}"/>
    <cellStyle name="Note 12 2 2 3 2 3" xfId="39829" xr:uid="{00000000-0005-0000-0000-0000B19B0000}"/>
    <cellStyle name="Note 12 2 2 3 2 3 2" xfId="39830" xr:uid="{00000000-0005-0000-0000-0000B29B0000}"/>
    <cellStyle name="Note 12 2 2 3 2 4" xfId="39831" xr:uid="{00000000-0005-0000-0000-0000B39B0000}"/>
    <cellStyle name="Note 12 2 2 3 2 5" xfId="39832" xr:uid="{00000000-0005-0000-0000-0000B49B0000}"/>
    <cellStyle name="Note 12 2 2 3 2 6" xfId="39833" xr:uid="{00000000-0005-0000-0000-0000B59B0000}"/>
    <cellStyle name="Note 12 2 2 3 2 7" xfId="39834" xr:uid="{00000000-0005-0000-0000-0000B69B0000}"/>
    <cellStyle name="Note 12 2 2 3 3" xfId="39835" xr:uid="{00000000-0005-0000-0000-0000B79B0000}"/>
    <cellStyle name="Note 12 2 2 3 3 2" xfId="39836" xr:uid="{00000000-0005-0000-0000-0000B89B0000}"/>
    <cellStyle name="Note 12 2 2 3 3 3" xfId="39837" xr:uid="{00000000-0005-0000-0000-0000B99B0000}"/>
    <cellStyle name="Note 12 2 2 3 3 4" xfId="39838" xr:uid="{00000000-0005-0000-0000-0000BA9B0000}"/>
    <cellStyle name="Note 12 2 2 3 3 5" xfId="39839" xr:uid="{00000000-0005-0000-0000-0000BB9B0000}"/>
    <cellStyle name="Note 12 2 2 3 3 6" xfId="39840" xr:uid="{00000000-0005-0000-0000-0000BC9B0000}"/>
    <cellStyle name="Note 12 2 2 3 3 7" xfId="39841" xr:uid="{00000000-0005-0000-0000-0000BD9B0000}"/>
    <cellStyle name="Note 12 2 2 3 4" xfId="39842" xr:uid="{00000000-0005-0000-0000-0000BE9B0000}"/>
    <cellStyle name="Note 12 2 2 3 5" xfId="39843" xr:uid="{00000000-0005-0000-0000-0000BF9B0000}"/>
    <cellStyle name="Note 12 2 2 3 6" xfId="39844" xr:uid="{00000000-0005-0000-0000-0000C09B0000}"/>
    <cellStyle name="Note 12 2 2 3 7" xfId="39845" xr:uid="{00000000-0005-0000-0000-0000C19B0000}"/>
    <cellStyle name="Note 12 2 2 3 8" xfId="39846" xr:uid="{00000000-0005-0000-0000-0000C29B0000}"/>
    <cellStyle name="Note 12 2 2 4" xfId="39847" xr:uid="{00000000-0005-0000-0000-0000C39B0000}"/>
    <cellStyle name="Note 12 2 2 4 2" xfId="39848" xr:uid="{00000000-0005-0000-0000-0000C49B0000}"/>
    <cellStyle name="Note 12 2 2 4 2 2" xfId="39849" xr:uid="{00000000-0005-0000-0000-0000C59B0000}"/>
    <cellStyle name="Note 12 2 2 4 2 2 2" xfId="39850" xr:uid="{00000000-0005-0000-0000-0000C69B0000}"/>
    <cellStyle name="Note 12 2 2 4 2 2 3" xfId="39851" xr:uid="{00000000-0005-0000-0000-0000C79B0000}"/>
    <cellStyle name="Note 12 2 2 4 2 2 4" xfId="39852" xr:uid="{00000000-0005-0000-0000-0000C89B0000}"/>
    <cellStyle name="Note 12 2 2 4 2 2 5" xfId="39853" xr:uid="{00000000-0005-0000-0000-0000C99B0000}"/>
    <cellStyle name="Note 12 2 2 4 2 2 6" xfId="39854" xr:uid="{00000000-0005-0000-0000-0000CA9B0000}"/>
    <cellStyle name="Note 12 2 2 4 2 2 7" xfId="39855" xr:uid="{00000000-0005-0000-0000-0000CB9B0000}"/>
    <cellStyle name="Note 12 2 2 4 2 2 8" xfId="39856" xr:uid="{00000000-0005-0000-0000-0000CC9B0000}"/>
    <cellStyle name="Note 12 2 2 4 2 3" xfId="39857" xr:uid="{00000000-0005-0000-0000-0000CD9B0000}"/>
    <cellStyle name="Note 12 2 2 4 2 3 2" xfId="39858" xr:uid="{00000000-0005-0000-0000-0000CE9B0000}"/>
    <cellStyle name="Note 12 2 2 4 2 4" xfId="39859" xr:uid="{00000000-0005-0000-0000-0000CF9B0000}"/>
    <cellStyle name="Note 12 2 2 4 2 5" xfId="39860" xr:uid="{00000000-0005-0000-0000-0000D09B0000}"/>
    <cellStyle name="Note 12 2 2 4 2 6" xfId="39861" xr:uid="{00000000-0005-0000-0000-0000D19B0000}"/>
    <cellStyle name="Note 12 2 2 4 2 7" xfId="39862" xr:uid="{00000000-0005-0000-0000-0000D29B0000}"/>
    <cellStyle name="Note 12 2 2 4 3" xfId="39863" xr:uid="{00000000-0005-0000-0000-0000D39B0000}"/>
    <cellStyle name="Note 12 2 2 4 3 2" xfId="39864" xr:uid="{00000000-0005-0000-0000-0000D49B0000}"/>
    <cellStyle name="Note 12 2 2 4 3 3" xfId="39865" xr:uid="{00000000-0005-0000-0000-0000D59B0000}"/>
    <cellStyle name="Note 12 2 2 4 3 4" xfId="39866" xr:uid="{00000000-0005-0000-0000-0000D69B0000}"/>
    <cellStyle name="Note 12 2 2 4 3 5" xfId="39867" xr:uid="{00000000-0005-0000-0000-0000D79B0000}"/>
    <cellStyle name="Note 12 2 2 4 3 6" xfId="39868" xr:uid="{00000000-0005-0000-0000-0000D89B0000}"/>
    <cellStyle name="Note 12 2 2 4 3 7" xfId="39869" xr:uid="{00000000-0005-0000-0000-0000D99B0000}"/>
    <cellStyle name="Note 12 2 2 4 4" xfId="39870" xr:uid="{00000000-0005-0000-0000-0000DA9B0000}"/>
    <cellStyle name="Note 12 2 2 4 5" xfId="39871" xr:uid="{00000000-0005-0000-0000-0000DB9B0000}"/>
    <cellStyle name="Note 12 2 2 4 6" xfId="39872" xr:uid="{00000000-0005-0000-0000-0000DC9B0000}"/>
    <cellStyle name="Note 12 2 2 4 7" xfId="39873" xr:uid="{00000000-0005-0000-0000-0000DD9B0000}"/>
    <cellStyle name="Note 12 2 2 4 8" xfId="39874" xr:uid="{00000000-0005-0000-0000-0000DE9B0000}"/>
    <cellStyle name="Note 12 2 2 5" xfId="39875" xr:uid="{00000000-0005-0000-0000-0000DF9B0000}"/>
    <cellStyle name="Note 12 2 2 5 2" xfId="39876" xr:uid="{00000000-0005-0000-0000-0000E09B0000}"/>
    <cellStyle name="Note 12 2 2 5 2 2" xfId="39877" xr:uid="{00000000-0005-0000-0000-0000E19B0000}"/>
    <cellStyle name="Note 12 2 2 5 2 3" xfId="39878" xr:uid="{00000000-0005-0000-0000-0000E29B0000}"/>
    <cellStyle name="Note 12 2 2 5 2 4" xfId="39879" xr:uid="{00000000-0005-0000-0000-0000E39B0000}"/>
    <cellStyle name="Note 12 2 2 5 2 5" xfId="39880" xr:uid="{00000000-0005-0000-0000-0000E49B0000}"/>
    <cellStyle name="Note 12 2 2 5 2 6" xfId="39881" xr:uid="{00000000-0005-0000-0000-0000E59B0000}"/>
    <cellStyle name="Note 12 2 2 5 2 7" xfId="39882" xr:uid="{00000000-0005-0000-0000-0000E69B0000}"/>
    <cellStyle name="Note 12 2 2 5 2 8" xfId="39883" xr:uid="{00000000-0005-0000-0000-0000E79B0000}"/>
    <cellStyle name="Note 12 2 2 5 3" xfId="39884" xr:uid="{00000000-0005-0000-0000-0000E89B0000}"/>
    <cellStyle name="Note 12 2 2 5 3 2" xfId="39885" xr:uid="{00000000-0005-0000-0000-0000E99B0000}"/>
    <cellStyle name="Note 12 2 2 5 4" xfId="39886" xr:uid="{00000000-0005-0000-0000-0000EA9B0000}"/>
    <cellStyle name="Note 12 2 2 5 5" xfId="39887" xr:uid="{00000000-0005-0000-0000-0000EB9B0000}"/>
    <cellStyle name="Note 12 2 2 5 6" xfId="39888" xr:uid="{00000000-0005-0000-0000-0000EC9B0000}"/>
    <cellStyle name="Note 12 2 2 5 7" xfId="39889" xr:uid="{00000000-0005-0000-0000-0000ED9B0000}"/>
    <cellStyle name="Note 12 2 2 6" xfId="39890" xr:uid="{00000000-0005-0000-0000-0000EE9B0000}"/>
    <cellStyle name="Note 12 2 2 6 2" xfId="39891" xr:uid="{00000000-0005-0000-0000-0000EF9B0000}"/>
    <cellStyle name="Note 12 2 2 6 3" xfId="39892" xr:uid="{00000000-0005-0000-0000-0000F09B0000}"/>
    <cellStyle name="Note 12 2 2 6 4" xfId="39893" xr:uid="{00000000-0005-0000-0000-0000F19B0000}"/>
    <cellStyle name="Note 12 2 2 6 5" xfId="39894" xr:uid="{00000000-0005-0000-0000-0000F29B0000}"/>
    <cellStyle name="Note 12 2 2 6 6" xfId="39895" xr:uid="{00000000-0005-0000-0000-0000F39B0000}"/>
    <cellStyle name="Note 12 2 2 6 7" xfId="39896" xr:uid="{00000000-0005-0000-0000-0000F49B0000}"/>
    <cellStyle name="Note 12 2 2 7" xfId="39897" xr:uid="{00000000-0005-0000-0000-0000F59B0000}"/>
    <cellStyle name="Note 12 2 2 8" xfId="39898" xr:uid="{00000000-0005-0000-0000-0000F69B0000}"/>
    <cellStyle name="Note 12 2 2 9" xfId="39899" xr:uid="{00000000-0005-0000-0000-0000F79B0000}"/>
    <cellStyle name="Note 12 2 3" xfId="39900" xr:uid="{00000000-0005-0000-0000-0000F89B0000}"/>
    <cellStyle name="Note 12 2 3 2" xfId="39901" xr:uid="{00000000-0005-0000-0000-0000F99B0000}"/>
    <cellStyle name="Note 12 2 3 2 2" xfId="39902" xr:uid="{00000000-0005-0000-0000-0000FA9B0000}"/>
    <cellStyle name="Note 12 2 3 2 2 2" xfId="39903" xr:uid="{00000000-0005-0000-0000-0000FB9B0000}"/>
    <cellStyle name="Note 12 2 3 2 2 3" xfId="39904" xr:uid="{00000000-0005-0000-0000-0000FC9B0000}"/>
    <cellStyle name="Note 12 2 3 2 2 4" xfId="39905" xr:uid="{00000000-0005-0000-0000-0000FD9B0000}"/>
    <cellStyle name="Note 12 2 3 2 2 5" xfId="39906" xr:uid="{00000000-0005-0000-0000-0000FE9B0000}"/>
    <cellStyle name="Note 12 2 3 2 2 6" xfId="39907" xr:uid="{00000000-0005-0000-0000-0000FF9B0000}"/>
    <cellStyle name="Note 12 2 3 2 2 7" xfId="39908" xr:uid="{00000000-0005-0000-0000-0000009C0000}"/>
    <cellStyle name="Note 12 2 3 2 2 8" xfId="39909" xr:uid="{00000000-0005-0000-0000-0000019C0000}"/>
    <cellStyle name="Note 12 2 3 2 3" xfId="39910" xr:uid="{00000000-0005-0000-0000-0000029C0000}"/>
    <cellStyle name="Note 12 2 3 2 3 2" xfId="39911" xr:uid="{00000000-0005-0000-0000-0000039C0000}"/>
    <cellStyle name="Note 12 2 3 2 4" xfId="39912" xr:uid="{00000000-0005-0000-0000-0000049C0000}"/>
    <cellStyle name="Note 12 2 3 2 5" xfId="39913" xr:uid="{00000000-0005-0000-0000-0000059C0000}"/>
    <cellStyle name="Note 12 2 3 2 6" xfId="39914" xr:uid="{00000000-0005-0000-0000-0000069C0000}"/>
    <cellStyle name="Note 12 2 3 2 7" xfId="39915" xr:uid="{00000000-0005-0000-0000-0000079C0000}"/>
    <cellStyle name="Note 12 2 3 3" xfId="39916" xr:uid="{00000000-0005-0000-0000-0000089C0000}"/>
    <cellStyle name="Note 12 2 3 3 2" xfId="39917" xr:uid="{00000000-0005-0000-0000-0000099C0000}"/>
    <cellStyle name="Note 12 2 3 3 3" xfId="39918" xr:uid="{00000000-0005-0000-0000-00000A9C0000}"/>
    <cellStyle name="Note 12 2 3 3 4" xfId="39919" xr:uid="{00000000-0005-0000-0000-00000B9C0000}"/>
    <cellStyle name="Note 12 2 3 3 5" xfId="39920" xr:uid="{00000000-0005-0000-0000-00000C9C0000}"/>
    <cellStyle name="Note 12 2 3 3 6" xfId="39921" xr:uid="{00000000-0005-0000-0000-00000D9C0000}"/>
    <cellStyle name="Note 12 2 3 3 7" xfId="39922" xr:uid="{00000000-0005-0000-0000-00000E9C0000}"/>
    <cellStyle name="Note 12 2 3 4" xfId="39923" xr:uid="{00000000-0005-0000-0000-00000F9C0000}"/>
    <cellStyle name="Note 12 2 3 5" xfId="39924" xr:uid="{00000000-0005-0000-0000-0000109C0000}"/>
    <cellStyle name="Note 12 2 3 6" xfId="39925" xr:uid="{00000000-0005-0000-0000-0000119C0000}"/>
    <cellStyle name="Note 12 2 3 7" xfId="39926" xr:uid="{00000000-0005-0000-0000-0000129C0000}"/>
    <cellStyle name="Note 12 2 3 8" xfId="39927" xr:uid="{00000000-0005-0000-0000-0000139C0000}"/>
    <cellStyle name="Note 12 2 4" xfId="39928" xr:uid="{00000000-0005-0000-0000-0000149C0000}"/>
    <cellStyle name="Note 12 2 4 2" xfId="39929" xr:uid="{00000000-0005-0000-0000-0000159C0000}"/>
    <cellStyle name="Note 12 2 4 2 2" xfId="39930" xr:uid="{00000000-0005-0000-0000-0000169C0000}"/>
    <cellStyle name="Note 12 2 4 2 2 2" xfId="39931" xr:uid="{00000000-0005-0000-0000-0000179C0000}"/>
    <cellStyle name="Note 12 2 4 2 2 3" xfId="39932" xr:uid="{00000000-0005-0000-0000-0000189C0000}"/>
    <cellStyle name="Note 12 2 4 2 2 4" xfId="39933" xr:uid="{00000000-0005-0000-0000-0000199C0000}"/>
    <cellStyle name="Note 12 2 4 2 2 5" xfId="39934" xr:uid="{00000000-0005-0000-0000-00001A9C0000}"/>
    <cellStyle name="Note 12 2 4 2 2 6" xfId="39935" xr:uid="{00000000-0005-0000-0000-00001B9C0000}"/>
    <cellStyle name="Note 12 2 4 2 2 7" xfId="39936" xr:uid="{00000000-0005-0000-0000-00001C9C0000}"/>
    <cellStyle name="Note 12 2 4 2 2 8" xfId="39937" xr:uid="{00000000-0005-0000-0000-00001D9C0000}"/>
    <cellStyle name="Note 12 2 4 2 3" xfId="39938" xr:uid="{00000000-0005-0000-0000-00001E9C0000}"/>
    <cellStyle name="Note 12 2 4 2 3 2" xfId="39939" xr:uid="{00000000-0005-0000-0000-00001F9C0000}"/>
    <cellStyle name="Note 12 2 4 2 4" xfId="39940" xr:uid="{00000000-0005-0000-0000-0000209C0000}"/>
    <cellStyle name="Note 12 2 4 2 5" xfId="39941" xr:uid="{00000000-0005-0000-0000-0000219C0000}"/>
    <cellStyle name="Note 12 2 4 2 6" xfId="39942" xr:uid="{00000000-0005-0000-0000-0000229C0000}"/>
    <cellStyle name="Note 12 2 4 2 7" xfId="39943" xr:uid="{00000000-0005-0000-0000-0000239C0000}"/>
    <cellStyle name="Note 12 2 4 3" xfId="39944" xr:uid="{00000000-0005-0000-0000-0000249C0000}"/>
    <cellStyle name="Note 12 2 4 3 2" xfId="39945" xr:uid="{00000000-0005-0000-0000-0000259C0000}"/>
    <cellStyle name="Note 12 2 4 3 3" xfId="39946" xr:uid="{00000000-0005-0000-0000-0000269C0000}"/>
    <cellStyle name="Note 12 2 4 3 4" xfId="39947" xr:uid="{00000000-0005-0000-0000-0000279C0000}"/>
    <cellStyle name="Note 12 2 4 3 5" xfId="39948" xr:uid="{00000000-0005-0000-0000-0000289C0000}"/>
    <cellStyle name="Note 12 2 4 3 6" xfId="39949" xr:uid="{00000000-0005-0000-0000-0000299C0000}"/>
    <cellStyle name="Note 12 2 4 3 7" xfId="39950" xr:uid="{00000000-0005-0000-0000-00002A9C0000}"/>
    <cellStyle name="Note 12 2 4 4" xfId="39951" xr:uid="{00000000-0005-0000-0000-00002B9C0000}"/>
    <cellStyle name="Note 12 2 4 5" xfId="39952" xr:uid="{00000000-0005-0000-0000-00002C9C0000}"/>
    <cellStyle name="Note 12 2 4 6" xfId="39953" xr:uid="{00000000-0005-0000-0000-00002D9C0000}"/>
    <cellStyle name="Note 12 2 4 7" xfId="39954" xr:uid="{00000000-0005-0000-0000-00002E9C0000}"/>
    <cellStyle name="Note 12 2 4 8" xfId="39955" xr:uid="{00000000-0005-0000-0000-00002F9C0000}"/>
    <cellStyle name="Note 12 2 5" xfId="39956" xr:uid="{00000000-0005-0000-0000-0000309C0000}"/>
    <cellStyle name="Note 12 2 5 2" xfId="39957" xr:uid="{00000000-0005-0000-0000-0000319C0000}"/>
    <cellStyle name="Note 12 2 5 2 2" xfId="39958" xr:uid="{00000000-0005-0000-0000-0000329C0000}"/>
    <cellStyle name="Note 12 2 5 2 2 2" xfId="39959" xr:uid="{00000000-0005-0000-0000-0000339C0000}"/>
    <cellStyle name="Note 12 2 5 2 2 3" xfId="39960" xr:uid="{00000000-0005-0000-0000-0000349C0000}"/>
    <cellStyle name="Note 12 2 5 2 2 4" xfId="39961" xr:uid="{00000000-0005-0000-0000-0000359C0000}"/>
    <cellStyle name="Note 12 2 5 2 2 5" xfId="39962" xr:uid="{00000000-0005-0000-0000-0000369C0000}"/>
    <cellStyle name="Note 12 2 5 2 2 6" xfId="39963" xr:uid="{00000000-0005-0000-0000-0000379C0000}"/>
    <cellStyle name="Note 12 2 5 2 2 7" xfId="39964" xr:uid="{00000000-0005-0000-0000-0000389C0000}"/>
    <cellStyle name="Note 12 2 5 2 2 8" xfId="39965" xr:uid="{00000000-0005-0000-0000-0000399C0000}"/>
    <cellStyle name="Note 12 2 5 2 3" xfId="39966" xr:uid="{00000000-0005-0000-0000-00003A9C0000}"/>
    <cellStyle name="Note 12 2 5 2 3 2" xfId="39967" xr:uid="{00000000-0005-0000-0000-00003B9C0000}"/>
    <cellStyle name="Note 12 2 5 2 4" xfId="39968" xr:uid="{00000000-0005-0000-0000-00003C9C0000}"/>
    <cellStyle name="Note 12 2 5 2 5" xfId="39969" xr:uid="{00000000-0005-0000-0000-00003D9C0000}"/>
    <cellStyle name="Note 12 2 5 2 6" xfId="39970" xr:uid="{00000000-0005-0000-0000-00003E9C0000}"/>
    <cellStyle name="Note 12 2 5 2 7" xfId="39971" xr:uid="{00000000-0005-0000-0000-00003F9C0000}"/>
    <cellStyle name="Note 12 2 5 3" xfId="39972" xr:uid="{00000000-0005-0000-0000-0000409C0000}"/>
    <cellStyle name="Note 12 2 5 3 2" xfId="39973" xr:uid="{00000000-0005-0000-0000-0000419C0000}"/>
    <cellStyle name="Note 12 2 5 3 3" xfId="39974" xr:uid="{00000000-0005-0000-0000-0000429C0000}"/>
    <cellStyle name="Note 12 2 5 3 4" xfId="39975" xr:uid="{00000000-0005-0000-0000-0000439C0000}"/>
    <cellStyle name="Note 12 2 5 3 5" xfId="39976" xr:uid="{00000000-0005-0000-0000-0000449C0000}"/>
    <cellStyle name="Note 12 2 5 3 6" xfId="39977" xr:uid="{00000000-0005-0000-0000-0000459C0000}"/>
    <cellStyle name="Note 12 2 5 3 7" xfId="39978" xr:uid="{00000000-0005-0000-0000-0000469C0000}"/>
    <cellStyle name="Note 12 2 5 4" xfId="39979" xr:uid="{00000000-0005-0000-0000-0000479C0000}"/>
    <cellStyle name="Note 12 2 5 5" xfId="39980" xr:uid="{00000000-0005-0000-0000-0000489C0000}"/>
    <cellStyle name="Note 12 2 5 6" xfId="39981" xr:uid="{00000000-0005-0000-0000-0000499C0000}"/>
    <cellStyle name="Note 12 2 5 7" xfId="39982" xr:uid="{00000000-0005-0000-0000-00004A9C0000}"/>
    <cellStyle name="Note 12 2 5 8" xfId="39983" xr:uid="{00000000-0005-0000-0000-00004B9C0000}"/>
    <cellStyle name="Note 12 2 6" xfId="39984" xr:uid="{00000000-0005-0000-0000-00004C9C0000}"/>
    <cellStyle name="Note 12 2 6 2" xfId="39985" xr:uid="{00000000-0005-0000-0000-00004D9C0000}"/>
    <cellStyle name="Note 12 2 6 2 2" xfId="39986" xr:uid="{00000000-0005-0000-0000-00004E9C0000}"/>
    <cellStyle name="Note 12 2 6 2 3" xfId="39987" xr:uid="{00000000-0005-0000-0000-00004F9C0000}"/>
    <cellStyle name="Note 12 2 6 2 4" xfId="39988" xr:uid="{00000000-0005-0000-0000-0000509C0000}"/>
    <cellStyle name="Note 12 2 6 2 5" xfId="39989" xr:uid="{00000000-0005-0000-0000-0000519C0000}"/>
    <cellStyle name="Note 12 2 6 2 6" xfId="39990" xr:uid="{00000000-0005-0000-0000-0000529C0000}"/>
    <cellStyle name="Note 12 2 6 2 7" xfId="39991" xr:uid="{00000000-0005-0000-0000-0000539C0000}"/>
    <cellStyle name="Note 12 2 6 2 8" xfId="39992" xr:uid="{00000000-0005-0000-0000-0000549C0000}"/>
    <cellStyle name="Note 12 2 6 3" xfId="39993" xr:uid="{00000000-0005-0000-0000-0000559C0000}"/>
    <cellStyle name="Note 12 2 6 3 2" xfId="39994" xr:uid="{00000000-0005-0000-0000-0000569C0000}"/>
    <cellStyle name="Note 12 2 6 4" xfId="39995" xr:uid="{00000000-0005-0000-0000-0000579C0000}"/>
    <cellStyle name="Note 12 2 6 5" xfId="39996" xr:uid="{00000000-0005-0000-0000-0000589C0000}"/>
    <cellStyle name="Note 12 2 6 6" xfId="39997" xr:uid="{00000000-0005-0000-0000-0000599C0000}"/>
    <cellStyle name="Note 12 2 6 7" xfId="39998" xr:uid="{00000000-0005-0000-0000-00005A9C0000}"/>
    <cellStyle name="Note 12 2 7" xfId="39999" xr:uid="{00000000-0005-0000-0000-00005B9C0000}"/>
    <cellStyle name="Note 12 2 7 2" xfId="40000" xr:uid="{00000000-0005-0000-0000-00005C9C0000}"/>
    <cellStyle name="Note 12 2 7 3" xfId="40001" xr:uid="{00000000-0005-0000-0000-00005D9C0000}"/>
    <cellStyle name="Note 12 2 7 4" xfId="40002" xr:uid="{00000000-0005-0000-0000-00005E9C0000}"/>
    <cellStyle name="Note 12 2 7 5" xfId="40003" xr:uid="{00000000-0005-0000-0000-00005F9C0000}"/>
    <cellStyle name="Note 12 2 7 6" xfId="40004" xr:uid="{00000000-0005-0000-0000-0000609C0000}"/>
    <cellStyle name="Note 12 2 7 7" xfId="40005" xr:uid="{00000000-0005-0000-0000-0000619C0000}"/>
    <cellStyle name="Note 12 2 8" xfId="40006" xr:uid="{00000000-0005-0000-0000-0000629C0000}"/>
    <cellStyle name="Note 12 2 9" xfId="40007" xr:uid="{00000000-0005-0000-0000-0000639C0000}"/>
    <cellStyle name="Note 12 3" xfId="40008" xr:uid="{00000000-0005-0000-0000-0000649C0000}"/>
    <cellStyle name="Note 12 3 10" xfId="40009" xr:uid="{00000000-0005-0000-0000-0000659C0000}"/>
    <cellStyle name="Note 12 3 11" xfId="40010" xr:uid="{00000000-0005-0000-0000-0000669C0000}"/>
    <cellStyle name="Note 12 3 2" xfId="40011" xr:uid="{00000000-0005-0000-0000-0000679C0000}"/>
    <cellStyle name="Note 12 3 2 2" xfId="40012" xr:uid="{00000000-0005-0000-0000-0000689C0000}"/>
    <cellStyle name="Note 12 3 2 2 2" xfId="40013" xr:uid="{00000000-0005-0000-0000-0000699C0000}"/>
    <cellStyle name="Note 12 3 2 2 2 2" xfId="40014" xr:uid="{00000000-0005-0000-0000-00006A9C0000}"/>
    <cellStyle name="Note 12 3 2 2 2 3" xfId="40015" xr:uid="{00000000-0005-0000-0000-00006B9C0000}"/>
    <cellStyle name="Note 12 3 2 2 2 4" xfId="40016" xr:uid="{00000000-0005-0000-0000-00006C9C0000}"/>
    <cellStyle name="Note 12 3 2 2 2 5" xfId="40017" xr:uid="{00000000-0005-0000-0000-00006D9C0000}"/>
    <cellStyle name="Note 12 3 2 2 2 6" xfId="40018" xr:uid="{00000000-0005-0000-0000-00006E9C0000}"/>
    <cellStyle name="Note 12 3 2 2 2 7" xfId="40019" xr:uid="{00000000-0005-0000-0000-00006F9C0000}"/>
    <cellStyle name="Note 12 3 2 2 2 8" xfId="40020" xr:uid="{00000000-0005-0000-0000-0000709C0000}"/>
    <cellStyle name="Note 12 3 2 2 3" xfId="40021" xr:uid="{00000000-0005-0000-0000-0000719C0000}"/>
    <cellStyle name="Note 12 3 2 2 3 2" xfId="40022" xr:uid="{00000000-0005-0000-0000-0000729C0000}"/>
    <cellStyle name="Note 12 3 2 2 4" xfId="40023" xr:uid="{00000000-0005-0000-0000-0000739C0000}"/>
    <cellStyle name="Note 12 3 2 2 5" xfId="40024" xr:uid="{00000000-0005-0000-0000-0000749C0000}"/>
    <cellStyle name="Note 12 3 2 2 6" xfId="40025" xr:uid="{00000000-0005-0000-0000-0000759C0000}"/>
    <cellStyle name="Note 12 3 2 2 7" xfId="40026" xr:uid="{00000000-0005-0000-0000-0000769C0000}"/>
    <cellStyle name="Note 12 3 2 3" xfId="40027" xr:uid="{00000000-0005-0000-0000-0000779C0000}"/>
    <cellStyle name="Note 12 3 2 3 2" xfId="40028" xr:uid="{00000000-0005-0000-0000-0000789C0000}"/>
    <cellStyle name="Note 12 3 2 3 3" xfId="40029" xr:uid="{00000000-0005-0000-0000-0000799C0000}"/>
    <cellStyle name="Note 12 3 2 3 4" xfId="40030" xr:uid="{00000000-0005-0000-0000-00007A9C0000}"/>
    <cellStyle name="Note 12 3 2 3 5" xfId="40031" xr:uid="{00000000-0005-0000-0000-00007B9C0000}"/>
    <cellStyle name="Note 12 3 2 3 6" xfId="40032" xr:uid="{00000000-0005-0000-0000-00007C9C0000}"/>
    <cellStyle name="Note 12 3 2 3 7" xfId="40033" xr:uid="{00000000-0005-0000-0000-00007D9C0000}"/>
    <cellStyle name="Note 12 3 2 4" xfId="40034" xr:uid="{00000000-0005-0000-0000-00007E9C0000}"/>
    <cellStyle name="Note 12 3 2 5" xfId="40035" xr:uid="{00000000-0005-0000-0000-00007F9C0000}"/>
    <cellStyle name="Note 12 3 2 6" xfId="40036" xr:uid="{00000000-0005-0000-0000-0000809C0000}"/>
    <cellStyle name="Note 12 3 2 7" xfId="40037" xr:uid="{00000000-0005-0000-0000-0000819C0000}"/>
    <cellStyle name="Note 12 3 2 8" xfId="40038" xr:uid="{00000000-0005-0000-0000-0000829C0000}"/>
    <cellStyle name="Note 12 3 3" xfId="40039" xr:uid="{00000000-0005-0000-0000-0000839C0000}"/>
    <cellStyle name="Note 12 3 3 2" xfId="40040" xr:uid="{00000000-0005-0000-0000-0000849C0000}"/>
    <cellStyle name="Note 12 3 3 2 2" xfId="40041" xr:uid="{00000000-0005-0000-0000-0000859C0000}"/>
    <cellStyle name="Note 12 3 3 2 2 2" xfId="40042" xr:uid="{00000000-0005-0000-0000-0000869C0000}"/>
    <cellStyle name="Note 12 3 3 2 2 3" xfId="40043" xr:uid="{00000000-0005-0000-0000-0000879C0000}"/>
    <cellStyle name="Note 12 3 3 2 2 4" xfId="40044" xr:uid="{00000000-0005-0000-0000-0000889C0000}"/>
    <cellStyle name="Note 12 3 3 2 2 5" xfId="40045" xr:uid="{00000000-0005-0000-0000-0000899C0000}"/>
    <cellStyle name="Note 12 3 3 2 2 6" xfId="40046" xr:uid="{00000000-0005-0000-0000-00008A9C0000}"/>
    <cellStyle name="Note 12 3 3 2 2 7" xfId="40047" xr:uid="{00000000-0005-0000-0000-00008B9C0000}"/>
    <cellStyle name="Note 12 3 3 2 2 8" xfId="40048" xr:uid="{00000000-0005-0000-0000-00008C9C0000}"/>
    <cellStyle name="Note 12 3 3 2 3" xfId="40049" xr:uid="{00000000-0005-0000-0000-00008D9C0000}"/>
    <cellStyle name="Note 12 3 3 2 3 2" xfId="40050" xr:uid="{00000000-0005-0000-0000-00008E9C0000}"/>
    <cellStyle name="Note 12 3 3 2 4" xfId="40051" xr:uid="{00000000-0005-0000-0000-00008F9C0000}"/>
    <cellStyle name="Note 12 3 3 2 5" xfId="40052" xr:uid="{00000000-0005-0000-0000-0000909C0000}"/>
    <cellStyle name="Note 12 3 3 2 6" xfId="40053" xr:uid="{00000000-0005-0000-0000-0000919C0000}"/>
    <cellStyle name="Note 12 3 3 2 7" xfId="40054" xr:uid="{00000000-0005-0000-0000-0000929C0000}"/>
    <cellStyle name="Note 12 3 3 3" xfId="40055" xr:uid="{00000000-0005-0000-0000-0000939C0000}"/>
    <cellStyle name="Note 12 3 3 3 2" xfId="40056" xr:uid="{00000000-0005-0000-0000-0000949C0000}"/>
    <cellStyle name="Note 12 3 3 3 3" xfId="40057" xr:uid="{00000000-0005-0000-0000-0000959C0000}"/>
    <cellStyle name="Note 12 3 3 3 4" xfId="40058" xr:uid="{00000000-0005-0000-0000-0000969C0000}"/>
    <cellStyle name="Note 12 3 3 3 5" xfId="40059" xr:uid="{00000000-0005-0000-0000-0000979C0000}"/>
    <cellStyle name="Note 12 3 3 3 6" xfId="40060" xr:uid="{00000000-0005-0000-0000-0000989C0000}"/>
    <cellStyle name="Note 12 3 3 3 7" xfId="40061" xr:uid="{00000000-0005-0000-0000-0000999C0000}"/>
    <cellStyle name="Note 12 3 3 4" xfId="40062" xr:uid="{00000000-0005-0000-0000-00009A9C0000}"/>
    <cellStyle name="Note 12 3 3 5" xfId="40063" xr:uid="{00000000-0005-0000-0000-00009B9C0000}"/>
    <cellStyle name="Note 12 3 3 6" xfId="40064" xr:uid="{00000000-0005-0000-0000-00009C9C0000}"/>
    <cellStyle name="Note 12 3 3 7" xfId="40065" xr:uid="{00000000-0005-0000-0000-00009D9C0000}"/>
    <cellStyle name="Note 12 3 3 8" xfId="40066" xr:uid="{00000000-0005-0000-0000-00009E9C0000}"/>
    <cellStyle name="Note 12 3 4" xfId="40067" xr:uid="{00000000-0005-0000-0000-00009F9C0000}"/>
    <cellStyle name="Note 12 3 4 2" xfId="40068" xr:uid="{00000000-0005-0000-0000-0000A09C0000}"/>
    <cellStyle name="Note 12 3 4 2 2" xfId="40069" xr:uid="{00000000-0005-0000-0000-0000A19C0000}"/>
    <cellStyle name="Note 12 3 4 2 2 2" xfId="40070" xr:uid="{00000000-0005-0000-0000-0000A29C0000}"/>
    <cellStyle name="Note 12 3 4 2 2 3" xfId="40071" xr:uid="{00000000-0005-0000-0000-0000A39C0000}"/>
    <cellStyle name="Note 12 3 4 2 2 4" xfId="40072" xr:uid="{00000000-0005-0000-0000-0000A49C0000}"/>
    <cellStyle name="Note 12 3 4 2 2 5" xfId="40073" xr:uid="{00000000-0005-0000-0000-0000A59C0000}"/>
    <cellStyle name="Note 12 3 4 2 2 6" xfId="40074" xr:uid="{00000000-0005-0000-0000-0000A69C0000}"/>
    <cellStyle name="Note 12 3 4 2 2 7" xfId="40075" xr:uid="{00000000-0005-0000-0000-0000A79C0000}"/>
    <cellStyle name="Note 12 3 4 2 2 8" xfId="40076" xr:uid="{00000000-0005-0000-0000-0000A89C0000}"/>
    <cellStyle name="Note 12 3 4 2 3" xfId="40077" xr:uid="{00000000-0005-0000-0000-0000A99C0000}"/>
    <cellStyle name="Note 12 3 4 2 3 2" xfId="40078" xr:uid="{00000000-0005-0000-0000-0000AA9C0000}"/>
    <cellStyle name="Note 12 3 4 2 4" xfId="40079" xr:uid="{00000000-0005-0000-0000-0000AB9C0000}"/>
    <cellStyle name="Note 12 3 4 2 5" xfId="40080" xr:uid="{00000000-0005-0000-0000-0000AC9C0000}"/>
    <cellStyle name="Note 12 3 4 2 6" xfId="40081" xr:uid="{00000000-0005-0000-0000-0000AD9C0000}"/>
    <cellStyle name="Note 12 3 4 2 7" xfId="40082" xr:uid="{00000000-0005-0000-0000-0000AE9C0000}"/>
    <cellStyle name="Note 12 3 4 3" xfId="40083" xr:uid="{00000000-0005-0000-0000-0000AF9C0000}"/>
    <cellStyle name="Note 12 3 4 3 2" xfId="40084" xr:uid="{00000000-0005-0000-0000-0000B09C0000}"/>
    <cellStyle name="Note 12 3 4 3 3" xfId="40085" xr:uid="{00000000-0005-0000-0000-0000B19C0000}"/>
    <cellStyle name="Note 12 3 4 3 4" xfId="40086" xr:uid="{00000000-0005-0000-0000-0000B29C0000}"/>
    <cellStyle name="Note 12 3 4 3 5" xfId="40087" xr:uid="{00000000-0005-0000-0000-0000B39C0000}"/>
    <cellStyle name="Note 12 3 4 3 6" xfId="40088" xr:uid="{00000000-0005-0000-0000-0000B49C0000}"/>
    <cellStyle name="Note 12 3 4 3 7" xfId="40089" xr:uid="{00000000-0005-0000-0000-0000B59C0000}"/>
    <cellStyle name="Note 12 3 4 4" xfId="40090" xr:uid="{00000000-0005-0000-0000-0000B69C0000}"/>
    <cellStyle name="Note 12 3 4 5" xfId="40091" xr:uid="{00000000-0005-0000-0000-0000B79C0000}"/>
    <cellStyle name="Note 12 3 4 6" xfId="40092" xr:uid="{00000000-0005-0000-0000-0000B89C0000}"/>
    <cellStyle name="Note 12 3 4 7" xfId="40093" xr:uid="{00000000-0005-0000-0000-0000B99C0000}"/>
    <cellStyle name="Note 12 3 4 8" xfId="40094" xr:uid="{00000000-0005-0000-0000-0000BA9C0000}"/>
    <cellStyle name="Note 12 3 5" xfId="40095" xr:uid="{00000000-0005-0000-0000-0000BB9C0000}"/>
    <cellStyle name="Note 12 3 5 2" xfId="40096" xr:uid="{00000000-0005-0000-0000-0000BC9C0000}"/>
    <cellStyle name="Note 12 3 5 2 2" xfId="40097" xr:uid="{00000000-0005-0000-0000-0000BD9C0000}"/>
    <cellStyle name="Note 12 3 5 2 3" xfId="40098" xr:uid="{00000000-0005-0000-0000-0000BE9C0000}"/>
    <cellStyle name="Note 12 3 5 2 4" xfId="40099" xr:uid="{00000000-0005-0000-0000-0000BF9C0000}"/>
    <cellStyle name="Note 12 3 5 2 5" xfId="40100" xr:uid="{00000000-0005-0000-0000-0000C09C0000}"/>
    <cellStyle name="Note 12 3 5 2 6" xfId="40101" xr:uid="{00000000-0005-0000-0000-0000C19C0000}"/>
    <cellStyle name="Note 12 3 5 2 7" xfId="40102" xr:uid="{00000000-0005-0000-0000-0000C29C0000}"/>
    <cellStyle name="Note 12 3 5 2 8" xfId="40103" xr:uid="{00000000-0005-0000-0000-0000C39C0000}"/>
    <cellStyle name="Note 12 3 5 3" xfId="40104" xr:uid="{00000000-0005-0000-0000-0000C49C0000}"/>
    <cellStyle name="Note 12 3 5 3 2" xfId="40105" xr:uid="{00000000-0005-0000-0000-0000C59C0000}"/>
    <cellStyle name="Note 12 3 5 4" xfId="40106" xr:uid="{00000000-0005-0000-0000-0000C69C0000}"/>
    <cellStyle name="Note 12 3 5 5" xfId="40107" xr:uid="{00000000-0005-0000-0000-0000C79C0000}"/>
    <cellStyle name="Note 12 3 5 6" xfId="40108" xr:uid="{00000000-0005-0000-0000-0000C89C0000}"/>
    <cellStyle name="Note 12 3 5 7" xfId="40109" xr:uid="{00000000-0005-0000-0000-0000C99C0000}"/>
    <cellStyle name="Note 12 3 6" xfId="40110" xr:uid="{00000000-0005-0000-0000-0000CA9C0000}"/>
    <cellStyle name="Note 12 3 6 2" xfId="40111" xr:uid="{00000000-0005-0000-0000-0000CB9C0000}"/>
    <cellStyle name="Note 12 3 6 3" xfId="40112" xr:uid="{00000000-0005-0000-0000-0000CC9C0000}"/>
    <cellStyle name="Note 12 3 6 4" xfId="40113" xr:uid="{00000000-0005-0000-0000-0000CD9C0000}"/>
    <cellStyle name="Note 12 3 6 5" xfId="40114" xr:uid="{00000000-0005-0000-0000-0000CE9C0000}"/>
    <cellStyle name="Note 12 3 6 6" xfId="40115" xr:uid="{00000000-0005-0000-0000-0000CF9C0000}"/>
    <cellStyle name="Note 12 3 6 7" xfId="40116" xr:uid="{00000000-0005-0000-0000-0000D09C0000}"/>
    <cellStyle name="Note 12 3 7" xfId="40117" xr:uid="{00000000-0005-0000-0000-0000D19C0000}"/>
    <cellStyle name="Note 12 3 8" xfId="40118" xr:uid="{00000000-0005-0000-0000-0000D29C0000}"/>
    <cellStyle name="Note 12 3 9" xfId="40119" xr:uid="{00000000-0005-0000-0000-0000D39C0000}"/>
    <cellStyle name="Note 12 4" xfId="40120" xr:uid="{00000000-0005-0000-0000-0000D49C0000}"/>
    <cellStyle name="Note 12 4 10" xfId="40121" xr:uid="{00000000-0005-0000-0000-0000D59C0000}"/>
    <cellStyle name="Note 12 4 11" xfId="40122" xr:uid="{00000000-0005-0000-0000-0000D69C0000}"/>
    <cellStyle name="Note 12 4 2" xfId="40123" xr:uid="{00000000-0005-0000-0000-0000D79C0000}"/>
    <cellStyle name="Note 12 4 2 2" xfId="40124" xr:uid="{00000000-0005-0000-0000-0000D89C0000}"/>
    <cellStyle name="Note 12 4 2 2 2" xfId="40125" xr:uid="{00000000-0005-0000-0000-0000D99C0000}"/>
    <cellStyle name="Note 12 4 2 2 2 2" xfId="40126" xr:uid="{00000000-0005-0000-0000-0000DA9C0000}"/>
    <cellStyle name="Note 12 4 2 2 2 3" xfId="40127" xr:uid="{00000000-0005-0000-0000-0000DB9C0000}"/>
    <cellStyle name="Note 12 4 2 2 2 4" xfId="40128" xr:uid="{00000000-0005-0000-0000-0000DC9C0000}"/>
    <cellStyle name="Note 12 4 2 2 2 5" xfId="40129" xr:uid="{00000000-0005-0000-0000-0000DD9C0000}"/>
    <cellStyle name="Note 12 4 2 2 2 6" xfId="40130" xr:uid="{00000000-0005-0000-0000-0000DE9C0000}"/>
    <cellStyle name="Note 12 4 2 2 2 7" xfId="40131" xr:uid="{00000000-0005-0000-0000-0000DF9C0000}"/>
    <cellStyle name="Note 12 4 2 2 2 8" xfId="40132" xr:uid="{00000000-0005-0000-0000-0000E09C0000}"/>
    <cellStyle name="Note 12 4 2 2 3" xfId="40133" xr:uid="{00000000-0005-0000-0000-0000E19C0000}"/>
    <cellStyle name="Note 12 4 2 2 3 2" xfId="40134" xr:uid="{00000000-0005-0000-0000-0000E29C0000}"/>
    <cellStyle name="Note 12 4 2 2 4" xfId="40135" xr:uid="{00000000-0005-0000-0000-0000E39C0000}"/>
    <cellStyle name="Note 12 4 2 2 5" xfId="40136" xr:uid="{00000000-0005-0000-0000-0000E49C0000}"/>
    <cellStyle name="Note 12 4 2 2 6" xfId="40137" xr:uid="{00000000-0005-0000-0000-0000E59C0000}"/>
    <cellStyle name="Note 12 4 2 2 7" xfId="40138" xr:uid="{00000000-0005-0000-0000-0000E69C0000}"/>
    <cellStyle name="Note 12 4 2 3" xfId="40139" xr:uid="{00000000-0005-0000-0000-0000E79C0000}"/>
    <cellStyle name="Note 12 4 2 3 2" xfId="40140" xr:uid="{00000000-0005-0000-0000-0000E89C0000}"/>
    <cellStyle name="Note 12 4 2 3 3" xfId="40141" xr:uid="{00000000-0005-0000-0000-0000E99C0000}"/>
    <cellStyle name="Note 12 4 2 3 4" xfId="40142" xr:uid="{00000000-0005-0000-0000-0000EA9C0000}"/>
    <cellStyle name="Note 12 4 2 3 5" xfId="40143" xr:uid="{00000000-0005-0000-0000-0000EB9C0000}"/>
    <cellStyle name="Note 12 4 2 3 6" xfId="40144" xr:uid="{00000000-0005-0000-0000-0000EC9C0000}"/>
    <cellStyle name="Note 12 4 2 3 7" xfId="40145" xr:uid="{00000000-0005-0000-0000-0000ED9C0000}"/>
    <cellStyle name="Note 12 4 2 4" xfId="40146" xr:uid="{00000000-0005-0000-0000-0000EE9C0000}"/>
    <cellStyle name="Note 12 4 2 5" xfId="40147" xr:uid="{00000000-0005-0000-0000-0000EF9C0000}"/>
    <cellStyle name="Note 12 4 2 6" xfId="40148" xr:uid="{00000000-0005-0000-0000-0000F09C0000}"/>
    <cellStyle name="Note 12 4 2 7" xfId="40149" xr:uid="{00000000-0005-0000-0000-0000F19C0000}"/>
    <cellStyle name="Note 12 4 2 8" xfId="40150" xr:uid="{00000000-0005-0000-0000-0000F29C0000}"/>
    <cellStyle name="Note 12 4 3" xfId="40151" xr:uid="{00000000-0005-0000-0000-0000F39C0000}"/>
    <cellStyle name="Note 12 4 3 2" xfId="40152" xr:uid="{00000000-0005-0000-0000-0000F49C0000}"/>
    <cellStyle name="Note 12 4 3 2 2" xfId="40153" xr:uid="{00000000-0005-0000-0000-0000F59C0000}"/>
    <cellStyle name="Note 12 4 3 2 2 2" xfId="40154" xr:uid="{00000000-0005-0000-0000-0000F69C0000}"/>
    <cellStyle name="Note 12 4 3 2 2 3" xfId="40155" xr:uid="{00000000-0005-0000-0000-0000F79C0000}"/>
    <cellStyle name="Note 12 4 3 2 2 4" xfId="40156" xr:uid="{00000000-0005-0000-0000-0000F89C0000}"/>
    <cellStyle name="Note 12 4 3 2 2 5" xfId="40157" xr:uid="{00000000-0005-0000-0000-0000F99C0000}"/>
    <cellStyle name="Note 12 4 3 2 2 6" xfId="40158" xr:uid="{00000000-0005-0000-0000-0000FA9C0000}"/>
    <cellStyle name="Note 12 4 3 2 2 7" xfId="40159" xr:uid="{00000000-0005-0000-0000-0000FB9C0000}"/>
    <cellStyle name="Note 12 4 3 2 2 8" xfId="40160" xr:uid="{00000000-0005-0000-0000-0000FC9C0000}"/>
    <cellStyle name="Note 12 4 3 2 3" xfId="40161" xr:uid="{00000000-0005-0000-0000-0000FD9C0000}"/>
    <cellStyle name="Note 12 4 3 2 3 2" xfId="40162" xr:uid="{00000000-0005-0000-0000-0000FE9C0000}"/>
    <cellStyle name="Note 12 4 3 2 4" xfId="40163" xr:uid="{00000000-0005-0000-0000-0000FF9C0000}"/>
    <cellStyle name="Note 12 4 3 2 5" xfId="40164" xr:uid="{00000000-0005-0000-0000-0000009D0000}"/>
    <cellStyle name="Note 12 4 3 2 6" xfId="40165" xr:uid="{00000000-0005-0000-0000-0000019D0000}"/>
    <cellStyle name="Note 12 4 3 2 7" xfId="40166" xr:uid="{00000000-0005-0000-0000-0000029D0000}"/>
    <cellStyle name="Note 12 4 3 3" xfId="40167" xr:uid="{00000000-0005-0000-0000-0000039D0000}"/>
    <cellStyle name="Note 12 4 3 3 2" xfId="40168" xr:uid="{00000000-0005-0000-0000-0000049D0000}"/>
    <cellStyle name="Note 12 4 3 3 3" xfId="40169" xr:uid="{00000000-0005-0000-0000-0000059D0000}"/>
    <cellStyle name="Note 12 4 3 3 4" xfId="40170" xr:uid="{00000000-0005-0000-0000-0000069D0000}"/>
    <cellStyle name="Note 12 4 3 3 5" xfId="40171" xr:uid="{00000000-0005-0000-0000-0000079D0000}"/>
    <cellStyle name="Note 12 4 3 3 6" xfId="40172" xr:uid="{00000000-0005-0000-0000-0000089D0000}"/>
    <cellStyle name="Note 12 4 3 3 7" xfId="40173" xr:uid="{00000000-0005-0000-0000-0000099D0000}"/>
    <cellStyle name="Note 12 4 3 4" xfId="40174" xr:uid="{00000000-0005-0000-0000-00000A9D0000}"/>
    <cellStyle name="Note 12 4 3 5" xfId="40175" xr:uid="{00000000-0005-0000-0000-00000B9D0000}"/>
    <cellStyle name="Note 12 4 3 6" xfId="40176" xr:uid="{00000000-0005-0000-0000-00000C9D0000}"/>
    <cellStyle name="Note 12 4 3 7" xfId="40177" xr:uid="{00000000-0005-0000-0000-00000D9D0000}"/>
    <cellStyle name="Note 12 4 3 8" xfId="40178" xr:uid="{00000000-0005-0000-0000-00000E9D0000}"/>
    <cellStyle name="Note 12 4 4" xfId="40179" xr:uid="{00000000-0005-0000-0000-00000F9D0000}"/>
    <cellStyle name="Note 12 4 4 2" xfId="40180" xr:uid="{00000000-0005-0000-0000-0000109D0000}"/>
    <cellStyle name="Note 12 4 4 2 2" xfId="40181" xr:uid="{00000000-0005-0000-0000-0000119D0000}"/>
    <cellStyle name="Note 12 4 4 2 2 2" xfId="40182" xr:uid="{00000000-0005-0000-0000-0000129D0000}"/>
    <cellStyle name="Note 12 4 4 2 2 3" xfId="40183" xr:uid="{00000000-0005-0000-0000-0000139D0000}"/>
    <cellStyle name="Note 12 4 4 2 2 4" xfId="40184" xr:uid="{00000000-0005-0000-0000-0000149D0000}"/>
    <cellStyle name="Note 12 4 4 2 2 5" xfId="40185" xr:uid="{00000000-0005-0000-0000-0000159D0000}"/>
    <cellStyle name="Note 12 4 4 2 2 6" xfId="40186" xr:uid="{00000000-0005-0000-0000-0000169D0000}"/>
    <cellStyle name="Note 12 4 4 2 2 7" xfId="40187" xr:uid="{00000000-0005-0000-0000-0000179D0000}"/>
    <cellStyle name="Note 12 4 4 2 2 8" xfId="40188" xr:uid="{00000000-0005-0000-0000-0000189D0000}"/>
    <cellStyle name="Note 12 4 4 2 3" xfId="40189" xr:uid="{00000000-0005-0000-0000-0000199D0000}"/>
    <cellStyle name="Note 12 4 4 2 3 2" xfId="40190" xr:uid="{00000000-0005-0000-0000-00001A9D0000}"/>
    <cellStyle name="Note 12 4 4 2 4" xfId="40191" xr:uid="{00000000-0005-0000-0000-00001B9D0000}"/>
    <cellStyle name="Note 12 4 4 2 5" xfId="40192" xr:uid="{00000000-0005-0000-0000-00001C9D0000}"/>
    <cellStyle name="Note 12 4 4 2 6" xfId="40193" xr:uid="{00000000-0005-0000-0000-00001D9D0000}"/>
    <cellStyle name="Note 12 4 4 2 7" xfId="40194" xr:uid="{00000000-0005-0000-0000-00001E9D0000}"/>
    <cellStyle name="Note 12 4 4 3" xfId="40195" xr:uid="{00000000-0005-0000-0000-00001F9D0000}"/>
    <cellStyle name="Note 12 4 4 3 2" xfId="40196" xr:uid="{00000000-0005-0000-0000-0000209D0000}"/>
    <cellStyle name="Note 12 4 4 3 3" xfId="40197" xr:uid="{00000000-0005-0000-0000-0000219D0000}"/>
    <cellStyle name="Note 12 4 4 3 4" xfId="40198" xr:uid="{00000000-0005-0000-0000-0000229D0000}"/>
    <cellStyle name="Note 12 4 4 3 5" xfId="40199" xr:uid="{00000000-0005-0000-0000-0000239D0000}"/>
    <cellStyle name="Note 12 4 4 3 6" xfId="40200" xr:uid="{00000000-0005-0000-0000-0000249D0000}"/>
    <cellStyle name="Note 12 4 4 3 7" xfId="40201" xr:uid="{00000000-0005-0000-0000-0000259D0000}"/>
    <cellStyle name="Note 12 4 4 4" xfId="40202" xr:uid="{00000000-0005-0000-0000-0000269D0000}"/>
    <cellStyle name="Note 12 4 4 5" xfId="40203" xr:uid="{00000000-0005-0000-0000-0000279D0000}"/>
    <cellStyle name="Note 12 4 4 6" xfId="40204" xr:uid="{00000000-0005-0000-0000-0000289D0000}"/>
    <cellStyle name="Note 12 4 4 7" xfId="40205" xr:uid="{00000000-0005-0000-0000-0000299D0000}"/>
    <cellStyle name="Note 12 4 4 8" xfId="40206" xr:uid="{00000000-0005-0000-0000-00002A9D0000}"/>
    <cellStyle name="Note 12 4 5" xfId="40207" xr:uid="{00000000-0005-0000-0000-00002B9D0000}"/>
    <cellStyle name="Note 12 4 5 2" xfId="40208" xr:uid="{00000000-0005-0000-0000-00002C9D0000}"/>
    <cellStyle name="Note 12 4 5 2 2" xfId="40209" xr:uid="{00000000-0005-0000-0000-00002D9D0000}"/>
    <cellStyle name="Note 12 4 5 2 3" xfId="40210" xr:uid="{00000000-0005-0000-0000-00002E9D0000}"/>
    <cellStyle name="Note 12 4 5 2 4" xfId="40211" xr:uid="{00000000-0005-0000-0000-00002F9D0000}"/>
    <cellStyle name="Note 12 4 5 2 5" xfId="40212" xr:uid="{00000000-0005-0000-0000-0000309D0000}"/>
    <cellStyle name="Note 12 4 5 2 6" xfId="40213" xr:uid="{00000000-0005-0000-0000-0000319D0000}"/>
    <cellStyle name="Note 12 4 5 2 7" xfId="40214" xr:uid="{00000000-0005-0000-0000-0000329D0000}"/>
    <cellStyle name="Note 12 4 5 2 8" xfId="40215" xr:uid="{00000000-0005-0000-0000-0000339D0000}"/>
    <cellStyle name="Note 12 4 5 3" xfId="40216" xr:uid="{00000000-0005-0000-0000-0000349D0000}"/>
    <cellStyle name="Note 12 4 5 3 2" xfId="40217" xr:uid="{00000000-0005-0000-0000-0000359D0000}"/>
    <cellStyle name="Note 12 4 5 4" xfId="40218" xr:uid="{00000000-0005-0000-0000-0000369D0000}"/>
    <cellStyle name="Note 12 4 5 5" xfId="40219" xr:uid="{00000000-0005-0000-0000-0000379D0000}"/>
    <cellStyle name="Note 12 4 5 6" xfId="40220" xr:uid="{00000000-0005-0000-0000-0000389D0000}"/>
    <cellStyle name="Note 12 4 5 7" xfId="40221" xr:uid="{00000000-0005-0000-0000-0000399D0000}"/>
    <cellStyle name="Note 12 4 6" xfId="40222" xr:uid="{00000000-0005-0000-0000-00003A9D0000}"/>
    <cellStyle name="Note 12 4 6 2" xfId="40223" xr:uid="{00000000-0005-0000-0000-00003B9D0000}"/>
    <cellStyle name="Note 12 4 6 3" xfId="40224" xr:uid="{00000000-0005-0000-0000-00003C9D0000}"/>
    <cellStyle name="Note 12 4 6 4" xfId="40225" xr:uid="{00000000-0005-0000-0000-00003D9D0000}"/>
    <cellStyle name="Note 12 4 6 5" xfId="40226" xr:uid="{00000000-0005-0000-0000-00003E9D0000}"/>
    <cellStyle name="Note 12 4 6 6" xfId="40227" xr:uid="{00000000-0005-0000-0000-00003F9D0000}"/>
    <cellStyle name="Note 12 4 6 7" xfId="40228" xr:uid="{00000000-0005-0000-0000-0000409D0000}"/>
    <cellStyle name="Note 12 4 7" xfId="40229" xr:uid="{00000000-0005-0000-0000-0000419D0000}"/>
    <cellStyle name="Note 12 4 8" xfId="40230" xr:uid="{00000000-0005-0000-0000-0000429D0000}"/>
    <cellStyle name="Note 12 4 9" xfId="40231" xr:uid="{00000000-0005-0000-0000-0000439D0000}"/>
    <cellStyle name="Note 12 5" xfId="40232" xr:uid="{00000000-0005-0000-0000-0000449D0000}"/>
    <cellStyle name="Note 12 5 2" xfId="40233" xr:uid="{00000000-0005-0000-0000-0000459D0000}"/>
    <cellStyle name="Note 12 5 2 2" xfId="40234" xr:uid="{00000000-0005-0000-0000-0000469D0000}"/>
    <cellStyle name="Note 12 5 2 2 2" xfId="40235" xr:uid="{00000000-0005-0000-0000-0000479D0000}"/>
    <cellStyle name="Note 12 5 2 2 3" xfId="40236" xr:uid="{00000000-0005-0000-0000-0000489D0000}"/>
    <cellStyle name="Note 12 5 2 2 4" xfId="40237" xr:uid="{00000000-0005-0000-0000-0000499D0000}"/>
    <cellStyle name="Note 12 5 2 2 5" xfId="40238" xr:uid="{00000000-0005-0000-0000-00004A9D0000}"/>
    <cellStyle name="Note 12 5 2 2 6" xfId="40239" xr:uid="{00000000-0005-0000-0000-00004B9D0000}"/>
    <cellStyle name="Note 12 5 2 2 7" xfId="40240" xr:uid="{00000000-0005-0000-0000-00004C9D0000}"/>
    <cellStyle name="Note 12 5 2 2 8" xfId="40241" xr:uid="{00000000-0005-0000-0000-00004D9D0000}"/>
    <cellStyle name="Note 12 5 2 3" xfId="40242" xr:uid="{00000000-0005-0000-0000-00004E9D0000}"/>
    <cellStyle name="Note 12 5 2 3 2" xfId="40243" xr:uid="{00000000-0005-0000-0000-00004F9D0000}"/>
    <cellStyle name="Note 12 5 2 4" xfId="40244" xr:uid="{00000000-0005-0000-0000-0000509D0000}"/>
    <cellStyle name="Note 12 5 2 5" xfId="40245" xr:uid="{00000000-0005-0000-0000-0000519D0000}"/>
    <cellStyle name="Note 12 5 2 6" xfId="40246" xr:uid="{00000000-0005-0000-0000-0000529D0000}"/>
    <cellStyle name="Note 12 5 2 7" xfId="40247" xr:uid="{00000000-0005-0000-0000-0000539D0000}"/>
    <cellStyle name="Note 12 5 3" xfId="40248" xr:uid="{00000000-0005-0000-0000-0000549D0000}"/>
    <cellStyle name="Note 12 5 3 2" xfId="40249" xr:uid="{00000000-0005-0000-0000-0000559D0000}"/>
    <cellStyle name="Note 12 5 3 3" xfId="40250" xr:uid="{00000000-0005-0000-0000-0000569D0000}"/>
    <cellStyle name="Note 12 5 3 4" xfId="40251" xr:uid="{00000000-0005-0000-0000-0000579D0000}"/>
    <cellStyle name="Note 12 5 3 5" xfId="40252" xr:uid="{00000000-0005-0000-0000-0000589D0000}"/>
    <cellStyle name="Note 12 5 3 6" xfId="40253" xr:uid="{00000000-0005-0000-0000-0000599D0000}"/>
    <cellStyle name="Note 12 5 3 7" xfId="40254" xr:uid="{00000000-0005-0000-0000-00005A9D0000}"/>
    <cellStyle name="Note 12 5 4" xfId="40255" xr:uid="{00000000-0005-0000-0000-00005B9D0000}"/>
    <cellStyle name="Note 12 5 5" xfId="40256" xr:uid="{00000000-0005-0000-0000-00005C9D0000}"/>
    <cellStyle name="Note 12 5 6" xfId="40257" xr:uid="{00000000-0005-0000-0000-00005D9D0000}"/>
    <cellStyle name="Note 12 5 7" xfId="40258" xr:uid="{00000000-0005-0000-0000-00005E9D0000}"/>
    <cellStyle name="Note 12 5 8" xfId="40259" xr:uid="{00000000-0005-0000-0000-00005F9D0000}"/>
    <cellStyle name="Note 12 6" xfId="40260" xr:uid="{00000000-0005-0000-0000-0000609D0000}"/>
    <cellStyle name="Note 12 6 2" xfId="40261" xr:uid="{00000000-0005-0000-0000-0000619D0000}"/>
    <cellStyle name="Note 12 6 2 2" xfId="40262" xr:uid="{00000000-0005-0000-0000-0000629D0000}"/>
    <cellStyle name="Note 12 6 2 2 2" xfId="40263" xr:uid="{00000000-0005-0000-0000-0000639D0000}"/>
    <cellStyle name="Note 12 6 2 2 3" xfId="40264" xr:uid="{00000000-0005-0000-0000-0000649D0000}"/>
    <cellStyle name="Note 12 6 2 2 4" xfId="40265" xr:uid="{00000000-0005-0000-0000-0000659D0000}"/>
    <cellStyle name="Note 12 6 2 2 5" xfId="40266" xr:uid="{00000000-0005-0000-0000-0000669D0000}"/>
    <cellStyle name="Note 12 6 2 2 6" xfId="40267" xr:uid="{00000000-0005-0000-0000-0000679D0000}"/>
    <cellStyle name="Note 12 6 2 2 7" xfId="40268" xr:uid="{00000000-0005-0000-0000-0000689D0000}"/>
    <cellStyle name="Note 12 6 2 2 8" xfId="40269" xr:uid="{00000000-0005-0000-0000-0000699D0000}"/>
    <cellStyle name="Note 12 6 2 3" xfId="40270" xr:uid="{00000000-0005-0000-0000-00006A9D0000}"/>
    <cellStyle name="Note 12 6 2 3 2" xfId="40271" xr:uid="{00000000-0005-0000-0000-00006B9D0000}"/>
    <cellStyle name="Note 12 6 2 4" xfId="40272" xr:uid="{00000000-0005-0000-0000-00006C9D0000}"/>
    <cellStyle name="Note 12 6 2 5" xfId="40273" xr:uid="{00000000-0005-0000-0000-00006D9D0000}"/>
    <cellStyle name="Note 12 6 2 6" xfId="40274" xr:uid="{00000000-0005-0000-0000-00006E9D0000}"/>
    <cellStyle name="Note 12 6 2 7" xfId="40275" xr:uid="{00000000-0005-0000-0000-00006F9D0000}"/>
    <cellStyle name="Note 12 6 3" xfId="40276" xr:uid="{00000000-0005-0000-0000-0000709D0000}"/>
    <cellStyle name="Note 12 6 3 2" xfId="40277" xr:uid="{00000000-0005-0000-0000-0000719D0000}"/>
    <cellStyle name="Note 12 6 3 3" xfId="40278" xr:uid="{00000000-0005-0000-0000-0000729D0000}"/>
    <cellStyle name="Note 12 6 3 4" xfId="40279" xr:uid="{00000000-0005-0000-0000-0000739D0000}"/>
    <cellStyle name="Note 12 6 3 5" xfId="40280" xr:uid="{00000000-0005-0000-0000-0000749D0000}"/>
    <cellStyle name="Note 12 6 3 6" xfId="40281" xr:uid="{00000000-0005-0000-0000-0000759D0000}"/>
    <cellStyle name="Note 12 6 3 7" xfId="40282" xr:uid="{00000000-0005-0000-0000-0000769D0000}"/>
    <cellStyle name="Note 12 6 4" xfId="40283" xr:uid="{00000000-0005-0000-0000-0000779D0000}"/>
    <cellStyle name="Note 12 6 5" xfId="40284" xr:uid="{00000000-0005-0000-0000-0000789D0000}"/>
    <cellStyle name="Note 12 6 6" xfId="40285" xr:uid="{00000000-0005-0000-0000-0000799D0000}"/>
    <cellStyle name="Note 12 6 7" xfId="40286" xr:uid="{00000000-0005-0000-0000-00007A9D0000}"/>
    <cellStyle name="Note 12 6 8" xfId="40287" xr:uid="{00000000-0005-0000-0000-00007B9D0000}"/>
    <cellStyle name="Note 12 7" xfId="40288" xr:uid="{00000000-0005-0000-0000-00007C9D0000}"/>
    <cellStyle name="Note 12 7 2" xfId="40289" xr:uid="{00000000-0005-0000-0000-00007D9D0000}"/>
    <cellStyle name="Note 12 7 2 2" xfId="40290" xr:uid="{00000000-0005-0000-0000-00007E9D0000}"/>
    <cellStyle name="Note 12 7 2 2 2" xfId="40291" xr:uid="{00000000-0005-0000-0000-00007F9D0000}"/>
    <cellStyle name="Note 12 7 2 2 3" xfId="40292" xr:uid="{00000000-0005-0000-0000-0000809D0000}"/>
    <cellStyle name="Note 12 7 2 2 4" xfId="40293" xr:uid="{00000000-0005-0000-0000-0000819D0000}"/>
    <cellStyle name="Note 12 7 2 2 5" xfId="40294" xr:uid="{00000000-0005-0000-0000-0000829D0000}"/>
    <cellStyle name="Note 12 7 2 2 6" xfId="40295" xr:uid="{00000000-0005-0000-0000-0000839D0000}"/>
    <cellStyle name="Note 12 7 2 2 7" xfId="40296" xr:uid="{00000000-0005-0000-0000-0000849D0000}"/>
    <cellStyle name="Note 12 7 2 2 8" xfId="40297" xr:uid="{00000000-0005-0000-0000-0000859D0000}"/>
    <cellStyle name="Note 12 7 2 3" xfId="40298" xr:uid="{00000000-0005-0000-0000-0000869D0000}"/>
    <cellStyle name="Note 12 7 2 3 2" xfId="40299" xr:uid="{00000000-0005-0000-0000-0000879D0000}"/>
    <cellStyle name="Note 12 7 2 4" xfId="40300" xr:uid="{00000000-0005-0000-0000-0000889D0000}"/>
    <cellStyle name="Note 12 7 2 5" xfId="40301" xr:uid="{00000000-0005-0000-0000-0000899D0000}"/>
    <cellStyle name="Note 12 7 2 6" xfId="40302" xr:uid="{00000000-0005-0000-0000-00008A9D0000}"/>
    <cellStyle name="Note 12 7 2 7" xfId="40303" xr:uid="{00000000-0005-0000-0000-00008B9D0000}"/>
    <cellStyle name="Note 12 7 3" xfId="40304" xr:uid="{00000000-0005-0000-0000-00008C9D0000}"/>
    <cellStyle name="Note 12 7 3 2" xfId="40305" xr:uid="{00000000-0005-0000-0000-00008D9D0000}"/>
    <cellStyle name="Note 12 7 3 3" xfId="40306" xr:uid="{00000000-0005-0000-0000-00008E9D0000}"/>
    <cellStyle name="Note 12 7 3 4" xfId="40307" xr:uid="{00000000-0005-0000-0000-00008F9D0000}"/>
    <cellStyle name="Note 12 7 3 5" xfId="40308" xr:uid="{00000000-0005-0000-0000-0000909D0000}"/>
    <cellStyle name="Note 12 7 3 6" xfId="40309" xr:uid="{00000000-0005-0000-0000-0000919D0000}"/>
    <cellStyle name="Note 12 7 3 7" xfId="40310" xr:uid="{00000000-0005-0000-0000-0000929D0000}"/>
    <cellStyle name="Note 12 7 4" xfId="40311" xr:uid="{00000000-0005-0000-0000-0000939D0000}"/>
    <cellStyle name="Note 12 7 5" xfId="40312" xr:uid="{00000000-0005-0000-0000-0000949D0000}"/>
    <cellStyle name="Note 12 7 6" xfId="40313" xr:uid="{00000000-0005-0000-0000-0000959D0000}"/>
    <cellStyle name="Note 12 7 7" xfId="40314" xr:uid="{00000000-0005-0000-0000-0000969D0000}"/>
    <cellStyle name="Note 12 7 8" xfId="40315" xr:uid="{00000000-0005-0000-0000-0000979D0000}"/>
    <cellStyle name="Note 12 8" xfId="40316" xr:uid="{00000000-0005-0000-0000-0000989D0000}"/>
    <cellStyle name="Note 12 8 2" xfId="40317" xr:uid="{00000000-0005-0000-0000-0000999D0000}"/>
    <cellStyle name="Note 12 8 2 2" xfId="40318" xr:uid="{00000000-0005-0000-0000-00009A9D0000}"/>
    <cellStyle name="Note 12 8 2 3" xfId="40319" xr:uid="{00000000-0005-0000-0000-00009B9D0000}"/>
    <cellStyle name="Note 12 8 2 4" xfId="40320" xr:uid="{00000000-0005-0000-0000-00009C9D0000}"/>
    <cellStyle name="Note 12 8 2 5" xfId="40321" xr:uid="{00000000-0005-0000-0000-00009D9D0000}"/>
    <cellStyle name="Note 12 8 2 6" xfId="40322" xr:uid="{00000000-0005-0000-0000-00009E9D0000}"/>
    <cellStyle name="Note 12 8 2 7" xfId="40323" xr:uid="{00000000-0005-0000-0000-00009F9D0000}"/>
    <cellStyle name="Note 12 8 2 8" xfId="40324" xr:uid="{00000000-0005-0000-0000-0000A09D0000}"/>
    <cellStyle name="Note 12 8 3" xfId="40325" xr:uid="{00000000-0005-0000-0000-0000A19D0000}"/>
    <cellStyle name="Note 12 8 3 2" xfId="40326" xr:uid="{00000000-0005-0000-0000-0000A29D0000}"/>
    <cellStyle name="Note 12 8 4" xfId="40327" xr:uid="{00000000-0005-0000-0000-0000A39D0000}"/>
    <cellStyle name="Note 12 8 5" xfId="40328" xr:uid="{00000000-0005-0000-0000-0000A49D0000}"/>
    <cellStyle name="Note 12 8 6" xfId="40329" xr:uid="{00000000-0005-0000-0000-0000A59D0000}"/>
    <cellStyle name="Note 12 8 7" xfId="40330" xr:uid="{00000000-0005-0000-0000-0000A69D0000}"/>
    <cellStyle name="Note 12 9" xfId="40331" xr:uid="{00000000-0005-0000-0000-0000A79D0000}"/>
    <cellStyle name="Note 12 9 2" xfId="40332" xr:uid="{00000000-0005-0000-0000-0000A89D0000}"/>
    <cellStyle name="Note 12 9 3" xfId="40333" xr:uid="{00000000-0005-0000-0000-0000A99D0000}"/>
    <cellStyle name="Note 12 9 4" xfId="40334" xr:uid="{00000000-0005-0000-0000-0000AA9D0000}"/>
    <cellStyle name="Note 12 9 5" xfId="40335" xr:uid="{00000000-0005-0000-0000-0000AB9D0000}"/>
    <cellStyle name="Note 12 9 6" xfId="40336" xr:uid="{00000000-0005-0000-0000-0000AC9D0000}"/>
    <cellStyle name="Note 12 9 7" xfId="40337" xr:uid="{00000000-0005-0000-0000-0000AD9D0000}"/>
    <cellStyle name="Note 13" xfId="40338" xr:uid="{00000000-0005-0000-0000-0000AE9D0000}"/>
    <cellStyle name="Note 13 10" xfId="40339" xr:uid="{00000000-0005-0000-0000-0000AF9D0000}"/>
    <cellStyle name="Note 13 11" xfId="40340" xr:uid="{00000000-0005-0000-0000-0000B09D0000}"/>
    <cellStyle name="Note 13 2" xfId="40341" xr:uid="{00000000-0005-0000-0000-0000B19D0000}"/>
    <cellStyle name="Note 13 2 2" xfId="40342" xr:uid="{00000000-0005-0000-0000-0000B29D0000}"/>
    <cellStyle name="Note 13 2 2 2" xfId="40343" xr:uid="{00000000-0005-0000-0000-0000B39D0000}"/>
    <cellStyle name="Note 13 2 2 2 2" xfId="40344" xr:uid="{00000000-0005-0000-0000-0000B49D0000}"/>
    <cellStyle name="Note 13 2 2 2 3" xfId="40345" xr:uid="{00000000-0005-0000-0000-0000B59D0000}"/>
    <cellStyle name="Note 13 2 2 2 4" xfId="40346" xr:uid="{00000000-0005-0000-0000-0000B69D0000}"/>
    <cellStyle name="Note 13 2 2 2 5" xfId="40347" xr:uid="{00000000-0005-0000-0000-0000B79D0000}"/>
    <cellStyle name="Note 13 2 2 2 6" xfId="40348" xr:uid="{00000000-0005-0000-0000-0000B89D0000}"/>
    <cellStyle name="Note 13 2 2 2 7" xfId="40349" xr:uid="{00000000-0005-0000-0000-0000B99D0000}"/>
    <cellStyle name="Note 13 2 2 2 8" xfId="40350" xr:uid="{00000000-0005-0000-0000-0000BA9D0000}"/>
    <cellStyle name="Note 13 2 2 3" xfId="40351" xr:uid="{00000000-0005-0000-0000-0000BB9D0000}"/>
    <cellStyle name="Note 13 2 2 3 2" xfId="40352" xr:uid="{00000000-0005-0000-0000-0000BC9D0000}"/>
    <cellStyle name="Note 13 2 2 4" xfId="40353" xr:uid="{00000000-0005-0000-0000-0000BD9D0000}"/>
    <cellStyle name="Note 13 2 2 5" xfId="40354" xr:uid="{00000000-0005-0000-0000-0000BE9D0000}"/>
    <cellStyle name="Note 13 2 2 6" xfId="40355" xr:uid="{00000000-0005-0000-0000-0000BF9D0000}"/>
    <cellStyle name="Note 13 2 2 7" xfId="40356" xr:uid="{00000000-0005-0000-0000-0000C09D0000}"/>
    <cellStyle name="Note 13 2 3" xfId="40357" xr:uid="{00000000-0005-0000-0000-0000C19D0000}"/>
    <cellStyle name="Note 13 2 3 2" xfId="40358" xr:uid="{00000000-0005-0000-0000-0000C29D0000}"/>
    <cellStyle name="Note 13 2 3 3" xfId="40359" xr:uid="{00000000-0005-0000-0000-0000C39D0000}"/>
    <cellStyle name="Note 13 2 3 4" xfId="40360" xr:uid="{00000000-0005-0000-0000-0000C49D0000}"/>
    <cellStyle name="Note 13 2 3 5" xfId="40361" xr:uid="{00000000-0005-0000-0000-0000C59D0000}"/>
    <cellStyle name="Note 13 2 3 6" xfId="40362" xr:uid="{00000000-0005-0000-0000-0000C69D0000}"/>
    <cellStyle name="Note 13 2 3 7" xfId="40363" xr:uid="{00000000-0005-0000-0000-0000C79D0000}"/>
    <cellStyle name="Note 13 2 4" xfId="40364" xr:uid="{00000000-0005-0000-0000-0000C89D0000}"/>
    <cellStyle name="Note 13 2 5" xfId="40365" xr:uid="{00000000-0005-0000-0000-0000C99D0000}"/>
    <cellStyle name="Note 13 2 6" xfId="40366" xr:uid="{00000000-0005-0000-0000-0000CA9D0000}"/>
    <cellStyle name="Note 13 2 7" xfId="40367" xr:uid="{00000000-0005-0000-0000-0000CB9D0000}"/>
    <cellStyle name="Note 13 2 8" xfId="40368" xr:uid="{00000000-0005-0000-0000-0000CC9D0000}"/>
    <cellStyle name="Note 13 3" xfId="40369" xr:uid="{00000000-0005-0000-0000-0000CD9D0000}"/>
    <cellStyle name="Note 13 3 2" xfId="40370" xr:uid="{00000000-0005-0000-0000-0000CE9D0000}"/>
    <cellStyle name="Note 13 3 2 2" xfId="40371" xr:uid="{00000000-0005-0000-0000-0000CF9D0000}"/>
    <cellStyle name="Note 13 3 2 2 2" xfId="40372" xr:uid="{00000000-0005-0000-0000-0000D09D0000}"/>
    <cellStyle name="Note 13 3 2 2 3" xfId="40373" xr:uid="{00000000-0005-0000-0000-0000D19D0000}"/>
    <cellStyle name="Note 13 3 2 2 4" xfId="40374" xr:uid="{00000000-0005-0000-0000-0000D29D0000}"/>
    <cellStyle name="Note 13 3 2 2 5" xfId="40375" xr:uid="{00000000-0005-0000-0000-0000D39D0000}"/>
    <cellStyle name="Note 13 3 2 2 6" xfId="40376" xr:uid="{00000000-0005-0000-0000-0000D49D0000}"/>
    <cellStyle name="Note 13 3 2 2 7" xfId="40377" xr:uid="{00000000-0005-0000-0000-0000D59D0000}"/>
    <cellStyle name="Note 13 3 2 2 8" xfId="40378" xr:uid="{00000000-0005-0000-0000-0000D69D0000}"/>
    <cellStyle name="Note 13 3 2 3" xfId="40379" xr:uid="{00000000-0005-0000-0000-0000D79D0000}"/>
    <cellStyle name="Note 13 3 2 3 2" xfId="40380" xr:uid="{00000000-0005-0000-0000-0000D89D0000}"/>
    <cellStyle name="Note 13 3 2 4" xfId="40381" xr:uid="{00000000-0005-0000-0000-0000D99D0000}"/>
    <cellStyle name="Note 13 3 2 5" xfId="40382" xr:uid="{00000000-0005-0000-0000-0000DA9D0000}"/>
    <cellStyle name="Note 13 3 2 6" xfId="40383" xr:uid="{00000000-0005-0000-0000-0000DB9D0000}"/>
    <cellStyle name="Note 13 3 2 7" xfId="40384" xr:uid="{00000000-0005-0000-0000-0000DC9D0000}"/>
    <cellStyle name="Note 13 3 3" xfId="40385" xr:uid="{00000000-0005-0000-0000-0000DD9D0000}"/>
    <cellStyle name="Note 13 3 3 2" xfId="40386" xr:uid="{00000000-0005-0000-0000-0000DE9D0000}"/>
    <cellStyle name="Note 13 3 3 3" xfId="40387" xr:uid="{00000000-0005-0000-0000-0000DF9D0000}"/>
    <cellStyle name="Note 13 3 3 4" xfId="40388" xr:uid="{00000000-0005-0000-0000-0000E09D0000}"/>
    <cellStyle name="Note 13 3 3 5" xfId="40389" xr:uid="{00000000-0005-0000-0000-0000E19D0000}"/>
    <cellStyle name="Note 13 3 3 6" xfId="40390" xr:uid="{00000000-0005-0000-0000-0000E29D0000}"/>
    <cellStyle name="Note 13 3 3 7" xfId="40391" xr:uid="{00000000-0005-0000-0000-0000E39D0000}"/>
    <cellStyle name="Note 13 3 4" xfId="40392" xr:uid="{00000000-0005-0000-0000-0000E49D0000}"/>
    <cellStyle name="Note 13 3 5" xfId="40393" xr:uid="{00000000-0005-0000-0000-0000E59D0000}"/>
    <cellStyle name="Note 13 3 6" xfId="40394" xr:uid="{00000000-0005-0000-0000-0000E69D0000}"/>
    <cellStyle name="Note 13 3 7" xfId="40395" xr:uid="{00000000-0005-0000-0000-0000E79D0000}"/>
    <cellStyle name="Note 13 3 8" xfId="40396" xr:uid="{00000000-0005-0000-0000-0000E89D0000}"/>
    <cellStyle name="Note 13 4" xfId="40397" xr:uid="{00000000-0005-0000-0000-0000E99D0000}"/>
    <cellStyle name="Note 13 4 2" xfId="40398" xr:uid="{00000000-0005-0000-0000-0000EA9D0000}"/>
    <cellStyle name="Note 13 4 2 2" xfId="40399" xr:uid="{00000000-0005-0000-0000-0000EB9D0000}"/>
    <cellStyle name="Note 13 4 2 2 2" xfId="40400" xr:uid="{00000000-0005-0000-0000-0000EC9D0000}"/>
    <cellStyle name="Note 13 4 2 2 3" xfId="40401" xr:uid="{00000000-0005-0000-0000-0000ED9D0000}"/>
    <cellStyle name="Note 13 4 2 2 4" xfId="40402" xr:uid="{00000000-0005-0000-0000-0000EE9D0000}"/>
    <cellStyle name="Note 13 4 2 2 5" xfId="40403" xr:uid="{00000000-0005-0000-0000-0000EF9D0000}"/>
    <cellStyle name="Note 13 4 2 2 6" xfId="40404" xr:uid="{00000000-0005-0000-0000-0000F09D0000}"/>
    <cellStyle name="Note 13 4 2 2 7" xfId="40405" xr:uid="{00000000-0005-0000-0000-0000F19D0000}"/>
    <cellStyle name="Note 13 4 2 2 8" xfId="40406" xr:uid="{00000000-0005-0000-0000-0000F29D0000}"/>
    <cellStyle name="Note 13 4 2 3" xfId="40407" xr:uid="{00000000-0005-0000-0000-0000F39D0000}"/>
    <cellStyle name="Note 13 4 2 3 2" xfId="40408" xr:uid="{00000000-0005-0000-0000-0000F49D0000}"/>
    <cellStyle name="Note 13 4 2 4" xfId="40409" xr:uid="{00000000-0005-0000-0000-0000F59D0000}"/>
    <cellStyle name="Note 13 4 2 5" xfId="40410" xr:uid="{00000000-0005-0000-0000-0000F69D0000}"/>
    <cellStyle name="Note 13 4 2 6" xfId="40411" xr:uid="{00000000-0005-0000-0000-0000F79D0000}"/>
    <cellStyle name="Note 13 4 2 7" xfId="40412" xr:uid="{00000000-0005-0000-0000-0000F89D0000}"/>
    <cellStyle name="Note 13 4 3" xfId="40413" xr:uid="{00000000-0005-0000-0000-0000F99D0000}"/>
    <cellStyle name="Note 13 4 3 2" xfId="40414" xr:uid="{00000000-0005-0000-0000-0000FA9D0000}"/>
    <cellStyle name="Note 13 4 3 3" xfId="40415" xr:uid="{00000000-0005-0000-0000-0000FB9D0000}"/>
    <cellStyle name="Note 13 4 3 4" xfId="40416" xr:uid="{00000000-0005-0000-0000-0000FC9D0000}"/>
    <cellStyle name="Note 13 4 3 5" xfId="40417" xr:uid="{00000000-0005-0000-0000-0000FD9D0000}"/>
    <cellStyle name="Note 13 4 3 6" xfId="40418" xr:uid="{00000000-0005-0000-0000-0000FE9D0000}"/>
    <cellStyle name="Note 13 4 3 7" xfId="40419" xr:uid="{00000000-0005-0000-0000-0000FF9D0000}"/>
    <cellStyle name="Note 13 4 4" xfId="40420" xr:uid="{00000000-0005-0000-0000-0000009E0000}"/>
    <cellStyle name="Note 13 4 5" xfId="40421" xr:uid="{00000000-0005-0000-0000-0000019E0000}"/>
    <cellStyle name="Note 13 4 6" xfId="40422" xr:uid="{00000000-0005-0000-0000-0000029E0000}"/>
    <cellStyle name="Note 13 4 7" xfId="40423" xr:uid="{00000000-0005-0000-0000-0000039E0000}"/>
    <cellStyle name="Note 13 4 8" xfId="40424" xr:uid="{00000000-0005-0000-0000-0000049E0000}"/>
    <cellStyle name="Note 13 5" xfId="40425" xr:uid="{00000000-0005-0000-0000-0000059E0000}"/>
    <cellStyle name="Note 13 5 2" xfId="40426" xr:uid="{00000000-0005-0000-0000-0000069E0000}"/>
    <cellStyle name="Note 13 5 2 2" xfId="40427" xr:uid="{00000000-0005-0000-0000-0000079E0000}"/>
    <cellStyle name="Note 13 5 2 3" xfId="40428" xr:uid="{00000000-0005-0000-0000-0000089E0000}"/>
    <cellStyle name="Note 13 5 2 4" xfId="40429" xr:uid="{00000000-0005-0000-0000-0000099E0000}"/>
    <cellStyle name="Note 13 5 2 5" xfId="40430" xr:uid="{00000000-0005-0000-0000-00000A9E0000}"/>
    <cellStyle name="Note 13 5 2 6" xfId="40431" xr:uid="{00000000-0005-0000-0000-00000B9E0000}"/>
    <cellStyle name="Note 13 5 2 7" xfId="40432" xr:uid="{00000000-0005-0000-0000-00000C9E0000}"/>
    <cellStyle name="Note 13 5 2 8" xfId="40433" xr:uid="{00000000-0005-0000-0000-00000D9E0000}"/>
    <cellStyle name="Note 13 5 3" xfId="40434" xr:uid="{00000000-0005-0000-0000-00000E9E0000}"/>
    <cellStyle name="Note 13 5 3 2" xfId="40435" xr:uid="{00000000-0005-0000-0000-00000F9E0000}"/>
    <cellStyle name="Note 13 5 4" xfId="40436" xr:uid="{00000000-0005-0000-0000-0000109E0000}"/>
    <cellStyle name="Note 13 5 5" xfId="40437" xr:uid="{00000000-0005-0000-0000-0000119E0000}"/>
    <cellStyle name="Note 13 5 6" xfId="40438" xr:uid="{00000000-0005-0000-0000-0000129E0000}"/>
    <cellStyle name="Note 13 5 7" xfId="40439" xr:uid="{00000000-0005-0000-0000-0000139E0000}"/>
    <cellStyle name="Note 13 6" xfId="40440" xr:uid="{00000000-0005-0000-0000-0000149E0000}"/>
    <cellStyle name="Note 13 6 2" xfId="40441" xr:uid="{00000000-0005-0000-0000-0000159E0000}"/>
    <cellStyle name="Note 13 6 3" xfId="40442" xr:uid="{00000000-0005-0000-0000-0000169E0000}"/>
    <cellStyle name="Note 13 6 4" xfId="40443" xr:uid="{00000000-0005-0000-0000-0000179E0000}"/>
    <cellStyle name="Note 13 6 5" xfId="40444" xr:uid="{00000000-0005-0000-0000-0000189E0000}"/>
    <cellStyle name="Note 13 6 6" xfId="40445" xr:uid="{00000000-0005-0000-0000-0000199E0000}"/>
    <cellStyle name="Note 13 6 7" xfId="40446" xr:uid="{00000000-0005-0000-0000-00001A9E0000}"/>
    <cellStyle name="Note 13 7" xfId="40447" xr:uid="{00000000-0005-0000-0000-00001B9E0000}"/>
    <cellStyle name="Note 13 8" xfId="40448" xr:uid="{00000000-0005-0000-0000-00001C9E0000}"/>
    <cellStyle name="Note 13 9" xfId="40449" xr:uid="{00000000-0005-0000-0000-00001D9E0000}"/>
    <cellStyle name="Note 14" xfId="40450" xr:uid="{00000000-0005-0000-0000-00001E9E0000}"/>
    <cellStyle name="Note 14 2" xfId="40451" xr:uid="{00000000-0005-0000-0000-00001F9E0000}"/>
    <cellStyle name="Note 14 2 2" xfId="40452" xr:uid="{00000000-0005-0000-0000-0000209E0000}"/>
    <cellStyle name="Note 14 2 2 2" xfId="40453" xr:uid="{00000000-0005-0000-0000-0000219E0000}"/>
    <cellStyle name="Note 14 2 2 3" xfId="40454" xr:uid="{00000000-0005-0000-0000-0000229E0000}"/>
    <cellStyle name="Note 14 2 2 4" xfId="40455" xr:uid="{00000000-0005-0000-0000-0000239E0000}"/>
    <cellStyle name="Note 14 2 2 5" xfId="40456" xr:uid="{00000000-0005-0000-0000-0000249E0000}"/>
    <cellStyle name="Note 14 2 2 6" xfId="40457" xr:uid="{00000000-0005-0000-0000-0000259E0000}"/>
    <cellStyle name="Note 14 2 2 7" xfId="40458" xr:uid="{00000000-0005-0000-0000-0000269E0000}"/>
    <cellStyle name="Note 14 2 2 8" xfId="40459" xr:uid="{00000000-0005-0000-0000-0000279E0000}"/>
    <cellStyle name="Note 14 2 3" xfId="40460" xr:uid="{00000000-0005-0000-0000-0000289E0000}"/>
    <cellStyle name="Note 14 2 3 2" xfId="40461" xr:uid="{00000000-0005-0000-0000-0000299E0000}"/>
    <cellStyle name="Note 14 2 4" xfId="40462" xr:uid="{00000000-0005-0000-0000-00002A9E0000}"/>
    <cellStyle name="Note 14 2 5" xfId="40463" xr:uid="{00000000-0005-0000-0000-00002B9E0000}"/>
    <cellStyle name="Note 14 2 6" xfId="40464" xr:uid="{00000000-0005-0000-0000-00002C9E0000}"/>
    <cellStyle name="Note 14 2 7" xfId="40465" xr:uid="{00000000-0005-0000-0000-00002D9E0000}"/>
    <cellStyle name="Note 14 3" xfId="40466" xr:uid="{00000000-0005-0000-0000-00002E9E0000}"/>
    <cellStyle name="Note 14 3 2" xfId="40467" xr:uid="{00000000-0005-0000-0000-00002F9E0000}"/>
    <cellStyle name="Note 14 3 3" xfId="40468" xr:uid="{00000000-0005-0000-0000-0000309E0000}"/>
    <cellStyle name="Note 14 3 4" xfId="40469" xr:uid="{00000000-0005-0000-0000-0000319E0000}"/>
    <cellStyle name="Note 14 3 5" xfId="40470" xr:uid="{00000000-0005-0000-0000-0000329E0000}"/>
    <cellStyle name="Note 14 3 6" xfId="40471" xr:uid="{00000000-0005-0000-0000-0000339E0000}"/>
    <cellStyle name="Note 14 3 7" xfId="40472" xr:uid="{00000000-0005-0000-0000-0000349E0000}"/>
    <cellStyle name="Note 14 4" xfId="40473" xr:uid="{00000000-0005-0000-0000-0000359E0000}"/>
    <cellStyle name="Note 14 5" xfId="40474" xr:uid="{00000000-0005-0000-0000-0000369E0000}"/>
    <cellStyle name="Note 14 6" xfId="40475" xr:uid="{00000000-0005-0000-0000-0000379E0000}"/>
    <cellStyle name="Note 14 7" xfId="40476" xr:uid="{00000000-0005-0000-0000-0000389E0000}"/>
    <cellStyle name="Note 14 8" xfId="40477" xr:uid="{00000000-0005-0000-0000-0000399E0000}"/>
    <cellStyle name="Note 15" xfId="40478" xr:uid="{00000000-0005-0000-0000-00003A9E0000}"/>
    <cellStyle name="Note 15 2" xfId="40479" xr:uid="{00000000-0005-0000-0000-00003B9E0000}"/>
    <cellStyle name="Note 15 2 2" xfId="40480" xr:uid="{00000000-0005-0000-0000-00003C9E0000}"/>
    <cellStyle name="Note 15 2 2 2" xfId="40481" xr:uid="{00000000-0005-0000-0000-00003D9E0000}"/>
    <cellStyle name="Note 15 2 2 3" xfId="40482" xr:uid="{00000000-0005-0000-0000-00003E9E0000}"/>
    <cellStyle name="Note 15 2 2 4" xfId="40483" xr:uid="{00000000-0005-0000-0000-00003F9E0000}"/>
    <cellStyle name="Note 15 2 2 5" xfId="40484" xr:uid="{00000000-0005-0000-0000-0000409E0000}"/>
    <cellStyle name="Note 15 2 2 6" xfId="40485" xr:uid="{00000000-0005-0000-0000-0000419E0000}"/>
    <cellStyle name="Note 15 2 2 7" xfId="40486" xr:uid="{00000000-0005-0000-0000-0000429E0000}"/>
    <cellStyle name="Note 15 2 2 8" xfId="40487" xr:uid="{00000000-0005-0000-0000-0000439E0000}"/>
    <cellStyle name="Note 15 2 3" xfId="40488" xr:uid="{00000000-0005-0000-0000-0000449E0000}"/>
    <cellStyle name="Note 15 2 3 2" xfId="40489" xr:uid="{00000000-0005-0000-0000-0000459E0000}"/>
    <cellStyle name="Note 15 2 4" xfId="40490" xr:uid="{00000000-0005-0000-0000-0000469E0000}"/>
    <cellStyle name="Note 15 2 5" xfId="40491" xr:uid="{00000000-0005-0000-0000-0000479E0000}"/>
    <cellStyle name="Note 15 2 6" xfId="40492" xr:uid="{00000000-0005-0000-0000-0000489E0000}"/>
    <cellStyle name="Note 15 2 7" xfId="40493" xr:uid="{00000000-0005-0000-0000-0000499E0000}"/>
    <cellStyle name="Note 15 3" xfId="40494" xr:uid="{00000000-0005-0000-0000-00004A9E0000}"/>
    <cellStyle name="Note 15 3 2" xfId="40495" xr:uid="{00000000-0005-0000-0000-00004B9E0000}"/>
    <cellStyle name="Note 15 3 3" xfId="40496" xr:uid="{00000000-0005-0000-0000-00004C9E0000}"/>
    <cellStyle name="Note 15 3 4" xfId="40497" xr:uid="{00000000-0005-0000-0000-00004D9E0000}"/>
    <cellStyle name="Note 15 3 5" xfId="40498" xr:uid="{00000000-0005-0000-0000-00004E9E0000}"/>
    <cellStyle name="Note 15 3 6" xfId="40499" xr:uid="{00000000-0005-0000-0000-00004F9E0000}"/>
    <cellStyle name="Note 15 3 7" xfId="40500" xr:uid="{00000000-0005-0000-0000-0000509E0000}"/>
    <cellStyle name="Note 15 4" xfId="40501" xr:uid="{00000000-0005-0000-0000-0000519E0000}"/>
    <cellStyle name="Note 15 5" xfId="40502" xr:uid="{00000000-0005-0000-0000-0000529E0000}"/>
    <cellStyle name="Note 15 6" xfId="40503" xr:uid="{00000000-0005-0000-0000-0000539E0000}"/>
    <cellStyle name="Note 15 7" xfId="40504" xr:uid="{00000000-0005-0000-0000-0000549E0000}"/>
    <cellStyle name="Note 15 8" xfId="40505" xr:uid="{00000000-0005-0000-0000-0000559E0000}"/>
    <cellStyle name="Note 16" xfId="40506" xr:uid="{00000000-0005-0000-0000-0000569E0000}"/>
    <cellStyle name="Note 16 2" xfId="40507" xr:uid="{00000000-0005-0000-0000-0000579E0000}"/>
    <cellStyle name="Note 16 2 2" xfId="40508" xr:uid="{00000000-0005-0000-0000-0000589E0000}"/>
    <cellStyle name="Note 16 2 2 2" xfId="40509" xr:uid="{00000000-0005-0000-0000-0000599E0000}"/>
    <cellStyle name="Note 16 2 2 3" xfId="40510" xr:uid="{00000000-0005-0000-0000-00005A9E0000}"/>
    <cellStyle name="Note 16 2 2 4" xfId="40511" xr:uid="{00000000-0005-0000-0000-00005B9E0000}"/>
    <cellStyle name="Note 16 2 2 5" xfId="40512" xr:uid="{00000000-0005-0000-0000-00005C9E0000}"/>
    <cellStyle name="Note 16 2 2 6" xfId="40513" xr:uid="{00000000-0005-0000-0000-00005D9E0000}"/>
    <cellStyle name="Note 16 2 2 7" xfId="40514" xr:uid="{00000000-0005-0000-0000-00005E9E0000}"/>
    <cellStyle name="Note 16 2 2 8" xfId="40515" xr:uid="{00000000-0005-0000-0000-00005F9E0000}"/>
    <cellStyle name="Note 16 2 3" xfId="40516" xr:uid="{00000000-0005-0000-0000-0000609E0000}"/>
    <cellStyle name="Note 16 2 3 2" xfId="40517" xr:uid="{00000000-0005-0000-0000-0000619E0000}"/>
    <cellStyle name="Note 16 2 4" xfId="40518" xr:uid="{00000000-0005-0000-0000-0000629E0000}"/>
    <cellStyle name="Note 16 2 5" xfId="40519" xr:uid="{00000000-0005-0000-0000-0000639E0000}"/>
    <cellStyle name="Note 16 2 6" xfId="40520" xr:uid="{00000000-0005-0000-0000-0000649E0000}"/>
    <cellStyle name="Note 16 2 7" xfId="40521" xr:uid="{00000000-0005-0000-0000-0000659E0000}"/>
    <cellStyle name="Note 16 3" xfId="40522" xr:uid="{00000000-0005-0000-0000-0000669E0000}"/>
    <cellStyle name="Note 16 3 2" xfId="40523" xr:uid="{00000000-0005-0000-0000-0000679E0000}"/>
    <cellStyle name="Note 16 3 3" xfId="40524" xr:uid="{00000000-0005-0000-0000-0000689E0000}"/>
    <cellStyle name="Note 16 3 4" xfId="40525" xr:uid="{00000000-0005-0000-0000-0000699E0000}"/>
    <cellStyle name="Note 16 3 5" xfId="40526" xr:uid="{00000000-0005-0000-0000-00006A9E0000}"/>
    <cellStyle name="Note 16 3 6" xfId="40527" xr:uid="{00000000-0005-0000-0000-00006B9E0000}"/>
    <cellStyle name="Note 16 3 7" xfId="40528" xr:uid="{00000000-0005-0000-0000-00006C9E0000}"/>
    <cellStyle name="Note 16 4" xfId="40529" xr:uid="{00000000-0005-0000-0000-00006D9E0000}"/>
    <cellStyle name="Note 16 5" xfId="40530" xr:uid="{00000000-0005-0000-0000-00006E9E0000}"/>
    <cellStyle name="Note 16 6" xfId="40531" xr:uid="{00000000-0005-0000-0000-00006F9E0000}"/>
    <cellStyle name="Note 16 7" xfId="40532" xr:uid="{00000000-0005-0000-0000-0000709E0000}"/>
    <cellStyle name="Note 16 8" xfId="40533" xr:uid="{00000000-0005-0000-0000-0000719E0000}"/>
    <cellStyle name="Note 17" xfId="40534" xr:uid="{00000000-0005-0000-0000-0000729E0000}"/>
    <cellStyle name="Note 17 2" xfId="40535" xr:uid="{00000000-0005-0000-0000-0000739E0000}"/>
    <cellStyle name="Note 17 2 2" xfId="40536" xr:uid="{00000000-0005-0000-0000-0000749E0000}"/>
    <cellStyle name="Note 17 2 3" xfId="40537" xr:uid="{00000000-0005-0000-0000-0000759E0000}"/>
    <cellStyle name="Note 17 2 4" xfId="40538" xr:uid="{00000000-0005-0000-0000-0000769E0000}"/>
    <cellStyle name="Note 17 2 5" xfId="40539" xr:uid="{00000000-0005-0000-0000-0000779E0000}"/>
    <cellStyle name="Note 17 2 6" xfId="40540" xr:uid="{00000000-0005-0000-0000-0000789E0000}"/>
    <cellStyle name="Note 17 2 7" xfId="40541" xr:uid="{00000000-0005-0000-0000-0000799E0000}"/>
    <cellStyle name="Note 17 2 8" xfId="40542" xr:uid="{00000000-0005-0000-0000-00007A9E0000}"/>
    <cellStyle name="Note 17 3" xfId="40543" xr:uid="{00000000-0005-0000-0000-00007B9E0000}"/>
    <cellStyle name="Note 17 3 2" xfId="40544" xr:uid="{00000000-0005-0000-0000-00007C9E0000}"/>
    <cellStyle name="Note 17 4" xfId="40545" xr:uid="{00000000-0005-0000-0000-00007D9E0000}"/>
    <cellStyle name="Note 17 5" xfId="40546" xr:uid="{00000000-0005-0000-0000-00007E9E0000}"/>
    <cellStyle name="Note 17 6" xfId="40547" xr:uid="{00000000-0005-0000-0000-00007F9E0000}"/>
    <cellStyle name="Note 17 7" xfId="40548" xr:uid="{00000000-0005-0000-0000-0000809E0000}"/>
    <cellStyle name="Note 18" xfId="40549" xr:uid="{00000000-0005-0000-0000-0000819E0000}"/>
    <cellStyle name="Note 18 2" xfId="40550" xr:uid="{00000000-0005-0000-0000-0000829E0000}"/>
    <cellStyle name="Note 18 3" xfId="40551" xr:uid="{00000000-0005-0000-0000-0000839E0000}"/>
    <cellStyle name="Note 18 4" xfId="40552" xr:uid="{00000000-0005-0000-0000-0000849E0000}"/>
    <cellStyle name="Note 18 5" xfId="40553" xr:uid="{00000000-0005-0000-0000-0000859E0000}"/>
    <cellStyle name="Note 18 6" xfId="40554" xr:uid="{00000000-0005-0000-0000-0000869E0000}"/>
    <cellStyle name="Note 18 7" xfId="40555" xr:uid="{00000000-0005-0000-0000-0000879E0000}"/>
    <cellStyle name="Note 19" xfId="40556" xr:uid="{00000000-0005-0000-0000-0000889E0000}"/>
    <cellStyle name="Note 2" xfId="40557" xr:uid="{00000000-0005-0000-0000-0000899E0000}"/>
    <cellStyle name="Note 2 10" xfId="40558" xr:uid="{00000000-0005-0000-0000-00008A9E0000}"/>
    <cellStyle name="Note 2 10 2" xfId="40559" xr:uid="{00000000-0005-0000-0000-00008B9E0000}"/>
    <cellStyle name="Note 2 10 3" xfId="40560" xr:uid="{00000000-0005-0000-0000-00008C9E0000}"/>
    <cellStyle name="Note 2 10 4" xfId="40561" xr:uid="{00000000-0005-0000-0000-00008D9E0000}"/>
    <cellStyle name="Note 2 10 5" xfId="40562" xr:uid="{00000000-0005-0000-0000-00008E9E0000}"/>
    <cellStyle name="Note 2 10 6" xfId="40563" xr:uid="{00000000-0005-0000-0000-00008F9E0000}"/>
    <cellStyle name="Note 2 10 7" xfId="40564" xr:uid="{00000000-0005-0000-0000-0000909E0000}"/>
    <cellStyle name="Note 2 11" xfId="40565" xr:uid="{00000000-0005-0000-0000-0000919E0000}"/>
    <cellStyle name="Note 2 12" xfId="40566" xr:uid="{00000000-0005-0000-0000-0000929E0000}"/>
    <cellStyle name="Note 2 13" xfId="40567" xr:uid="{00000000-0005-0000-0000-0000939E0000}"/>
    <cellStyle name="Note 2 14" xfId="40568" xr:uid="{00000000-0005-0000-0000-0000949E0000}"/>
    <cellStyle name="Note 2 15" xfId="40569" xr:uid="{00000000-0005-0000-0000-0000959E0000}"/>
    <cellStyle name="Note 2 2" xfId="40570" xr:uid="{00000000-0005-0000-0000-0000969E0000}"/>
    <cellStyle name="Note 2 2 10" xfId="40571" xr:uid="{00000000-0005-0000-0000-0000979E0000}"/>
    <cellStyle name="Note 2 2 11" xfId="40572" xr:uid="{00000000-0005-0000-0000-0000989E0000}"/>
    <cellStyle name="Note 2 2 12" xfId="40573" xr:uid="{00000000-0005-0000-0000-0000999E0000}"/>
    <cellStyle name="Note 2 2 13" xfId="40574" xr:uid="{00000000-0005-0000-0000-00009A9E0000}"/>
    <cellStyle name="Note 2 2 14" xfId="40575" xr:uid="{00000000-0005-0000-0000-00009B9E0000}"/>
    <cellStyle name="Note 2 2 2" xfId="40576" xr:uid="{00000000-0005-0000-0000-00009C9E0000}"/>
    <cellStyle name="Note 2 2 2 10" xfId="40577" xr:uid="{00000000-0005-0000-0000-00009D9E0000}"/>
    <cellStyle name="Note 2 2 2 11" xfId="40578" xr:uid="{00000000-0005-0000-0000-00009E9E0000}"/>
    <cellStyle name="Note 2 2 2 12" xfId="40579" xr:uid="{00000000-0005-0000-0000-00009F9E0000}"/>
    <cellStyle name="Note 2 2 2 2" xfId="40580" xr:uid="{00000000-0005-0000-0000-0000A09E0000}"/>
    <cellStyle name="Note 2 2 2 2 10" xfId="40581" xr:uid="{00000000-0005-0000-0000-0000A19E0000}"/>
    <cellStyle name="Note 2 2 2 2 11" xfId="40582" xr:uid="{00000000-0005-0000-0000-0000A29E0000}"/>
    <cellStyle name="Note 2 2 2 2 2" xfId="40583" xr:uid="{00000000-0005-0000-0000-0000A39E0000}"/>
    <cellStyle name="Note 2 2 2 2 2 2" xfId="40584" xr:uid="{00000000-0005-0000-0000-0000A49E0000}"/>
    <cellStyle name="Note 2 2 2 2 2 2 2" xfId="40585" xr:uid="{00000000-0005-0000-0000-0000A59E0000}"/>
    <cellStyle name="Note 2 2 2 2 2 2 2 2" xfId="40586" xr:uid="{00000000-0005-0000-0000-0000A69E0000}"/>
    <cellStyle name="Note 2 2 2 2 2 2 2 3" xfId="40587" xr:uid="{00000000-0005-0000-0000-0000A79E0000}"/>
    <cellStyle name="Note 2 2 2 2 2 2 2 4" xfId="40588" xr:uid="{00000000-0005-0000-0000-0000A89E0000}"/>
    <cellStyle name="Note 2 2 2 2 2 2 2 5" xfId="40589" xr:uid="{00000000-0005-0000-0000-0000A99E0000}"/>
    <cellStyle name="Note 2 2 2 2 2 2 2 6" xfId="40590" xr:uid="{00000000-0005-0000-0000-0000AA9E0000}"/>
    <cellStyle name="Note 2 2 2 2 2 2 2 7" xfId="40591" xr:uid="{00000000-0005-0000-0000-0000AB9E0000}"/>
    <cellStyle name="Note 2 2 2 2 2 2 2 8" xfId="40592" xr:uid="{00000000-0005-0000-0000-0000AC9E0000}"/>
    <cellStyle name="Note 2 2 2 2 2 2 3" xfId="40593" xr:uid="{00000000-0005-0000-0000-0000AD9E0000}"/>
    <cellStyle name="Note 2 2 2 2 2 2 3 2" xfId="40594" xr:uid="{00000000-0005-0000-0000-0000AE9E0000}"/>
    <cellStyle name="Note 2 2 2 2 2 2 4" xfId="40595" xr:uid="{00000000-0005-0000-0000-0000AF9E0000}"/>
    <cellStyle name="Note 2 2 2 2 2 2 5" xfId="40596" xr:uid="{00000000-0005-0000-0000-0000B09E0000}"/>
    <cellStyle name="Note 2 2 2 2 2 2 6" xfId="40597" xr:uid="{00000000-0005-0000-0000-0000B19E0000}"/>
    <cellStyle name="Note 2 2 2 2 2 2 7" xfId="40598" xr:uid="{00000000-0005-0000-0000-0000B29E0000}"/>
    <cellStyle name="Note 2 2 2 2 2 3" xfId="40599" xr:uid="{00000000-0005-0000-0000-0000B39E0000}"/>
    <cellStyle name="Note 2 2 2 2 2 3 2" xfId="40600" xr:uid="{00000000-0005-0000-0000-0000B49E0000}"/>
    <cellStyle name="Note 2 2 2 2 2 3 3" xfId="40601" xr:uid="{00000000-0005-0000-0000-0000B59E0000}"/>
    <cellStyle name="Note 2 2 2 2 2 3 4" xfId="40602" xr:uid="{00000000-0005-0000-0000-0000B69E0000}"/>
    <cellStyle name="Note 2 2 2 2 2 3 5" xfId="40603" xr:uid="{00000000-0005-0000-0000-0000B79E0000}"/>
    <cellStyle name="Note 2 2 2 2 2 3 6" xfId="40604" xr:uid="{00000000-0005-0000-0000-0000B89E0000}"/>
    <cellStyle name="Note 2 2 2 2 2 3 7" xfId="40605" xr:uid="{00000000-0005-0000-0000-0000B99E0000}"/>
    <cellStyle name="Note 2 2 2 2 2 4" xfId="40606" xr:uid="{00000000-0005-0000-0000-0000BA9E0000}"/>
    <cellStyle name="Note 2 2 2 2 2 5" xfId="40607" xr:uid="{00000000-0005-0000-0000-0000BB9E0000}"/>
    <cellStyle name="Note 2 2 2 2 2 6" xfId="40608" xr:uid="{00000000-0005-0000-0000-0000BC9E0000}"/>
    <cellStyle name="Note 2 2 2 2 2 7" xfId="40609" xr:uid="{00000000-0005-0000-0000-0000BD9E0000}"/>
    <cellStyle name="Note 2 2 2 2 2 8" xfId="40610" xr:uid="{00000000-0005-0000-0000-0000BE9E0000}"/>
    <cellStyle name="Note 2 2 2 2 3" xfId="40611" xr:uid="{00000000-0005-0000-0000-0000BF9E0000}"/>
    <cellStyle name="Note 2 2 2 2 3 2" xfId="40612" xr:uid="{00000000-0005-0000-0000-0000C09E0000}"/>
    <cellStyle name="Note 2 2 2 2 3 2 2" xfId="40613" xr:uid="{00000000-0005-0000-0000-0000C19E0000}"/>
    <cellStyle name="Note 2 2 2 2 3 2 2 2" xfId="40614" xr:uid="{00000000-0005-0000-0000-0000C29E0000}"/>
    <cellStyle name="Note 2 2 2 2 3 2 2 3" xfId="40615" xr:uid="{00000000-0005-0000-0000-0000C39E0000}"/>
    <cellStyle name="Note 2 2 2 2 3 2 2 4" xfId="40616" xr:uid="{00000000-0005-0000-0000-0000C49E0000}"/>
    <cellStyle name="Note 2 2 2 2 3 2 2 5" xfId="40617" xr:uid="{00000000-0005-0000-0000-0000C59E0000}"/>
    <cellStyle name="Note 2 2 2 2 3 2 2 6" xfId="40618" xr:uid="{00000000-0005-0000-0000-0000C69E0000}"/>
    <cellStyle name="Note 2 2 2 2 3 2 2 7" xfId="40619" xr:uid="{00000000-0005-0000-0000-0000C79E0000}"/>
    <cellStyle name="Note 2 2 2 2 3 2 2 8" xfId="40620" xr:uid="{00000000-0005-0000-0000-0000C89E0000}"/>
    <cellStyle name="Note 2 2 2 2 3 2 3" xfId="40621" xr:uid="{00000000-0005-0000-0000-0000C99E0000}"/>
    <cellStyle name="Note 2 2 2 2 3 2 3 2" xfId="40622" xr:uid="{00000000-0005-0000-0000-0000CA9E0000}"/>
    <cellStyle name="Note 2 2 2 2 3 2 4" xfId="40623" xr:uid="{00000000-0005-0000-0000-0000CB9E0000}"/>
    <cellStyle name="Note 2 2 2 2 3 2 5" xfId="40624" xr:uid="{00000000-0005-0000-0000-0000CC9E0000}"/>
    <cellStyle name="Note 2 2 2 2 3 2 6" xfId="40625" xr:uid="{00000000-0005-0000-0000-0000CD9E0000}"/>
    <cellStyle name="Note 2 2 2 2 3 2 7" xfId="40626" xr:uid="{00000000-0005-0000-0000-0000CE9E0000}"/>
    <cellStyle name="Note 2 2 2 2 3 3" xfId="40627" xr:uid="{00000000-0005-0000-0000-0000CF9E0000}"/>
    <cellStyle name="Note 2 2 2 2 3 3 2" xfId="40628" xr:uid="{00000000-0005-0000-0000-0000D09E0000}"/>
    <cellStyle name="Note 2 2 2 2 3 3 3" xfId="40629" xr:uid="{00000000-0005-0000-0000-0000D19E0000}"/>
    <cellStyle name="Note 2 2 2 2 3 3 4" xfId="40630" xr:uid="{00000000-0005-0000-0000-0000D29E0000}"/>
    <cellStyle name="Note 2 2 2 2 3 3 5" xfId="40631" xr:uid="{00000000-0005-0000-0000-0000D39E0000}"/>
    <cellStyle name="Note 2 2 2 2 3 3 6" xfId="40632" xr:uid="{00000000-0005-0000-0000-0000D49E0000}"/>
    <cellStyle name="Note 2 2 2 2 3 3 7" xfId="40633" xr:uid="{00000000-0005-0000-0000-0000D59E0000}"/>
    <cellStyle name="Note 2 2 2 2 3 4" xfId="40634" xr:uid="{00000000-0005-0000-0000-0000D69E0000}"/>
    <cellStyle name="Note 2 2 2 2 3 5" xfId="40635" xr:uid="{00000000-0005-0000-0000-0000D79E0000}"/>
    <cellStyle name="Note 2 2 2 2 3 6" xfId="40636" xr:uid="{00000000-0005-0000-0000-0000D89E0000}"/>
    <cellStyle name="Note 2 2 2 2 3 7" xfId="40637" xr:uid="{00000000-0005-0000-0000-0000D99E0000}"/>
    <cellStyle name="Note 2 2 2 2 3 8" xfId="40638" xr:uid="{00000000-0005-0000-0000-0000DA9E0000}"/>
    <cellStyle name="Note 2 2 2 2 4" xfId="40639" xr:uid="{00000000-0005-0000-0000-0000DB9E0000}"/>
    <cellStyle name="Note 2 2 2 2 4 2" xfId="40640" xr:uid="{00000000-0005-0000-0000-0000DC9E0000}"/>
    <cellStyle name="Note 2 2 2 2 4 2 2" xfId="40641" xr:uid="{00000000-0005-0000-0000-0000DD9E0000}"/>
    <cellStyle name="Note 2 2 2 2 4 2 2 2" xfId="40642" xr:uid="{00000000-0005-0000-0000-0000DE9E0000}"/>
    <cellStyle name="Note 2 2 2 2 4 2 2 3" xfId="40643" xr:uid="{00000000-0005-0000-0000-0000DF9E0000}"/>
    <cellStyle name="Note 2 2 2 2 4 2 2 4" xfId="40644" xr:uid="{00000000-0005-0000-0000-0000E09E0000}"/>
    <cellStyle name="Note 2 2 2 2 4 2 2 5" xfId="40645" xr:uid="{00000000-0005-0000-0000-0000E19E0000}"/>
    <cellStyle name="Note 2 2 2 2 4 2 2 6" xfId="40646" xr:uid="{00000000-0005-0000-0000-0000E29E0000}"/>
    <cellStyle name="Note 2 2 2 2 4 2 2 7" xfId="40647" xr:uid="{00000000-0005-0000-0000-0000E39E0000}"/>
    <cellStyle name="Note 2 2 2 2 4 2 2 8" xfId="40648" xr:uid="{00000000-0005-0000-0000-0000E49E0000}"/>
    <cellStyle name="Note 2 2 2 2 4 2 3" xfId="40649" xr:uid="{00000000-0005-0000-0000-0000E59E0000}"/>
    <cellStyle name="Note 2 2 2 2 4 2 3 2" xfId="40650" xr:uid="{00000000-0005-0000-0000-0000E69E0000}"/>
    <cellStyle name="Note 2 2 2 2 4 2 4" xfId="40651" xr:uid="{00000000-0005-0000-0000-0000E79E0000}"/>
    <cellStyle name="Note 2 2 2 2 4 2 5" xfId="40652" xr:uid="{00000000-0005-0000-0000-0000E89E0000}"/>
    <cellStyle name="Note 2 2 2 2 4 2 6" xfId="40653" xr:uid="{00000000-0005-0000-0000-0000E99E0000}"/>
    <cellStyle name="Note 2 2 2 2 4 2 7" xfId="40654" xr:uid="{00000000-0005-0000-0000-0000EA9E0000}"/>
    <cellStyle name="Note 2 2 2 2 4 3" xfId="40655" xr:uid="{00000000-0005-0000-0000-0000EB9E0000}"/>
    <cellStyle name="Note 2 2 2 2 4 3 2" xfId="40656" xr:uid="{00000000-0005-0000-0000-0000EC9E0000}"/>
    <cellStyle name="Note 2 2 2 2 4 3 3" xfId="40657" xr:uid="{00000000-0005-0000-0000-0000ED9E0000}"/>
    <cellStyle name="Note 2 2 2 2 4 3 4" xfId="40658" xr:uid="{00000000-0005-0000-0000-0000EE9E0000}"/>
    <cellStyle name="Note 2 2 2 2 4 3 5" xfId="40659" xr:uid="{00000000-0005-0000-0000-0000EF9E0000}"/>
    <cellStyle name="Note 2 2 2 2 4 3 6" xfId="40660" xr:uid="{00000000-0005-0000-0000-0000F09E0000}"/>
    <cellStyle name="Note 2 2 2 2 4 3 7" xfId="40661" xr:uid="{00000000-0005-0000-0000-0000F19E0000}"/>
    <cellStyle name="Note 2 2 2 2 4 4" xfId="40662" xr:uid="{00000000-0005-0000-0000-0000F29E0000}"/>
    <cellStyle name="Note 2 2 2 2 4 5" xfId="40663" xr:uid="{00000000-0005-0000-0000-0000F39E0000}"/>
    <cellStyle name="Note 2 2 2 2 4 6" xfId="40664" xr:uid="{00000000-0005-0000-0000-0000F49E0000}"/>
    <cellStyle name="Note 2 2 2 2 4 7" xfId="40665" xr:uid="{00000000-0005-0000-0000-0000F59E0000}"/>
    <cellStyle name="Note 2 2 2 2 4 8" xfId="40666" xr:uid="{00000000-0005-0000-0000-0000F69E0000}"/>
    <cellStyle name="Note 2 2 2 2 5" xfId="40667" xr:uid="{00000000-0005-0000-0000-0000F79E0000}"/>
    <cellStyle name="Note 2 2 2 2 5 2" xfId="40668" xr:uid="{00000000-0005-0000-0000-0000F89E0000}"/>
    <cellStyle name="Note 2 2 2 2 5 2 2" xfId="40669" xr:uid="{00000000-0005-0000-0000-0000F99E0000}"/>
    <cellStyle name="Note 2 2 2 2 5 2 3" xfId="40670" xr:uid="{00000000-0005-0000-0000-0000FA9E0000}"/>
    <cellStyle name="Note 2 2 2 2 5 2 4" xfId="40671" xr:uid="{00000000-0005-0000-0000-0000FB9E0000}"/>
    <cellStyle name="Note 2 2 2 2 5 2 5" xfId="40672" xr:uid="{00000000-0005-0000-0000-0000FC9E0000}"/>
    <cellStyle name="Note 2 2 2 2 5 2 6" xfId="40673" xr:uid="{00000000-0005-0000-0000-0000FD9E0000}"/>
    <cellStyle name="Note 2 2 2 2 5 2 7" xfId="40674" xr:uid="{00000000-0005-0000-0000-0000FE9E0000}"/>
    <cellStyle name="Note 2 2 2 2 5 2 8" xfId="40675" xr:uid="{00000000-0005-0000-0000-0000FF9E0000}"/>
    <cellStyle name="Note 2 2 2 2 5 3" xfId="40676" xr:uid="{00000000-0005-0000-0000-0000009F0000}"/>
    <cellStyle name="Note 2 2 2 2 5 3 2" xfId="40677" xr:uid="{00000000-0005-0000-0000-0000019F0000}"/>
    <cellStyle name="Note 2 2 2 2 5 4" xfId="40678" xr:uid="{00000000-0005-0000-0000-0000029F0000}"/>
    <cellStyle name="Note 2 2 2 2 5 5" xfId="40679" xr:uid="{00000000-0005-0000-0000-0000039F0000}"/>
    <cellStyle name="Note 2 2 2 2 5 6" xfId="40680" xr:uid="{00000000-0005-0000-0000-0000049F0000}"/>
    <cellStyle name="Note 2 2 2 2 5 7" xfId="40681" xr:uid="{00000000-0005-0000-0000-0000059F0000}"/>
    <cellStyle name="Note 2 2 2 2 6" xfId="40682" xr:uid="{00000000-0005-0000-0000-0000069F0000}"/>
    <cellStyle name="Note 2 2 2 2 6 2" xfId="40683" xr:uid="{00000000-0005-0000-0000-0000079F0000}"/>
    <cellStyle name="Note 2 2 2 2 6 3" xfId="40684" xr:uid="{00000000-0005-0000-0000-0000089F0000}"/>
    <cellStyle name="Note 2 2 2 2 6 4" xfId="40685" xr:uid="{00000000-0005-0000-0000-0000099F0000}"/>
    <cellStyle name="Note 2 2 2 2 6 5" xfId="40686" xr:uid="{00000000-0005-0000-0000-00000A9F0000}"/>
    <cellStyle name="Note 2 2 2 2 6 6" xfId="40687" xr:uid="{00000000-0005-0000-0000-00000B9F0000}"/>
    <cellStyle name="Note 2 2 2 2 6 7" xfId="40688" xr:uid="{00000000-0005-0000-0000-00000C9F0000}"/>
    <cellStyle name="Note 2 2 2 2 7" xfId="40689" xr:uid="{00000000-0005-0000-0000-00000D9F0000}"/>
    <cellStyle name="Note 2 2 2 2 8" xfId="40690" xr:uid="{00000000-0005-0000-0000-00000E9F0000}"/>
    <cellStyle name="Note 2 2 2 2 9" xfId="40691" xr:uid="{00000000-0005-0000-0000-00000F9F0000}"/>
    <cellStyle name="Note 2 2 2 3" xfId="40692" xr:uid="{00000000-0005-0000-0000-0000109F0000}"/>
    <cellStyle name="Note 2 2 2 3 2" xfId="40693" xr:uid="{00000000-0005-0000-0000-0000119F0000}"/>
    <cellStyle name="Note 2 2 2 3 2 2" xfId="40694" xr:uid="{00000000-0005-0000-0000-0000129F0000}"/>
    <cellStyle name="Note 2 2 2 3 2 2 2" xfId="40695" xr:uid="{00000000-0005-0000-0000-0000139F0000}"/>
    <cellStyle name="Note 2 2 2 3 2 2 3" xfId="40696" xr:uid="{00000000-0005-0000-0000-0000149F0000}"/>
    <cellStyle name="Note 2 2 2 3 2 2 4" xfId="40697" xr:uid="{00000000-0005-0000-0000-0000159F0000}"/>
    <cellStyle name="Note 2 2 2 3 2 2 5" xfId="40698" xr:uid="{00000000-0005-0000-0000-0000169F0000}"/>
    <cellStyle name="Note 2 2 2 3 2 2 6" xfId="40699" xr:uid="{00000000-0005-0000-0000-0000179F0000}"/>
    <cellStyle name="Note 2 2 2 3 2 2 7" xfId="40700" xr:uid="{00000000-0005-0000-0000-0000189F0000}"/>
    <cellStyle name="Note 2 2 2 3 2 2 8" xfId="40701" xr:uid="{00000000-0005-0000-0000-0000199F0000}"/>
    <cellStyle name="Note 2 2 2 3 2 3" xfId="40702" xr:uid="{00000000-0005-0000-0000-00001A9F0000}"/>
    <cellStyle name="Note 2 2 2 3 2 3 2" xfId="40703" xr:uid="{00000000-0005-0000-0000-00001B9F0000}"/>
    <cellStyle name="Note 2 2 2 3 2 4" xfId="40704" xr:uid="{00000000-0005-0000-0000-00001C9F0000}"/>
    <cellStyle name="Note 2 2 2 3 2 5" xfId="40705" xr:uid="{00000000-0005-0000-0000-00001D9F0000}"/>
    <cellStyle name="Note 2 2 2 3 2 6" xfId="40706" xr:uid="{00000000-0005-0000-0000-00001E9F0000}"/>
    <cellStyle name="Note 2 2 2 3 2 7" xfId="40707" xr:uid="{00000000-0005-0000-0000-00001F9F0000}"/>
    <cellStyle name="Note 2 2 2 3 3" xfId="40708" xr:uid="{00000000-0005-0000-0000-0000209F0000}"/>
    <cellStyle name="Note 2 2 2 3 3 2" xfId="40709" xr:uid="{00000000-0005-0000-0000-0000219F0000}"/>
    <cellStyle name="Note 2 2 2 3 3 3" xfId="40710" xr:uid="{00000000-0005-0000-0000-0000229F0000}"/>
    <cellStyle name="Note 2 2 2 3 3 4" xfId="40711" xr:uid="{00000000-0005-0000-0000-0000239F0000}"/>
    <cellStyle name="Note 2 2 2 3 3 5" xfId="40712" xr:uid="{00000000-0005-0000-0000-0000249F0000}"/>
    <cellStyle name="Note 2 2 2 3 3 6" xfId="40713" xr:uid="{00000000-0005-0000-0000-0000259F0000}"/>
    <cellStyle name="Note 2 2 2 3 3 7" xfId="40714" xr:uid="{00000000-0005-0000-0000-0000269F0000}"/>
    <cellStyle name="Note 2 2 2 3 4" xfId="40715" xr:uid="{00000000-0005-0000-0000-0000279F0000}"/>
    <cellStyle name="Note 2 2 2 3 5" xfId="40716" xr:uid="{00000000-0005-0000-0000-0000289F0000}"/>
    <cellStyle name="Note 2 2 2 3 6" xfId="40717" xr:uid="{00000000-0005-0000-0000-0000299F0000}"/>
    <cellStyle name="Note 2 2 2 3 7" xfId="40718" xr:uid="{00000000-0005-0000-0000-00002A9F0000}"/>
    <cellStyle name="Note 2 2 2 3 8" xfId="40719" xr:uid="{00000000-0005-0000-0000-00002B9F0000}"/>
    <cellStyle name="Note 2 2 2 4" xfId="40720" xr:uid="{00000000-0005-0000-0000-00002C9F0000}"/>
    <cellStyle name="Note 2 2 2 4 2" xfId="40721" xr:uid="{00000000-0005-0000-0000-00002D9F0000}"/>
    <cellStyle name="Note 2 2 2 4 2 2" xfId="40722" xr:uid="{00000000-0005-0000-0000-00002E9F0000}"/>
    <cellStyle name="Note 2 2 2 4 2 2 2" xfId="40723" xr:uid="{00000000-0005-0000-0000-00002F9F0000}"/>
    <cellStyle name="Note 2 2 2 4 2 2 3" xfId="40724" xr:uid="{00000000-0005-0000-0000-0000309F0000}"/>
    <cellStyle name="Note 2 2 2 4 2 2 4" xfId="40725" xr:uid="{00000000-0005-0000-0000-0000319F0000}"/>
    <cellStyle name="Note 2 2 2 4 2 2 5" xfId="40726" xr:uid="{00000000-0005-0000-0000-0000329F0000}"/>
    <cellStyle name="Note 2 2 2 4 2 2 6" xfId="40727" xr:uid="{00000000-0005-0000-0000-0000339F0000}"/>
    <cellStyle name="Note 2 2 2 4 2 2 7" xfId="40728" xr:uid="{00000000-0005-0000-0000-0000349F0000}"/>
    <cellStyle name="Note 2 2 2 4 2 2 8" xfId="40729" xr:uid="{00000000-0005-0000-0000-0000359F0000}"/>
    <cellStyle name="Note 2 2 2 4 2 3" xfId="40730" xr:uid="{00000000-0005-0000-0000-0000369F0000}"/>
    <cellStyle name="Note 2 2 2 4 2 3 2" xfId="40731" xr:uid="{00000000-0005-0000-0000-0000379F0000}"/>
    <cellStyle name="Note 2 2 2 4 2 4" xfId="40732" xr:uid="{00000000-0005-0000-0000-0000389F0000}"/>
    <cellStyle name="Note 2 2 2 4 2 5" xfId="40733" xr:uid="{00000000-0005-0000-0000-0000399F0000}"/>
    <cellStyle name="Note 2 2 2 4 2 6" xfId="40734" xr:uid="{00000000-0005-0000-0000-00003A9F0000}"/>
    <cellStyle name="Note 2 2 2 4 2 7" xfId="40735" xr:uid="{00000000-0005-0000-0000-00003B9F0000}"/>
    <cellStyle name="Note 2 2 2 4 3" xfId="40736" xr:uid="{00000000-0005-0000-0000-00003C9F0000}"/>
    <cellStyle name="Note 2 2 2 4 3 2" xfId="40737" xr:uid="{00000000-0005-0000-0000-00003D9F0000}"/>
    <cellStyle name="Note 2 2 2 4 3 3" xfId="40738" xr:uid="{00000000-0005-0000-0000-00003E9F0000}"/>
    <cellStyle name="Note 2 2 2 4 3 4" xfId="40739" xr:uid="{00000000-0005-0000-0000-00003F9F0000}"/>
    <cellStyle name="Note 2 2 2 4 3 5" xfId="40740" xr:uid="{00000000-0005-0000-0000-0000409F0000}"/>
    <cellStyle name="Note 2 2 2 4 3 6" xfId="40741" xr:uid="{00000000-0005-0000-0000-0000419F0000}"/>
    <cellStyle name="Note 2 2 2 4 3 7" xfId="40742" xr:uid="{00000000-0005-0000-0000-0000429F0000}"/>
    <cellStyle name="Note 2 2 2 4 4" xfId="40743" xr:uid="{00000000-0005-0000-0000-0000439F0000}"/>
    <cellStyle name="Note 2 2 2 4 5" xfId="40744" xr:uid="{00000000-0005-0000-0000-0000449F0000}"/>
    <cellStyle name="Note 2 2 2 4 6" xfId="40745" xr:uid="{00000000-0005-0000-0000-0000459F0000}"/>
    <cellStyle name="Note 2 2 2 4 7" xfId="40746" xr:uid="{00000000-0005-0000-0000-0000469F0000}"/>
    <cellStyle name="Note 2 2 2 4 8" xfId="40747" xr:uid="{00000000-0005-0000-0000-0000479F0000}"/>
    <cellStyle name="Note 2 2 2 5" xfId="40748" xr:uid="{00000000-0005-0000-0000-0000489F0000}"/>
    <cellStyle name="Note 2 2 2 5 2" xfId="40749" xr:uid="{00000000-0005-0000-0000-0000499F0000}"/>
    <cellStyle name="Note 2 2 2 5 2 2" xfId="40750" xr:uid="{00000000-0005-0000-0000-00004A9F0000}"/>
    <cellStyle name="Note 2 2 2 5 2 2 2" xfId="40751" xr:uid="{00000000-0005-0000-0000-00004B9F0000}"/>
    <cellStyle name="Note 2 2 2 5 2 2 3" xfId="40752" xr:uid="{00000000-0005-0000-0000-00004C9F0000}"/>
    <cellStyle name="Note 2 2 2 5 2 2 4" xfId="40753" xr:uid="{00000000-0005-0000-0000-00004D9F0000}"/>
    <cellStyle name="Note 2 2 2 5 2 2 5" xfId="40754" xr:uid="{00000000-0005-0000-0000-00004E9F0000}"/>
    <cellStyle name="Note 2 2 2 5 2 2 6" xfId="40755" xr:uid="{00000000-0005-0000-0000-00004F9F0000}"/>
    <cellStyle name="Note 2 2 2 5 2 2 7" xfId="40756" xr:uid="{00000000-0005-0000-0000-0000509F0000}"/>
    <cellStyle name="Note 2 2 2 5 2 2 8" xfId="40757" xr:uid="{00000000-0005-0000-0000-0000519F0000}"/>
    <cellStyle name="Note 2 2 2 5 2 3" xfId="40758" xr:uid="{00000000-0005-0000-0000-0000529F0000}"/>
    <cellStyle name="Note 2 2 2 5 2 3 2" xfId="40759" xr:uid="{00000000-0005-0000-0000-0000539F0000}"/>
    <cellStyle name="Note 2 2 2 5 2 4" xfId="40760" xr:uid="{00000000-0005-0000-0000-0000549F0000}"/>
    <cellStyle name="Note 2 2 2 5 2 5" xfId="40761" xr:uid="{00000000-0005-0000-0000-0000559F0000}"/>
    <cellStyle name="Note 2 2 2 5 2 6" xfId="40762" xr:uid="{00000000-0005-0000-0000-0000569F0000}"/>
    <cellStyle name="Note 2 2 2 5 2 7" xfId="40763" xr:uid="{00000000-0005-0000-0000-0000579F0000}"/>
    <cellStyle name="Note 2 2 2 5 3" xfId="40764" xr:uid="{00000000-0005-0000-0000-0000589F0000}"/>
    <cellStyle name="Note 2 2 2 5 3 2" xfId="40765" xr:uid="{00000000-0005-0000-0000-0000599F0000}"/>
    <cellStyle name="Note 2 2 2 5 3 3" xfId="40766" xr:uid="{00000000-0005-0000-0000-00005A9F0000}"/>
    <cellStyle name="Note 2 2 2 5 3 4" xfId="40767" xr:uid="{00000000-0005-0000-0000-00005B9F0000}"/>
    <cellStyle name="Note 2 2 2 5 3 5" xfId="40768" xr:uid="{00000000-0005-0000-0000-00005C9F0000}"/>
    <cellStyle name="Note 2 2 2 5 3 6" xfId="40769" xr:uid="{00000000-0005-0000-0000-00005D9F0000}"/>
    <cellStyle name="Note 2 2 2 5 3 7" xfId="40770" xr:uid="{00000000-0005-0000-0000-00005E9F0000}"/>
    <cellStyle name="Note 2 2 2 5 4" xfId="40771" xr:uid="{00000000-0005-0000-0000-00005F9F0000}"/>
    <cellStyle name="Note 2 2 2 5 5" xfId="40772" xr:uid="{00000000-0005-0000-0000-0000609F0000}"/>
    <cellStyle name="Note 2 2 2 5 6" xfId="40773" xr:uid="{00000000-0005-0000-0000-0000619F0000}"/>
    <cellStyle name="Note 2 2 2 5 7" xfId="40774" xr:uid="{00000000-0005-0000-0000-0000629F0000}"/>
    <cellStyle name="Note 2 2 2 5 8" xfId="40775" xr:uid="{00000000-0005-0000-0000-0000639F0000}"/>
    <cellStyle name="Note 2 2 2 6" xfId="40776" xr:uid="{00000000-0005-0000-0000-0000649F0000}"/>
    <cellStyle name="Note 2 2 2 6 2" xfId="40777" xr:uid="{00000000-0005-0000-0000-0000659F0000}"/>
    <cellStyle name="Note 2 2 2 6 2 2" xfId="40778" xr:uid="{00000000-0005-0000-0000-0000669F0000}"/>
    <cellStyle name="Note 2 2 2 6 2 3" xfId="40779" xr:uid="{00000000-0005-0000-0000-0000679F0000}"/>
    <cellStyle name="Note 2 2 2 6 2 4" xfId="40780" xr:uid="{00000000-0005-0000-0000-0000689F0000}"/>
    <cellStyle name="Note 2 2 2 6 2 5" xfId="40781" xr:uid="{00000000-0005-0000-0000-0000699F0000}"/>
    <cellStyle name="Note 2 2 2 6 2 6" xfId="40782" xr:uid="{00000000-0005-0000-0000-00006A9F0000}"/>
    <cellStyle name="Note 2 2 2 6 2 7" xfId="40783" xr:uid="{00000000-0005-0000-0000-00006B9F0000}"/>
    <cellStyle name="Note 2 2 2 6 2 8" xfId="40784" xr:uid="{00000000-0005-0000-0000-00006C9F0000}"/>
    <cellStyle name="Note 2 2 2 6 3" xfId="40785" xr:uid="{00000000-0005-0000-0000-00006D9F0000}"/>
    <cellStyle name="Note 2 2 2 6 3 2" xfId="40786" xr:uid="{00000000-0005-0000-0000-00006E9F0000}"/>
    <cellStyle name="Note 2 2 2 6 4" xfId="40787" xr:uid="{00000000-0005-0000-0000-00006F9F0000}"/>
    <cellStyle name="Note 2 2 2 6 5" xfId="40788" xr:uid="{00000000-0005-0000-0000-0000709F0000}"/>
    <cellStyle name="Note 2 2 2 6 6" xfId="40789" xr:uid="{00000000-0005-0000-0000-0000719F0000}"/>
    <cellStyle name="Note 2 2 2 6 7" xfId="40790" xr:uid="{00000000-0005-0000-0000-0000729F0000}"/>
    <cellStyle name="Note 2 2 2 7" xfId="40791" xr:uid="{00000000-0005-0000-0000-0000739F0000}"/>
    <cellStyle name="Note 2 2 2 7 2" xfId="40792" xr:uid="{00000000-0005-0000-0000-0000749F0000}"/>
    <cellStyle name="Note 2 2 2 7 3" xfId="40793" xr:uid="{00000000-0005-0000-0000-0000759F0000}"/>
    <cellStyle name="Note 2 2 2 7 4" xfId="40794" xr:uid="{00000000-0005-0000-0000-0000769F0000}"/>
    <cellStyle name="Note 2 2 2 7 5" xfId="40795" xr:uid="{00000000-0005-0000-0000-0000779F0000}"/>
    <cellStyle name="Note 2 2 2 7 6" xfId="40796" xr:uid="{00000000-0005-0000-0000-0000789F0000}"/>
    <cellStyle name="Note 2 2 2 7 7" xfId="40797" xr:uid="{00000000-0005-0000-0000-0000799F0000}"/>
    <cellStyle name="Note 2 2 2 8" xfId="40798" xr:uid="{00000000-0005-0000-0000-00007A9F0000}"/>
    <cellStyle name="Note 2 2 2 9" xfId="40799" xr:uid="{00000000-0005-0000-0000-00007B9F0000}"/>
    <cellStyle name="Note 2 2 3" xfId="40800" xr:uid="{00000000-0005-0000-0000-00007C9F0000}"/>
    <cellStyle name="Note 2 2 3 10" xfId="40801" xr:uid="{00000000-0005-0000-0000-00007D9F0000}"/>
    <cellStyle name="Note 2 2 3 11" xfId="40802" xr:uid="{00000000-0005-0000-0000-00007E9F0000}"/>
    <cellStyle name="Note 2 2 3 2" xfId="40803" xr:uid="{00000000-0005-0000-0000-00007F9F0000}"/>
    <cellStyle name="Note 2 2 3 2 2" xfId="40804" xr:uid="{00000000-0005-0000-0000-0000809F0000}"/>
    <cellStyle name="Note 2 2 3 2 2 2" xfId="40805" xr:uid="{00000000-0005-0000-0000-0000819F0000}"/>
    <cellStyle name="Note 2 2 3 2 2 2 2" xfId="40806" xr:uid="{00000000-0005-0000-0000-0000829F0000}"/>
    <cellStyle name="Note 2 2 3 2 2 2 3" xfId="40807" xr:uid="{00000000-0005-0000-0000-0000839F0000}"/>
    <cellStyle name="Note 2 2 3 2 2 2 4" xfId="40808" xr:uid="{00000000-0005-0000-0000-0000849F0000}"/>
    <cellStyle name="Note 2 2 3 2 2 2 5" xfId="40809" xr:uid="{00000000-0005-0000-0000-0000859F0000}"/>
    <cellStyle name="Note 2 2 3 2 2 2 6" xfId="40810" xr:uid="{00000000-0005-0000-0000-0000869F0000}"/>
    <cellStyle name="Note 2 2 3 2 2 2 7" xfId="40811" xr:uid="{00000000-0005-0000-0000-0000879F0000}"/>
    <cellStyle name="Note 2 2 3 2 2 2 8" xfId="40812" xr:uid="{00000000-0005-0000-0000-0000889F0000}"/>
    <cellStyle name="Note 2 2 3 2 2 3" xfId="40813" xr:uid="{00000000-0005-0000-0000-0000899F0000}"/>
    <cellStyle name="Note 2 2 3 2 2 3 2" xfId="40814" xr:uid="{00000000-0005-0000-0000-00008A9F0000}"/>
    <cellStyle name="Note 2 2 3 2 2 4" xfId="40815" xr:uid="{00000000-0005-0000-0000-00008B9F0000}"/>
    <cellStyle name="Note 2 2 3 2 2 5" xfId="40816" xr:uid="{00000000-0005-0000-0000-00008C9F0000}"/>
    <cellStyle name="Note 2 2 3 2 2 6" xfId="40817" xr:uid="{00000000-0005-0000-0000-00008D9F0000}"/>
    <cellStyle name="Note 2 2 3 2 2 7" xfId="40818" xr:uid="{00000000-0005-0000-0000-00008E9F0000}"/>
    <cellStyle name="Note 2 2 3 2 3" xfId="40819" xr:uid="{00000000-0005-0000-0000-00008F9F0000}"/>
    <cellStyle name="Note 2 2 3 2 3 2" xfId="40820" xr:uid="{00000000-0005-0000-0000-0000909F0000}"/>
    <cellStyle name="Note 2 2 3 2 3 3" xfId="40821" xr:uid="{00000000-0005-0000-0000-0000919F0000}"/>
    <cellStyle name="Note 2 2 3 2 3 4" xfId="40822" xr:uid="{00000000-0005-0000-0000-0000929F0000}"/>
    <cellStyle name="Note 2 2 3 2 3 5" xfId="40823" xr:uid="{00000000-0005-0000-0000-0000939F0000}"/>
    <cellStyle name="Note 2 2 3 2 3 6" xfId="40824" xr:uid="{00000000-0005-0000-0000-0000949F0000}"/>
    <cellStyle name="Note 2 2 3 2 3 7" xfId="40825" xr:uid="{00000000-0005-0000-0000-0000959F0000}"/>
    <cellStyle name="Note 2 2 3 2 4" xfId="40826" xr:uid="{00000000-0005-0000-0000-0000969F0000}"/>
    <cellStyle name="Note 2 2 3 2 5" xfId="40827" xr:uid="{00000000-0005-0000-0000-0000979F0000}"/>
    <cellStyle name="Note 2 2 3 2 6" xfId="40828" xr:uid="{00000000-0005-0000-0000-0000989F0000}"/>
    <cellStyle name="Note 2 2 3 2 7" xfId="40829" xr:uid="{00000000-0005-0000-0000-0000999F0000}"/>
    <cellStyle name="Note 2 2 3 2 8" xfId="40830" xr:uid="{00000000-0005-0000-0000-00009A9F0000}"/>
    <cellStyle name="Note 2 2 3 3" xfId="40831" xr:uid="{00000000-0005-0000-0000-00009B9F0000}"/>
    <cellStyle name="Note 2 2 3 3 2" xfId="40832" xr:uid="{00000000-0005-0000-0000-00009C9F0000}"/>
    <cellStyle name="Note 2 2 3 3 2 2" xfId="40833" xr:uid="{00000000-0005-0000-0000-00009D9F0000}"/>
    <cellStyle name="Note 2 2 3 3 2 2 2" xfId="40834" xr:uid="{00000000-0005-0000-0000-00009E9F0000}"/>
    <cellStyle name="Note 2 2 3 3 2 2 3" xfId="40835" xr:uid="{00000000-0005-0000-0000-00009F9F0000}"/>
    <cellStyle name="Note 2 2 3 3 2 2 4" xfId="40836" xr:uid="{00000000-0005-0000-0000-0000A09F0000}"/>
    <cellStyle name="Note 2 2 3 3 2 2 5" xfId="40837" xr:uid="{00000000-0005-0000-0000-0000A19F0000}"/>
    <cellStyle name="Note 2 2 3 3 2 2 6" xfId="40838" xr:uid="{00000000-0005-0000-0000-0000A29F0000}"/>
    <cellStyle name="Note 2 2 3 3 2 2 7" xfId="40839" xr:uid="{00000000-0005-0000-0000-0000A39F0000}"/>
    <cellStyle name="Note 2 2 3 3 2 2 8" xfId="40840" xr:uid="{00000000-0005-0000-0000-0000A49F0000}"/>
    <cellStyle name="Note 2 2 3 3 2 3" xfId="40841" xr:uid="{00000000-0005-0000-0000-0000A59F0000}"/>
    <cellStyle name="Note 2 2 3 3 2 3 2" xfId="40842" xr:uid="{00000000-0005-0000-0000-0000A69F0000}"/>
    <cellStyle name="Note 2 2 3 3 2 4" xfId="40843" xr:uid="{00000000-0005-0000-0000-0000A79F0000}"/>
    <cellStyle name="Note 2 2 3 3 2 5" xfId="40844" xr:uid="{00000000-0005-0000-0000-0000A89F0000}"/>
    <cellStyle name="Note 2 2 3 3 2 6" xfId="40845" xr:uid="{00000000-0005-0000-0000-0000A99F0000}"/>
    <cellStyle name="Note 2 2 3 3 2 7" xfId="40846" xr:uid="{00000000-0005-0000-0000-0000AA9F0000}"/>
    <cellStyle name="Note 2 2 3 3 3" xfId="40847" xr:uid="{00000000-0005-0000-0000-0000AB9F0000}"/>
    <cellStyle name="Note 2 2 3 3 3 2" xfId="40848" xr:uid="{00000000-0005-0000-0000-0000AC9F0000}"/>
    <cellStyle name="Note 2 2 3 3 3 3" xfId="40849" xr:uid="{00000000-0005-0000-0000-0000AD9F0000}"/>
    <cellStyle name="Note 2 2 3 3 3 4" xfId="40850" xr:uid="{00000000-0005-0000-0000-0000AE9F0000}"/>
    <cellStyle name="Note 2 2 3 3 3 5" xfId="40851" xr:uid="{00000000-0005-0000-0000-0000AF9F0000}"/>
    <cellStyle name="Note 2 2 3 3 3 6" xfId="40852" xr:uid="{00000000-0005-0000-0000-0000B09F0000}"/>
    <cellStyle name="Note 2 2 3 3 3 7" xfId="40853" xr:uid="{00000000-0005-0000-0000-0000B19F0000}"/>
    <cellStyle name="Note 2 2 3 3 4" xfId="40854" xr:uid="{00000000-0005-0000-0000-0000B29F0000}"/>
    <cellStyle name="Note 2 2 3 3 5" xfId="40855" xr:uid="{00000000-0005-0000-0000-0000B39F0000}"/>
    <cellStyle name="Note 2 2 3 3 6" xfId="40856" xr:uid="{00000000-0005-0000-0000-0000B49F0000}"/>
    <cellStyle name="Note 2 2 3 3 7" xfId="40857" xr:uid="{00000000-0005-0000-0000-0000B59F0000}"/>
    <cellStyle name="Note 2 2 3 3 8" xfId="40858" xr:uid="{00000000-0005-0000-0000-0000B69F0000}"/>
    <cellStyle name="Note 2 2 3 4" xfId="40859" xr:uid="{00000000-0005-0000-0000-0000B79F0000}"/>
    <cellStyle name="Note 2 2 3 4 2" xfId="40860" xr:uid="{00000000-0005-0000-0000-0000B89F0000}"/>
    <cellStyle name="Note 2 2 3 4 2 2" xfId="40861" xr:uid="{00000000-0005-0000-0000-0000B99F0000}"/>
    <cellStyle name="Note 2 2 3 4 2 2 2" xfId="40862" xr:uid="{00000000-0005-0000-0000-0000BA9F0000}"/>
    <cellStyle name="Note 2 2 3 4 2 2 3" xfId="40863" xr:uid="{00000000-0005-0000-0000-0000BB9F0000}"/>
    <cellStyle name="Note 2 2 3 4 2 2 4" xfId="40864" xr:uid="{00000000-0005-0000-0000-0000BC9F0000}"/>
    <cellStyle name="Note 2 2 3 4 2 2 5" xfId="40865" xr:uid="{00000000-0005-0000-0000-0000BD9F0000}"/>
    <cellStyle name="Note 2 2 3 4 2 2 6" xfId="40866" xr:uid="{00000000-0005-0000-0000-0000BE9F0000}"/>
    <cellStyle name="Note 2 2 3 4 2 2 7" xfId="40867" xr:uid="{00000000-0005-0000-0000-0000BF9F0000}"/>
    <cellStyle name="Note 2 2 3 4 2 2 8" xfId="40868" xr:uid="{00000000-0005-0000-0000-0000C09F0000}"/>
    <cellStyle name="Note 2 2 3 4 2 3" xfId="40869" xr:uid="{00000000-0005-0000-0000-0000C19F0000}"/>
    <cellStyle name="Note 2 2 3 4 2 3 2" xfId="40870" xr:uid="{00000000-0005-0000-0000-0000C29F0000}"/>
    <cellStyle name="Note 2 2 3 4 2 4" xfId="40871" xr:uid="{00000000-0005-0000-0000-0000C39F0000}"/>
    <cellStyle name="Note 2 2 3 4 2 5" xfId="40872" xr:uid="{00000000-0005-0000-0000-0000C49F0000}"/>
    <cellStyle name="Note 2 2 3 4 2 6" xfId="40873" xr:uid="{00000000-0005-0000-0000-0000C59F0000}"/>
    <cellStyle name="Note 2 2 3 4 2 7" xfId="40874" xr:uid="{00000000-0005-0000-0000-0000C69F0000}"/>
    <cellStyle name="Note 2 2 3 4 3" xfId="40875" xr:uid="{00000000-0005-0000-0000-0000C79F0000}"/>
    <cellStyle name="Note 2 2 3 4 3 2" xfId="40876" xr:uid="{00000000-0005-0000-0000-0000C89F0000}"/>
    <cellStyle name="Note 2 2 3 4 3 3" xfId="40877" xr:uid="{00000000-0005-0000-0000-0000C99F0000}"/>
    <cellStyle name="Note 2 2 3 4 3 4" xfId="40878" xr:uid="{00000000-0005-0000-0000-0000CA9F0000}"/>
    <cellStyle name="Note 2 2 3 4 3 5" xfId="40879" xr:uid="{00000000-0005-0000-0000-0000CB9F0000}"/>
    <cellStyle name="Note 2 2 3 4 3 6" xfId="40880" xr:uid="{00000000-0005-0000-0000-0000CC9F0000}"/>
    <cellStyle name="Note 2 2 3 4 3 7" xfId="40881" xr:uid="{00000000-0005-0000-0000-0000CD9F0000}"/>
    <cellStyle name="Note 2 2 3 4 4" xfId="40882" xr:uid="{00000000-0005-0000-0000-0000CE9F0000}"/>
    <cellStyle name="Note 2 2 3 4 5" xfId="40883" xr:uid="{00000000-0005-0000-0000-0000CF9F0000}"/>
    <cellStyle name="Note 2 2 3 4 6" xfId="40884" xr:uid="{00000000-0005-0000-0000-0000D09F0000}"/>
    <cellStyle name="Note 2 2 3 4 7" xfId="40885" xr:uid="{00000000-0005-0000-0000-0000D19F0000}"/>
    <cellStyle name="Note 2 2 3 4 8" xfId="40886" xr:uid="{00000000-0005-0000-0000-0000D29F0000}"/>
    <cellStyle name="Note 2 2 3 5" xfId="40887" xr:uid="{00000000-0005-0000-0000-0000D39F0000}"/>
    <cellStyle name="Note 2 2 3 5 2" xfId="40888" xr:uid="{00000000-0005-0000-0000-0000D49F0000}"/>
    <cellStyle name="Note 2 2 3 5 2 2" xfId="40889" xr:uid="{00000000-0005-0000-0000-0000D59F0000}"/>
    <cellStyle name="Note 2 2 3 5 2 3" xfId="40890" xr:uid="{00000000-0005-0000-0000-0000D69F0000}"/>
    <cellStyle name="Note 2 2 3 5 2 4" xfId="40891" xr:uid="{00000000-0005-0000-0000-0000D79F0000}"/>
    <cellStyle name="Note 2 2 3 5 2 5" xfId="40892" xr:uid="{00000000-0005-0000-0000-0000D89F0000}"/>
    <cellStyle name="Note 2 2 3 5 2 6" xfId="40893" xr:uid="{00000000-0005-0000-0000-0000D99F0000}"/>
    <cellStyle name="Note 2 2 3 5 2 7" xfId="40894" xr:uid="{00000000-0005-0000-0000-0000DA9F0000}"/>
    <cellStyle name="Note 2 2 3 5 2 8" xfId="40895" xr:uid="{00000000-0005-0000-0000-0000DB9F0000}"/>
    <cellStyle name="Note 2 2 3 5 3" xfId="40896" xr:uid="{00000000-0005-0000-0000-0000DC9F0000}"/>
    <cellStyle name="Note 2 2 3 5 3 2" xfId="40897" xr:uid="{00000000-0005-0000-0000-0000DD9F0000}"/>
    <cellStyle name="Note 2 2 3 5 4" xfId="40898" xr:uid="{00000000-0005-0000-0000-0000DE9F0000}"/>
    <cellStyle name="Note 2 2 3 5 5" xfId="40899" xr:uid="{00000000-0005-0000-0000-0000DF9F0000}"/>
    <cellStyle name="Note 2 2 3 5 6" xfId="40900" xr:uid="{00000000-0005-0000-0000-0000E09F0000}"/>
    <cellStyle name="Note 2 2 3 5 7" xfId="40901" xr:uid="{00000000-0005-0000-0000-0000E19F0000}"/>
    <cellStyle name="Note 2 2 3 6" xfId="40902" xr:uid="{00000000-0005-0000-0000-0000E29F0000}"/>
    <cellStyle name="Note 2 2 3 6 2" xfId="40903" xr:uid="{00000000-0005-0000-0000-0000E39F0000}"/>
    <cellStyle name="Note 2 2 3 6 3" xfId="40904" xr:uid="{00000000-0005-0000-0000-0000E49F0000}"/>
    <cellStyle name="Note 2 2 3 6 4" xfId="40905" xr:uid="{00000000-0005-0000-0000-0000E59F0000}"/>
    <cellStyle name="Note 2 2 3 6 5" xfId="40906" xr:uid="{00000000-0005-0000-0000-0000E69F0000}"/>
    <cellStyle name="Note 2 2 3 6 6" xfId="40907" xr:uid="{00000000-0005-0000-0000-0000E79F0000}"/>
    <cellStyle name="Note 2 2 3 6 7" xfId="40908" xr:uid="{00000000-0005-0000-0000-0000E89F0000}"/>
    <cellStyle name="Note 2 2 3 7" xfId="40909" xr:uid="{00000000-0005-0000-0000-0000E99F0000}"/>
    <cellStyle name="Note 2 2 3 8" xfId="40910" xr:uid="{00000000-0005-0000-0000-0000EA9F0000}"/>
    <cellStyle name="Note 2 2 3 9" xfId="40911" xr:uid="{00000000-0005-0000-0000-0000EB9F0000}"/>
    <cellStyle name="Note 2 2 4" xfId="40912" xr:uid="{00000000-0005-0000-0000-0000EC9F0000}"/>
    <cellStyle name="Note 2 2 4 10" xfId="40913" xr:uid="{00000000-0005-0000-0000-0000ED9F0000}"/>
    <cellStyle name="Note 2 2 4 11" xfId="40914" xr:uid="{00000000-0005-0000-0000-0000EE9F0000}"/>
    <cellStyle name="Note 2 2 4 2" xfId="40915" xr:uid="{00000000-0005-0000-0000-0000EF9F0000}"/>
    <cellStyle name="Note 2 2 4 2 2" xfId="40916" xr:uid="{00000000-0005-0000-0000-0000F09F0000}"/>
    <cellStyle name="Note 2 2 4 2 2 2" xfId="40917" xr:uid="{00000000-0005-0000-0000-0000F19F0000}"/>
    <cellStyle name="Note 2 2 4 2 2 2 2" xfId="40918" xr:uid="{00000000-0005-0000-0000-0000F29F0000}"/>
    <cellStyle name="Note 2 2 4 2 2 2 3" xfId="40919" xr:uid="{00000000-0005-0000-0000-0000F39F0000}"/>
    <cellStyle name="Note 2 2 4 2 2 2 4" xfId="40920" xr:uid="{00000000-0005-0000-0000-0000F49F0000}"/>
    <cellStyle name="Note 2 2 4 2 2 2 5" xfId="40921" xr:uid="{00000000-0005-0000-0000-0000F59F0000}"/>
    <cellStyle name="Note 2 2 4 2 2 2 6" xfId="40922" xr:uid="{00000000-0005-0000-0000-0000F69F0000}"/>
    <cellStyle name="Note 2 2 4 2 2 2 7" xfId="40923" xr:uid="{00000000-0005-0000-0000-0000F79F0000}"/>
    <cellStyle name="Note 2 2 4 2 2 2 8" xfId="40924" xr:uid="{00000000-0005-0000-0000-0000F89F0000}"/>
    <cellStyle name="Note 2 2 4 2 2 3" xfId="40925" xr:uid="{00000000-0005-0000-0000-0000F99F0000}"/>
    <cellStyle name="Note 2 2 4 2 2 3 2" xfId="40926" xr:uid="{00000000-0005-0000-0000-0000FA9F0000}"/>
    <cellStyle name="Note 2 2 4 2 2 4" xfId="40927" xr:uid="{00000000-0005-0000-0000-0000FB9F0000}"/>
    <cellStyle name="Note 2 2 4 2 2 5" xfId="40928" xr:uid="{00000000-0005-0000-0000-0000FC9F0000}"/>
    <cellStyle name="Note 2 2 4 2 2 6" xfId="40929" xr:uid="{00000000-0005-0000-0000-0000FD9F0000}"/>
    <cellStyle name="Note 2 2 4 2 2 7" xfId="40930" xr:uid="{00000000-0005-0000-0000-0000FE9F0000}"/>
    <cellStyle name="Note 2 2 4 2 3" xfId="40931" xr:uid="{00000000-0005-0000-0000-0000FF9F0000}"/>
    <cellStyle name="Note 2 2 4 2 3 2" xfId="40932" xr:uid="{00000000-0005-0000-0000-000000A00000}"/>
    <cellStyle name="Note 2 2 4 2 3 3" xfId="40933" xr:uid="{00000000-0005-0000-0000-000001A00000}"/>
    <cellStyle name="Note 2 2 4 2 3 4" xfId="40934" xr:uid="{00000000-0005-0000-0000-000002A00000}"/>
    <cellStyle name="Note 2 2 4 2 3 5" xfId="40935" xr:uid="{00000000-0005-0000-0000-000003A00000}"/>
    <cellStyle name="Note 2 2 4 2 3 6" xfId="40936" xr:uid="{00000000-0005-0000-0000-000004A00000}"/>
    <cellStyle name="Note 2 2 4 2 3 7" xfId="40937" xr:uid="{00000000-0005-0000-0000-000005A00000}"/>
    <cellStyle name="Note 2 2 4 2 4" xfId="40938" xr:uid="{00000000-0005-0000-0000-000006A00000}"/>
    <cellStyle name="Note 2 2 4 2 5" xfId="40939" xr:uid="{00000000-0005-0000-0000-000007A00000}"/>
    <cellStyle name="Note 2 2 4 2 6" xfId="40940" xr:uid="{00000000-0005-0000-0000-000008A00000}"/>
    <cellStyle name="Note 2 2 4 2 7" xfId="40941" xr:uid="{00000000-0005-0000-0000-000009A00000}"/>
    <cellStyle name="Note 2 2 4 2 8" xfId="40942" xr:uid="{00000000-0005-0000-0000-00000AA00000}"/>
    <cellStyle name="Note 2 2 4 3" xfId="40943" xr:uid="{00000000-0005-0000-0000-00000BA00000}"/>
    <cellStyle name="Note 2 2 4 3 2" xfId="40944" xr:uid="{00000000-0005-0000-0000-00000CA00000}"/>
    <cellStyle name="Note 2 2 4 3 2 2" xfId="40945" xr:uid="{00000000-0005-0000-0000-00000DA00000}"/>
    <cellStyle name="Note 2 2 4 3 2 2 2" xfId="40946" xr:uid="{00000000-0005-0000-0000-00000EA00000}"/>
    <cellStyle name="Note 2 2 4 3 2 2 3" xfId="40947" xr:uid="{00000000-0005-0000-0000-00000FA00000}"/>
    <cellStyle name="Note 2 2 4 3 2 2 4" xfId="40948" xr:uid="{00000000-0005-0000-0000-000010A00000}"/>
    <cellStyle name="Note 2 2 4 3 2 2 5" xfId="40949" xr:uid="{00000000-0005-0000-0000-000011A00000}"/>
    <cellStyle name="Note 2 2 4 3 2 2 6" xfId="40950" xr:uid="{00000000-0005-0000-0000-000012A00000}"/>
    <cellStyle name="Note 2 2 4 3 2 2 7" xfId="40951" xr:uid="{00000000-0005-0000-0000-000013A00000}"/>
    <cellStyle name="Note 2 2 4 3 2 2 8" xfId="40952" xr:uid="{00000000-0005-0000-0000-000014A00000}"/>
    <cellStyle name="Note 2 2 4 3 2 3" xfId="40953" xr:uid="{00000000-0005-0000-0000-000015A00000}"/>
    <cellStyle name="Note 2 2 4 3 2 3 2" xfId="40954" xr:uid="{00000000-0005-0000-0000-000016A00000}"/>
    <cellStyle name="Note 2 2 4 3 2 4" xfId="40955" xr:uid="{00000000-0005-0000-0000-000017A00000}"/>
    <cellStyle name="Note 2 2 4 3 2 5" xfId="40956" xr:uid="{00000000-0005-0000-0000-000018A00000}"/>
    <cellStyle name="Note 2 2 4 3 2 6" xfId="40957" xr:uid="{00000000-0005-0000-0000-000019A00000}"/>
    <cellStyle name="Note 2 2 4 3 2 7" xfId="40958" xr:uid="{00000000-0005-0000-0000-00001AA00000}"/>
    <cellStyle name="Note 2 2 4 3 3" xfId="40959" xr:uid="{00000000-0005-0000-0000-00001BA00000}"/>
    <cellStyle name="Note 2 2 4 3 3 2" xfId="40960" xr:uid="{00000000-0005-0000-0000-00001CA00000}"/>
    <cellStyle name="Note 2 2 4 3 3 3" xfId="40961" xr:uid="{00000000-0005-0000-0000-00001DA00000}"/>
    <cellStyle name="Note 2 2 4 3 3 4" xfId="40962" xr:uid="{00000000-0005-0000-0000-00001EA00000}"/>
    <cellStyle name="Note 2 2 4 3 3 5" xfId="40963" xr:uid="{00000000-0005-0000-0000-00001FA00000}"/>
    <cellStyle name="Note 2 2 4 3 3 6" xfId="40964" xr:uid="{00000000-0005-0000-0000-000020A00000}"/>
    <cellStyle name="Note 2 2 4 3 3 7" xfId="40965" xr:uid="{00000000-0005-0000-0000-000021A00000}"/>
    <cellStyle name="Note 2 2 4 3 4" xfId="40966" xr:uid="{00000000-0005-0000-0000-000022A00000}"/>
    <cellStyle name="Note 2 2 4 3 5" xfId="40967" xr:uid="{00000000-0005-0000-0000-000023A00000}"/>
    <cellStyle name="Note 2 2 4 3 6" xfId="40968" xr:uid="{00000000-0005-0000-0000-000024A00000}"/>
    <cellStyle name="Note 2 2 4 3 7" xfId="40969" xr:uid="{00000000-0005-0000-0000-000025A00000}"/>
    <cellStyle name="Note 2 2 4 3 8" xfId="40970" xr:uid="{00000000-0005-0000-0000-000026A00000}"/>
    <cellStyle name="Note 2 2 4 4" xfId="40971" xr:uid="{00000000-0005-0000-0000-000027A00000}"/>
    <cellStyle name="Note 2 2 4 4 2" xfId="40972" xr:uid="{00000000-0005-0000-0000-000028A00000}"/>
    <cellStyle name="Note 2 2 4 4 2 2" xfId="40973" xr:uid="{00000000-0005-0000-0000-000029A00000}"/>
    <cellStyle name="Note 2 2 4 4 2 2 2" xfId="40974" xr:uid="{00000000-0005-0000-0000-00002AA00000}"/>
    <cellStyle name="Note 2 2 4 4 2 2 3" xfId="40975" xr:uid="{00000000-0005-0000-0000-00002BA00000}"/>
    <cellStyle name="Note 2 2 4 4 2 2 4" xfId="40976" xr:uid="{00000000-0005-0000-0000-00002CA00000}"/>
    <cellStyle name="Note 2 2 4 4 2 2 5" xfId="40977" xr:uid="{00000000-0005-0000-0000-00002DA00000}"/>
    <cellStyle name="Note 2 2 4 4 2 2 6" xfId="40978" xr:uid="{00000000-0005-0000-0000-00002EA00000}"/>
    <cellStyle name="Note 2 2 4 4 2 2 7" xfId="40979" xr:uid="{00000000-0005-0000-0000-00002FA00000}"/>
    <cellStyle name="Note 2 2 4 4 2 2 8" xfId="40980" xr:uid="{00000000-0005-0000-0000-000030A00000}"/>
    <cellStyle name="Note 2 2 4 4 2 3" xfId="40981" xr:uid="{00000000-0005-0000-0000-000031A00000}"/>
    <cellStyle name="Note 2 2 4 4 2 3 2" xfId="40982" xr:uid="{00000000-0005-0000-0000-000032A00000}"/>
    <cellStyle name="Note 2 2 4 4 2 4" xfId="40983" xr:uid="{00000000-0005-0000-0000-000033A00000}"/>
    <cellStyle name="Note 2 2 4 4 2 5" xfId="40984" xr:uid="{00000000-0005-0000-0000-000034A00000}"/>
    <cellStyle name="Note 2 2 4 4 2 6" xfId="40985" xr:uid="{00000000-0005-0000-0000-000035A00000}"/>
    <cellStyle name="Note 2 2 4 4 2 7" xfId="40986" xr:uid="{00000000-0005-0000-0000-000036A00000}"/>
    <cellStyle name="Note 2 2 4 4 3" xfId="40987" xr:uid="{00000000-0005-0000-0000-000037A00000}"/>
    <cellStyle name="Note 2 2 4 4 3 2" xfId="40988" xr:uid="{00000000-0005-0000-0000-000038A00000}"/>
    <cellStyle name="Note 2 2 4 4 3 3" xfId="40989" xr:uid="{00000000-0005-0000-0000-000039A00000}"/>
    <cellStyle name="Note 2 2 4 4 3 4" xfId="40990" xr:uid="{00000000-0005-0000-0000-00003AA00000}"/>
    <cellStyle name="Note 2 2 4 4 3 5" xfId="40991" xr:uid="{00000000-0005-0000-0000-00003BA00000}"/>
    <cellStyle name="Note 2 2 4 4 3 6" xfId="40992" xr:uid="{00000000-0005-0000-0000-00003CA00000}"/>
    <cellStyle name="Note 2 2 4 4 3 7" xfId="40993" xr:uid="{00000000-0005-0000-0000-00003DA00000}"/>
    <cellStyle name="Note 2 2 4 4 4" xfId="40994" xr:uid="{00000000-0005-0000-0000-00003EA00000}"/>
    <cellStyle name="Note 2 2 4 4 5" xfId="40995" xr:uid="{00000000-0005-0000-0000-00003FA00000}"/>
    <cellStyle name="Note 2 2 4 4 6" xfId="40996" xr:uid="{00000000-0005-0000-0000-000040A00000}"/>
    <cellStyle name="Note 2 2 4 4 7" xfId="40997" xr:uid="{00000000-0005-0000-0000-000041A00000}"/>
    <cellStyle name="Note 2 2 4 4 8" xfId="40998" xr:uid="{00000000-0005-0000-0000-000042A00000}"/>
    <cellStyle name="Note 2 2 4 5" xfId="40999" xr:uid="{00000000-0005-0000-0000-000043A00000}"/>
    <cellStyle name="Note 2 2 4 5 2" xfId="41000" xr:uid="{00000000-0005-0000-0000-000044A00000}"/>
    <cellStyle name="Note 2 2 4 5 2 2" xfId="41001" xr:uid="{00000000-0005-0000-0000-000045A00000}"/>
    <cellStyle name="Note 2 2 4 5 2 3" xfId="41002" xr:uid="{00000000-0005-0000-0000-000046A00000}"/>
    <cellStyle name="Note 2 2 4 5 2 4" xfId="41003" xr:uid="{00000000-0005-0000-0000-000047A00000}"/>
    <cellStyle name="Note 2 2 4 5 2 5" xfId="41004" xr:uid="{00000000-0005-0000-0000-000048A00000}"/>
    <cellStyle name="Note 2 2 4 5 2 6" xfId="41005" xr:uid="{00000000-0005-0000-0000-000049A00000}"/>
    <cellStyle name="Note 2 2 4 5 2 7" xfId="41006" xr:uid="{00000000-0005-0000-0000-00004AA00000}"/>
    <cellStyle name="Note 2 2 4 5 2 8" xfId="41007" xr:uid="{00000000-0005-0000-0000-00004BA00000}"/>
    <cellStyle name="Note 2 2 4 5 3" xfId="41008" xr:uid="{00000000-0005-0000-0000-00004CA00000}"/>
    <cellStyle name="Note 2 2 4 5 3 2" xfId="41009" xr:uid="{00000000-0005-0000-0000-00004DA00000}"/>
    <cellStyle name="Note 2 2 4 5 4" xfId="41010" xr:uid="{00000000-0005-0000-0000-00004EA00000}"/>
    <cellStyle name="Note 2 2 4 5 5" xfId="41011" xr:uid="{00000000-0005-0000-0000-00004FA00000}"/>
    <cellStyle name="Note 2 2 4 5 6" xfId="41012" xr:uid="{00000000-0005-0000-0000-000050A00000}"/>
    <cellStyle name="Note 2 2 4 5 7" xfId="41013" xr:uid="{00000000-0005-0000-0000-000051A00000}"/>
    <cellStyle name="Note 2 2 4 6" xfId="41014" xr:uid="{00000000-0005-0000-0000-000052A00000}"/>
    <cellStyle name="Note 2 2 4 6 2" xfId="41015" xr:uid="{00000000-0005-0000-0000-000053A00000}"/>
    <cellStyle name="Note 2 2 4 6 3" xfId="41016" xr:uid="{00000000-0005-0000-0000-000054A00000}"/>
    <cellStyle name="Note 2 2 4 6 4" xfId="41017" xr:uid="{00000000-0005-0000-0000-000055A00000}"/>
    <cellStyle name="Note 2 2 4 6 5" xfId="41018" xr:uid="{00000000-0005-0000-0000-000056A00000}"/>
    <cellStyle name="Note 2 2 4 6 6" xfId="41019" xr:uid="{00000000-0005-0000-0000-000057A00000}"/>
    <cellStyle name="Note 2 2 4 6 7" xfId="41020" xr:uid="{00000000-0005-0000-0000-000058A00000}"/>
    <cellStyle name="Note 2 2 4 7" xfId="41021" xr:uid="{00000000-0005-0000-0000-000059A00000}"/>
    <cellStyle name="Note 2 2 4 8" xfId="41022" xr:uid="{00000000-0005-0000-0000-00005AA00000}"/>
    <cellStyle name="Note 2 2 4 9" xfId="41023" xr:uid="{00000000-0005-0000-0000-00005BA00000}"/>
    <cellStyle name="Note 2 2 5" xfId="41024" xr:uid="{00000000-0005-0000-0000-00005CA00000}"/>
    <cellStyle name="Note 2 2 5 2" xfId="41025" xr:uid="{00000000-0005-0000-0000-00005DA00000}"/>
    <cellStyle name="Note 2 2 5 2 2" xfId="41026" xr:uid="{00000000-0005-0000-0000-00005EA00000}"/>
    <cellStyle name="Note 2 2 5 2 2 2" xfId="41027" xr:uid="{00000000-0005-0000-0000-00005FA00000}"/>
    <cellStyle name="Note 2 2 5 2 2 3" xfId="41028" xr:uid="{00000000-0005-0000-0000-000060A00000}"/>
    <cellStyle name="Note 2 2 5 2 2 4" xfId="41029" xr:uid="{00000000-0005-0000-0000-000061A00000}"/>
    <cellStyle name="Note 2 2 5 2 2 5" xfId="41030" xr:uid="{00000000-0005-0000-0000-000062A00000}"/>
    <cellStyle name="Note 2 2 5 2 2 6" xfId="41031" xr:uid="{00000000-0005-0000-0000-000063A00000}"/>
    <cellStyle name="Note 2 2 5 2 2 7" xfId="41032" xr:uid="{00000000-0005-0000-0000-000064A00000}"/>
    <cellStyle name="Note 2 2 5 2 2 8" xfId="41033" xr:uid="{00000000-0005-0000-0000-000065A00000}"/>
    <cellStyle name="Note 2 2 5 2 3" xfId="41034" xr:uid="{00000000-0005-0000-0000-000066A00000}"/>
    <cellStyle name="Note 2 2 5 2 3 2" xfId="41035" xr:uid="{00000000-0005-0000-0000-000067A00000}"/>
    <cellStyle name="Note 2 2 5 2 4" xfId="41036" xr:uid="{00000000-0005-0000-0000-000068A00000}"/>
    <cellStyle name="Note 2 2 5 2 5" xfId="41037" xr:uid="{00000000-0005-0000-0000-000069A00000}"/>
    <cellStyle name="Note 2 2 5 2 6" xfId="41038" xr:uid="{00000000-0005-0000-0000-00006AA00000}"/>
    <cellStyle name="Note 2 2 5 2 7" xfId="41039" xr:uid="{00000000-0005-0000-0000-00006BA00000}"/>
    <cellStyle name="Note 2 2 5 3" xfId="41040" xr:uid="{00000000-0005-0000-0000-00006CA00000}"/>
    <cellStyle name="Note 2 2 5 3 2" xfId="41041" xr:uid="{00000000-0005-0000-0000-00006DA00000}"/>
    <cellStyle name="Note 2 2 5 3 3" xfId="41042" xr:uid="{00000000-0005-0000-0000-00006EA00000}"/>
    <cellStyle name="Note 2 2 5 3 4" xfId="41043" xr:uid="{00000000-0005-0000-0000-00006FA00000}"/>
    <cellStyle name="Note 2 2 5 3 5" xfId="41044" xr:uid="{00000000-0005-0000-0000-000070A00000}"/>
    <cellStyle name="Note 2 2 5 3 6" xfId="41045" xr:uid="{00000000-0005-0000-0000-000071A00000}"/>
    <cellStyle name="Note 2 2 5 3 7" xfId="41046" xr:uid="{00000000-0005-0000-0000-000072A00000}"/>
    <cellStyle name="Note 2 2 5 4" xfId="41047" xr:uid="{00000000-0005-0000-0000-000073A00000}"/>
    <cellStyle name="Note 2 2 5 5" xfId="41048" xr:uid="{00000000-0005-0000-0000-000074A00000}"/>
    <cellStyle name="Note 2 2 5 6" xfId="41049" xr:uid="{00000000-0005-0000-0000-000075A00000}"/>
    <cellStyle name="Note 2 2 5 7" xfId="41050" xr:uid="{00000000-0005-0000-0000-000076A00000}"/>
    <cellStyle name="Note 2 2 5 8" xfId="41051" xr:uid="{00000000-0005-0000-0000-000077A00000}"/>
    <cellStyle name="Note 2 2 6" xfId="41052" xr:uid="{00000000-0005-0000-0000-000078A00000}"/>
    <cellStyle name="Note 2 2 6 2" xfId="41053" xr:uid="{00000000-0005-0000-0000-000079A00000}"/>
    <cellStyle name="Note 2 2 6 2 2" xfId="41054" xr:uid="{00000000-0005-0000-0000-00007AA00000}"/>
    <cellStyle name="Note 2 2 6 2 2 2" xfId="41055" xr:uid="{00000000-0005-0000-0000-00007BA00000}"/>
    <cellStyle name="Note 2 2 6 2 2 3" xfId="41056" xr:uid="{00000000-0005-0000-0000-00007CA00000}"/>
    <cellStyle name="Note 2 2 6 2 2 4" xfId="41057" xr:uid="{00000000-0005-0000-0000-00007DA00000}"/>
    <cellStyle name="Note 2 2 6 2 2 5" xfId="41058" xr:uid="{00000000-0005-0000-0000-00007EA00000}"/>
    <cellStyle name="Note 2 2 6 2 2 6" xfId="41059" xr:uid="{00000000-0005-0000-0000-00007FA00000}"/>
    <cellStyle name="Note 2 2 6 2 2 7" xfId="41060" xr:uid="{00000000-0005-0000-0000-000080A00000}"/>
    <cellStyle name="Note 2 2 6 2 2 8" xfId="41061" xr:uid="{00000000-0005-0000-0000-000081A00000}"/>
    <cellStyle name="Note 2 2 6 2 3" xfId="41062" xr:uid="{00000000-0005-0000-0000-000082A00000}"/>
    <cellStyle name="Note 2 2 6 2 3 2" xfId="41063" xr:uid="{00000000-0005-0000-0000-000083A00000}"/>
    <cellStyle name="Note 2 2 6 2 4" xfId="41064" xr:uid="{00000000-0005-0000-0000-000084A00000}"/>
    <cellStyle name="Note 2 2 6 2 5" xfId="41065" xr:uid="{00000000-0005-0000-0000-000085A00000}"/>
    <cellStyle name="Note 2 2 6 2 6" xfId="41066" xr:uid="{00000000-0005-0000-0000-000086A00000}"/>
    <cellStyle name="Note 2 2 6 2 7" xfId="41067" xr:uid="{00000000-0005-0000-0000-000087A00000}"/>
    <cellStyle name="Note 2 2 6 3" xfId="41068" xr:uid="{00000000-0005-0000-0000-000088A00000}"/>
    <cellStyle name="Note 2 2 6 3 2" xfId="41069" xr:uid="{00000000-0005-0000-0000-000089A00000}"/>
    <cellStyle name="Note 2 2 6 3 3" xfId="41070" xr:uid="{00000000-0005-0000-0000-00008AA00000}"/>
    <cellStyle name="Note 2 2 6 3 4" xfId="41071" xr:uid="{00000000-0005-0000-0000-00008BA00000}"/>
    <cellStyle name="Note 2 2 6 3 5" xfId="41072" xr:uid="{00000000-0005-0000-0000-00008CA00000}"/>
    <cellStyle name="Note 2 2 6 3 6" xfId="41073" xr:uid="{00000000-0005-0000-0000-00008DA00000}"/>
    <cellStyle name="Note 2 2 6 3 7" xfId="41074" xr:uid="{00000000-0005-0000-0000-00008EA00000}"/>
    <cellStyle name="Note 2 2 6 4" xfId="41075" xr:uid="{00000000-0005-0000-0000-00008FA00000}"/>
    <cellStyle name="Note 2 2 6 5" xfId="41076" xr:uid="{00000000-0005-0000-0000-000090A00000}"/>
    <cellStyle name="Note 2 2 6 6" xfId="41077" xr:uid="{00000000-0005-0000-0000-000091A00000}"/>
    <cellStyle name="Note 2 2 6 7" xfId="41078" xr:uid="{00000000-0005-0000-0000-000092A00000}"/>
    <cellStyle name="Note 2 2 6 8" xfId="41079" xr:uid="{00000000-0005-0000-0000-000093A00000}"/>
    <cellStyle name="Note 2 2 7" xfId="41080" xr:uid="{00000000-0005-0000-0000-000094A00000}"/>
    <cellStyle name="Note 2 2 7 2" xfId="41081" xr:uid="{00000000-0005-0000-0000-000095A00000}"/>
    <cellStyle name="Note 2 2 7 2 2" xfId="41082" xr:uid="{00000000-0005-0000-0000-000096A00000}"/>
    <cellStyle name="Note 2 2 7 2 2 2" xfId="41083" xr:uid="{00000000-0005-0000-0000-000097A00000}"/>
    <cellStyle name="Note 2 2 7 2 2 3" xfId="41084" xr:uid="{00000000-0005-0000-0000-000098A00000}"/>
    <cellStyle name="Note 2 2 7 2 2 4" xfId="41085" xr:uid="{00000000-0005-0000-0000-000099A00000}"/>
    <cellStyle name="Note 2 2 7 2 2 5" xfId="41086" xr:uid="{00000000-0005-0000-0000-00009AA00000}"/>
    <cellStyle name="Note 2 2 7 2 2 6" xfId="41087" xr:uid="{00000000-0005-0000-0000-00009BA00000}"/>
    <cellStyle name="Note 2 2 7 2 2 7" xfId="41088" xr:uid="{00000000-0005-0000-0000-00009CA00000}"/>
    <cellStyle name="Note 2 2 7 2 2 8" xfId="41089" xr:uid="{00000000-0005-0000-0000-00009DA00000}"/>
    <cellStyle name="Note 2 2 7 2 3" xfId="41090" xr:uid="{00000000-0005-0000-0000-00009EA00000}"/>
    <cellStyle name="Note 2 2 7 2 3 2" xfId="41091" xr:uid="{00000000-0005-0000-0000-00009FA00000}"/>
    <cellStyle name="Note 2 2 7 2 4" xfId="41092" xr:uid="{00000000-0005-0000-0000-0000A0A00000}"/>
    <cellStyle name="Note 2 2 7 2 5" xfId="41093" xr:uid="{00000000-0005-0000-0000-0000A1A00000}"/>
    <cellStyle name="Note 2 2 7 2 6" xfId="41094" xr:uid="{00000000-0005-0000-0000-0000A2A00000}"/>
    <cellStyle name="Note 2 2 7 2 7" xfId="41095" xr:uid="{00000000-0005-0000-0000-0000A3A00000}"/>
    <cellStyle name="Note 2 2 7 3" xfId="41096" xr:uid="{00000000-0005-0000-0000-0000A4A00000}"/>
    <cellStyle name="Note 2 2 7 3 2" xfId="41097" xr:uid="{00000000-0005-0000-0000-0000A5A00000}"/>
    <cellStyle name="Note 2 2 7 3 3" xfId="41098" xr:uid="{00000000-0005-0000-0000-0000A6A00000}"/>
    <cellStyle name="Note 2 2 7 3 4" xfId="41099" xr:uid="{00000000-0005-0000-0000-0000A7A00000}"/>
    <cellStyle name="Note 2 2 7 3 5" xfId="41100" xr:uid="{00000000-0005-0000-0000-0000A8A00000}"/>
    <cellStyle name="Note 2 2 7 3 6" xfId="41101" xr:uid="{00000000-0005-0000-0000-0000A9A00000}"/>
    <cellStyle name="Note 2 2 7 3 7" xfId="41102" xr:uid="{00000000-0005-0000-0000-0000AAA00000}"/>
    <cellStyle name="Note 2 2 7 4" xfId="41103" xr:uid="{00000000-0005-0000-0000-0000ABA00000}"/>
    <cellStyle name="Note 2 2 7 5" xfId="41104" xr:uid="{00000000-0005-0000-0000-0000ACA00000}"/>
    <cellStyle name="Note 2 2 7 6" xfId="41105" xr:uid="{00000000-0005-0000-0000-0000ADA00000}"/>
    <cellStyle name="Note 2 2 7 7" xfId="41106" xr:uid="{00000000-0005-0000-0000-0000AEA00000}"/>
    <cellStyle name="Note 2 2 7 8" xfId="41107" xr:uid="{00000000-0005-0000-0000-0000AFA00000}"/>
    <cellStyle name="Note 2 2 8" xfId="41108" xr:uid="{00000000-0005-0000-0000-0000B0A00000}"/>
    <cellStyle name="Note 2 2 8 2" xfId="41109" xr:uid="{00000000-0005-0000-0000-0000B1A00000}"/>
    <cellStyle name="Note 2 2 8 2 2" xfId="41110" xr:uid="{00000000-0005-0000-0000-0000B2A00000}"/>
    <cellStyle name="Note 2 2 8 2 3" xfId="41111" xr:uid="{00000000-0005-0000-0000-0000B3A00000}"/>
    <cellStyle name="Note 2 2 8 2 4" xfId="41112" xr:uid="{00000000-0005-0000-0000-0000B4A00000}"/>
    <cellStyle name="Note 2 2 8 2 5" xfId="41113" xr:uid="{00000000-0005-0000-0000-0000B5A00000}"/>
    <cellStyle name="Note 2 2 8 2 6" xfId="41114" xr:uid="{00000000-0005-0000-0000-0000B6A00000}"/>
    <cellStyle name="Note 2 2 8 2 7" xfId="41115" xr:uid="{00000000-0005-0000-0000-0000B7A00000}"/>
    <cellStyle name="Note 2 2 8 2 8" xfId="41116" xr:uid="{00000000-0005-0000-0000-0000B8A00000}"/>
    <cellStyle name="Note 2 2 8 3" xfId="41117" xr:uid="{00000000-0005-0000-0000-0000B9A00000}"/>
    <cellStyle name="Note 2 2 8 3 2" xfId="41118" xr:uid="{00000000-0005-0000-0000-0000BAA00000}"/>
    <cellStyle name="Note 2 2 8 4" xfId="41119" xr:uid="{00000000-0005-0000-0000-0000BBA00000}"/>
    <cellStyle name="Note 2 2 8 5" xfId="41120" xr:uid="{00000000-0005-0000-0000-0000BCA00000}"/>
    <cellStyle name="Note 2 2 8 6" xfId="41121" xr:uid="{00000000-0005-0000-0000-0000BDA00000}"/>
    <cellStyle name="Note 2 2 8 7" xfId="41122" xr:uid="{00000000-0005-0000-0000-0000BEA00000}"/>
    <cellStyle name="Note 2 2 9" xfId="41123" xr:uid="{00000000-0005-0000-0000-0000BFA00000}"/>
    <cellStyle name="Note 2 2 9 2" xfId="41124" xr:uid="{00000000-0005-0000-0000-0000C0A00000}"/>
    <cellStyle name="Note 2 2 9 3" xfId="41125" xr:uid="{00000000-0005-0000-0000-0000C1A00000}"/>
    <cellStyle name="Note 2 2 9 4" xfId="41126" xr:uid="{00000000-0005-0000-0000-0000C2A00000}"/>
    <cellStyle name="Note 2 2 9 5" xfId="41127" xr:uid="{00000000-0005-0000-0000-0000C3A00000}"/>
    <cellStyle name="Note 2 2 9 6" xfId="41128" xr:uid="{00000000-0005-0000-0000-0000C4A00000}"/>
    <cellStyle name="Note 2 2 9 7" xfId="41129" xr:uid="{00000000-0005-0000-0000-0000C5A00000}"/>
    <cellStyle name="Note 2 3" xfId="41130" xr:uid="{00000000-0005-0000-0000-0000C6A00000}"/>
    <cellStyle name="Note 2 3 10" xfId="41131" xr:uid="{00000000-0005-0000-0000-0000C7A00000}"/>
    <cellStyle name="Note 2 3 11" xfId="41132" xr:uid="{00000000-0005-0000-0000-0000C8A00000}"/>
    <cellStyle name="Note 2 3 12" xfId="41133" xr:uid="{00000000-0005-0000-0000-0000C9A00000}"/>
    <cellStyle name="Note 2 3 2" xfId="41134" xr:uid="{00000000-0005-0000-0000-0000CAA00000}"/>
    <cellStyle name="Note 2 3 2 10" xfId="41135" xr:uid="{00000000-0005-0000-0000-0000CBA00000}"/>
    <cellStyle name="Note 2 3 2 11" xfId="41136" xr:uid="{00000000-0005-0000-0000-0000CCA00000}"/>
    <cellStyle name="Note 2 3 2 2" xfId="41137" xr:uid="{00000000-0005-0000-0000-0000CDA00000}"/>
    <cellStyle name="Note 2 3 2 2 2" xfId="41138" xr:uid="{00000000-0005-0000-0000-0000CEA00000}"/>
    <cellStyle name="Note 2 3 2 2 2 2" xfId="41139" xr:uid="{00000000-0005-0000-0000-0000CFA00000}"/>
    <cellStyle name="Note 2 3 2 2 2 2 2" xfId="41140" xr:uid="{00000000-0005-0000-0000-0000D0A00000}"/>
    <cellStyle name="Note 2 3 2 2 2 2 3" xfId="41141" xr:uid="{00000000-0005-0000-0000-0000D1A00000}"/>
    <cellStyle name="Note 2 3 2 2 2 2 4" xfId="41142" xr:uid="{00000000-0005-0000-0000-0000D2A00000}"/>
    <cellStyle name="Note 2 3 2 2 2 2 5" xfId="41143" xr:uid="{00000000-0005-0000-0000-0000D3A00000}"/>
    <cellStyle name="Note 2 3 2 2 2 2 6" xfId="41144" xr:uid="{00000000-0005-0000-0000-0000D4A00000}"/>
    <cellStyle name="Note 2 3 2 2 2 2 7" xfId="41145" xr:uid="{00000000-0005-0000-0000-0000D5A00000}"/>
    <cellStyle name="Note 2 3 2 2 2 2 8" xfId="41146" xr:uid="{00000000-0005-0000-0000-0000D6A00000}"/>
    <cellStyle name="Note 2 3 2 2 2 3" xfId="41147" xr:uid="{00000000-0005-0000-0000-0000D7A00000}"/>
    <cellStyle name="Note 2 3 2 2 2 3 2" xfId="41148" xr:uid="{00000000-0005-0000-0000-0000D8A00000}"/>
    <cellStyle name="Note 2 3 2 2 2 4" xfId="41149" xr:uid="{00000000-0005-0000-0000-0000D9A00000}"/>
    <cellStyle name="Note 2 3 2 2 2 5" xfId="41150" xr:uid="{00000000-0005-0000-0000-0000DAA00000}"/>
    <cellStyle name="Note 2 3 2 2 2 6" xfId="41151" xr:uid="{00000000-0005-0000-0000-0000DBA00000}"/>
    <cellStyle name="Note 2 3 2 2 2 7" xfId="41152" xr:uid="{00000000-0005-0000-0000-0000DCA00000}"/>
    <cellStyle name="Note 2 3 2 2 3" xfId="41153" xr:uid="{00000000-0005-0000-0000-0000DDA00000}"/>
    <cellStyle name="Note 2 3 2 2 3 2" xfId="41154" xr:uid="{00000000-0005-0000-0000-0000DEA00000}"/>
    <cellStyle name="Note 2 3 2 2 3 3" xfId="41155" xr:uid="{00000000-0005-0000-0000-0000DFA00000}"/>
    <cellStyle name="Note 2 3 2 2 3 4" xfId="41156" xr:uid="{00000000-0005-0000-0000-0000E0A00000}"/>
    <cellStyle name="Note 2 3 2 2 3 5" xfId="41157" xr:uid="{00000000-0005-0000-0000-0000E1A00000}"/>
    <cellStyle name="Note 2 3 2 2 3 6" xfId="41158" xr:uid="{00000000-0005-0000-0000-0000E2A00000}"/>
    <cellStyle name="Note 2 3 2 2 3 7" xfId="41159" xr:uid="{00000000-0005-0000-0000-0000E3A00000}"/>
    <cellStyle name="Note 2 3 2 2 4" xfId="41160" xr:uid="{00000000-0005-0000-0000-0000E4A00000}"/>
    <cellStyle name="Note 2 3 2 2 5" xfId="41161" xr:uid="{00000000-0005-0000-0000-0000E5A00000}"/>
    <cellStyle name="Note 2 3 2 2 6" xfId="41162" xr:uid="{00000000-0005-0000-0000-0000E6A00000}"/>
    <cellStyle name="Note 2 3 2 2 7" xfId="41163" xr:uid="{00000000-0005-0000-0000-0000E7A00000}"/>
    <cellStyle name="Note 2 3 2 2 8" xfId="41164" xr:uid="{00000000-0005-0000-0000-0000E8A00000}"/>
    <cellStyle name="Note 2 3 2 3" xfId="41165" xr:uid="{00000000-0005-0000-0000-0000E9A00000}"/>
    <cellStyle name="Note 2 3 2 3 2" xfId="41166" xr:uid="{00000000-0005-0000-0000-0000EAA00000}"/>
    <cellStyle name="Note 2 3 2 3 2 2" xfId="41167" xr:uid="{00000000-0005-0000-0000-0000EBA00000}"/>
    <cellStyle name="Note 2 3 2 3 2 2 2" xfId="41168" xr:uid="{00000000-0005-0000-0000-0000ECA00000}"/>
    <cellStyle name="Note 2 3 2 3 2 2 3" xfId="41169" xr:uid="{00000000-0005-0000-0000-0000EDA00000}"/>
    <cellStyle name="Note 2 3 2 3 2 2 4" xfId="41170" xr:uid="{00000000-0005-0000-0000-0000EEA00000}"/>
    <cellStyle name="Note 2 3 2 3 2 2 5" xfId="41171" xr:uid="{00000000-0005-0000-0000-0000EFA00000}"/>
    <cellStyle name="Note 2 3 2 3 2 2 6" xfId="41172" xr:uid="{00000000-0005-0000-0000-0000F0A00000}"/>
    <cellStyle name="Note 2 3 2 3 2 2 7" xfId="41173" xr:uid="{00000000-0005-0000-0000-0000F1A00000}"/>
    <cellStyle name="Note 2 3 2 3 2 2 8" xfId="41174" xr:uid="{00000000-0005-0000-0000-0000F2A00000}"/>
    <cellStyle name="Note 2 3 2 3 2 3" xfId="41175" xr:uid="{00000000-0005-0000-0000-0000F3A00000}"/>
    <cellStyle name="Note 2 3 2 3 2 3 2" xfId="41176" xr:uid="{00000000-0005-0000-0000-0000F4A00000}"/>
    <cellStyle name="Note 2 3 2 3 2 4" xfId="41177" xr:uid="{00000000-0005-0000-0000-0000F5A00000}"/>
    <cellStyle name="Note 2 3 2 3 2 5" xfId="41178" xr:uid="{00000000-0005-0000-0000-0000F6A00000}"/>
    <cellStyle name="Note 2 3 2 3 2 6" xfId="41179" xr:uid="{00000000-0005-0000-0000-0000F7A00000}"/>
    <cellStyle name="Note 2 3 2 3 2 7" xfId="41180" xr:uid="{00000000-0005-0000-0000-0000F8A00000}"/>
    <cellStyle name="Note 2 3 2 3 3" xfId="41181" xr:uid="{00000000-0005-0000-0000-0000F9A00000}"/>
    <cellStyle name="Note 2 3 2 3 3 2" xfId="41182" xr:uid="{00000000-0005-0000-0000-0000FAA00000}"/>
    <cellStyle name="Note 2 3 2 3 3 3" xfId="41183" xr:uid="{00000000-0005-0000-0000-0000FBA00000}"/>
    <cellStyle name="Note 2 3 2 3 3 4" xfId="41184" xr:uid="{00000000-0005-0000-0000-0000FCA00000}"/>
    <cellStyle name="Note 2 3 2 3 3 5" xfId="41185" xr:uid="{00000000-0005-0000-0000-0000FDA00000}"/>
    <cellStyle name="Note 2 3 2 3 3 6" xfId="41186" xr:uid="{00000000-0005-0000-0000-0000FEA00000}"/>
    <cellStyle name="Note 2 3 2 3 3 7" xfId="41187" xr:uid="{00000000-0005-0000-0000-0000FFA00000}"/>
    <cellStyle name="Note 2 3 2 3 4" xfId="41188" xr:uid="{00000000-0005-0000-0000-000000A10000}"/>
    <cellStyle name="Note 2 3 2 3 5" xfId="41189" xr:uid="{00000000-0005-0000-0000-000001A10000}"/>
    <cellStyle name="Note 2 3 2 3 6" xfId="41190" xr:uid="{00000000-0005-0000-0000-000002A10000}"/>
    <cellStyle name="Note 2 3 2 3 7" xfId="41191" xr:uid="{00000000-0005-0000-0000-000003A10000}"/>
    <cellStyle name="Note 2 3 2 3 8" xfId="41192" xr:uid="{00000000-0005-0000-0000-000004A10000}"/>
    <cellStyle name="Note 2 3 2 4" xfId="41193" xr:uid="{00000000-0005-0000-0000-000005A10000}"/>
    <cellStyle name="Note 2 3 2 4 2" xfId="41194" xr:uid="{00000000-0005-0000-0000-000006A10000}"/>
    <cellStyle name="Note 2 3 2 4 2 2" xfId="41195" xr:uid="{00000000-0005-0000-0000-000007A10000}"/>
    <cellStyle name="Note 2 3 2 4 2 2 2" xfId="41196" xr:uid="{00000000-0005-0000-0000-000008A10000}"/>
    <cellStyle name="Note 2 3 2 4 2 2 3" xfId="41197" xr:uid="{00000000-0005-0000-0000-000009A10000}"/>
    <cellStyle name="Note 2 3 2 4 2 2 4" xfId="41198" xr:uid="{00000000-0005-0000-0000-00000AA10000}"/>
    <cellStyle name="Note 2 3 2 4 2 2 5" xfId="41199" xr:uid="{00000000-0005-0000-0000-00000BA10000}"/>
    <cellStyle name="Note 2 3 2 4 2 2 6" xfId="41200" xr:uid="{00000000-0005-0000-0000-00000CA10000}"/>
    <cellStyle name="Note 2 3 2 4 2 2 7" xfId="41201" xr:uid="{00000000-0005-0000-0000-00000DA10000}"/>
    <cellStyle name="Note 2 3 2 4 2 2 8" xfId="41202" xr:uid="{00000000-0005-0000-0000-00000EA10000}"/>
    <cellStyle name="Note 2 3 2 4 2 3" xfId="41203" xr:uid="{00000000-0005-0000-0000-00000FA10000}"/>
    <cellStyle name="Note 2 3 2 4 2 3 2" xfId="41204" xr:uid="{00000000-0005-0000-0000-000010A10000}"/>
    <cellStyle name="Note 2 3 2 4 2 4" xfId="41205" xr:uid="{00000000-0005-0000-0000-000011A10000}"/>
    <cellStyle name="Note 2 3 2 4 2 5" xfId="41206" xr:uid="{00000000-0005-0000-0000-000012A10000}"/>
    <cellStyle name="Note 2 3 2 4 2 6" xfId="41207" xr:uid="{00000000-0005-0000-0000-000013A10000}"/>
    <cellStyle name="Note 2 3 2 4 2 7" xfId="41208" xr:uid="{00000000-0005-0000-0000-000014A10000}"/>
    <cellStyle name="Note 2 3 2 4 3" xfId="41209" xr:uid="{00000000-0005-0000-0000-000015A10000}"/>
    <cellStyle name="Note 2 3 2 4 3 2" xfId="41210" xr:uid="{00000000-0005-0000-0000-000016A10000}"/>
    <cellStyle name="Note 2 3 2 4 3 3" xfId="41211" xr:uid="{00000000-0005-0000-0000-000017A10000}"/>
    <cellStyle name="Note 2 3 2 4 3 4" xfId="41212" xr:uid="{00000000-0005-0000-0000-000018A10000}"/>
    <cellStyle name="Note 2 3 2 4 3 5" xfId="41213" xr:uid="{00000000-0005-0000-0000-000019A10000}"/>
    <cellStyle name="Note 2 3 2 4 3 6" xfId="41214" xr:uid="{00000000-0005-0000-0000-00001AA10000}"/>
    <cellStyle name="Note 2 3 2 4 3 7" xfId="41215" xr:uid="{00000000-0005-0000-0000-00001BA10000}"/>
    <cellStyle name="Note 2 3 2 4 4" xfId="41216" xr:uid="{00000000-0005-0000-0000-00001CA10000}"/>
    <cellStyle name="Note 2 3 2 4 5" xfId="41217" xr:uid="{00000000-0005-0000-0000-00001DA10000}"/>
    <cellStyle name="Note 2 3 2 4 6" xfId="41218" xr:uid="{00000000-0005-0000-0000-00001EA10000}"/>
    <cellStyle name="Note 2 3 2 4 7" xfId="41219" xr:uid="{00000000-0005-0000-0000-00001FA10000}"/>
    <cellStyle name="Note 2 3 2 4 8" xfId="41220" xr:uid="{00000000-0005-0000-0000-000020A10000}"/>
    <cellStyle name="Note 2 3 2 5" xfId="41221" xr:uid="{00000000-0005-0000-0000-000021A10000}"/>
    <cellStyle name="Note 2 3 2 5 2" xfId="41222" xr:uid="{00000000-0005-0000-0000-000022A10000}"/>
    <cellStyle name="Note 2 3 2 5 2 2" xfId="41223" xr:uid="{00000000-0005-0000-0000-000023A10000}"/>
    <cellStyle name="Note 2 3 2 5 2 3" xfId="41224" xr:uid="{00000000-0005-0000-0000-000024A10000}"/>
    <cellStyle name="Note 2 3 2 5 2 4" xfId="41225" xr:uid="{00000000-0005-0000-0000-000025A10000}"/>
    <cellStyle name="Note 2 3 2 5 2 5" xfId="41226" xr:uid="{00000000-0005-0000-0000-000026A10000}"/>
    <cellStyle name="Note 2 3 2 5 2 6" xfId="41227" xr:uid="{00000000-0005-0000-0000-000027A10000}"/>
    <cellStyle name="Note 2 3 2 5 2 7" xfId="41228" xr:uid="{00000000-0005-0000-0000-000028A10000}"/>
    <cellStyle name="Note 2 3 2 5 2 8" xfId="41229" xr:uid="{00000000-0005-0000-0000-000029A10000}"/>
    <cellStyle name="Note 2 3 2 5 3" xfId="41230" xr:uid="{00000000-0005-0000-0000-00002AA10000}"/>
    <cellStyle name="Note 2 3 2 5 3 2" xfId="41231" xr:uid="{00000000-0005-0000-0000-00002BA10000}"/>
    <cellStyle name="Note 2 3 2 5 4" xfId="41232" xr:uid="{00000000-0005-0000-0000-00002CA10000}"/>
    <cellStyle name="Note 2 3 2 5 5" xfId="41233" xr:uid="{00000000-0005-0000-0000-00002DA10000}"/>
    <cellStyle name="Note 2 3 2 5 6" xfId="41234" xr:uid="{00000000-0005-0000-0000-00002EA10000}"/>
    <cellStyle name="Note 2 3 2 5 7" xfId="41235" xr:uid="{00000000-0005-0000-0000-00002FA10000}"/>
    <cellStyle name="Note 2 3 2 6" xfId="41236" xr:uid="{00000000-0005-0000-0000-000030A10000}"/>
    <cellStyle name="Note 2 3 2 6 2" xfId="41237" xr:uid="{00000000-0005-0000-0000-000031A10000}"/>
    <cellStyle name="Note 2 3 2 6 3" xfId="41238" xr:uid="{00000000-0005-0000-0000-000032A10000}"/>
    <cellStyle name="Note 2 3 2 6 4" xfId="41239" xr:uid="{00000000-0005-0000-0000-000033A10000}"/>
    <cellStyle name="Note 2 3 2 6 5" xfId="41240" xr:uid="{00000000-0005-0000-0000-000034A10000}"/>
    <cellStyle name="Note 2 3 2 6 6" xfId="41241" xr:uid="{00000000-0005-0000-0000-000035A10000}"/>
    <cellStyle name="Note 2 3 2 6 7" xfId="41242" xr:uid="{00000000-0005-0000-0000-000036A10000}"/>
    <cellStyle name="Note 2 3 2 7" xfId="41243" xr:uid="{00000000-0005-0000-0000-000037A10000}"/>
    <cellStyle name="Note 2 3 2 8" xfId="41244" xr:uid="{00000000-0005-0000-0000-000038A10000}"/>
    <cellStyle name="Note 2 3 2 9" xfId="41245" xr:uid="{00000000-0005-0000-0000-000039A10000}"/>
    <cellStyle name="Note 2 3 3" xfId="41246" xr:uid="{00000000-0005-0000-0000-00003AA10000}"/>
    <cellStyle name="Note 2 3 3 2" xfId="41247" xr:uid="{00000000-0005-0000-0000-00003BA10000}"/>
    <cellStyle name="Note 2 3 3 2 2" xfId="41248" xr:uid="{00000000-0005-0000-0000-00003CA10000}"/>
    <cellStyle name="Note 2 3 3 2 2 2" xfId="41249" xr:uid="{00000000-0005-0000-0000-00003DA10000}"/>
    <cellStyle name="Note 2 3 3 2 2 3" xfId="41250" xr:uid="{00000000-0005-0000-0000-00003EA10000}"/>
    <cellStyle name="Note 2 3 3 2 2 4" xfId="41251" xr:uid="{00000000-0005-0000-0000-00003FA10000}"/>
    <cellStyle name="Note 2 3 3 2 2 5" xfId="41252" xr:uid="{00000000-0005-0000-0000-000040A10000}"/>
    <cellStyle name="Note 2 3 3 2 2 6" xfId="41253" xr:uid="{00000000-0005-0000-0000-000041A10000}"/>
    <cellStyle name="Note 2 3 3 2 2 7" xfId="41254" xr:uid="{00000000-0005-0000-0000-000042A10000}"/>
    <cellStyle name="Note 2 3 3 2 2 8" xfId="41255" xr:uid="{00000000-0005-0000-0000-000043A10000}"/>
    <cellStyle name="Note 2 3 3 2 3" xfId="41256" xr:uid="{00000000-0005-0000-0000-000044A10000}"/>
    <cellStyle name="Note 2 3 3 2 3 2" xfId="41257" xr:uid="{00000000-0005-0000-0000-000045A10000}"/>
    <cellStyle name="Note 2 3 3 2 4" xfId="41258" xr:uid="{00000000-0005-0000-0000-000046A10000}"/>
    <cellStyle name="Note 2 3 3 2 5" xfId="41259" xr:uid="{00000000-0005-0000-0000-000047A10000}"/>
    <cellStyle name="Note 2 3 3 2 6" xfId="41260" xr:uid="{00000000-0005-0000-0000-000048A10000}"/>
    <cellStyle name="Note 2 3 3 2 7" xfId="41261" xr:uid="{00000000-0005-0000-0000-000049A10000}"/>
    <cellStyle name="Note 2 3 3 3" xfId="41262" xr:uid="{00000000-0005-0000-0000-00004AA10000}"/>
    <cellStyle name="Note 2 3 3 3 2" xfId="41263" xr:uid="{00000000-0005-0000-0000-00004BA10000}"/>
    <cellStyle name="Note 2 3 3 3 3" xfId="41264" xr:uid="{00000000-0005-0000-0000-00004CA10000}"/>
    <cellStyle name="Note 2 3 3 3 4" xfId="41265" xr:uid="{00000000-0005-0000-0000-00004DA10000}"/>
    <cellStyle name="Note 2 3 3 3 5" xfId="41266" xr:uid="{00000000-0005-0000-0000-00004EA10000}"/>
    <cellStyle name="Note 2 3 3 3 6" xfId="41267" xr:uid="{00000000-0005-0000-0000-00004FA10000}"/>
    <cellStyle name="Note 2 3 3 3 7" xfId="41268" xr:uid="{00000000-0005-0000-0000-000050A10000}"/>
    <cellStyle name="Note 2 3 3 4" xfId="41269" xr:uid="{00000000-0005-0000-0000-000051A10000}"/>
    <cellStyle name="Note 2 3 3 5" xfId="41270" xr:uid="{00000000-0005-0000-0000-000052A10000}"/>
    <cellStyle name="Note 2 3 3 6" xfId="41271" xr:uid="{00000000-0005-0000-0000-000053A10000}"/>
    <cellStyle name="Note 2 3 3 7" xfId="41272" xr:uid="{00000000-0005-0000-0000-000054A10000}"/>
    <cellStyle name="Note 2 3 3 8" xfId="41273" xr:uid="{00000000-0005-0000-0000-000055A10000}"/>
    <cellStyle name="Note 2 3 4" xfId="41274" xr:uid="{00000000-0005-0000-0000-000056A10000}"/>
    <cellStyle name="Note 2 3 4 2" xfId="41275" xr:uid="{00000000-0005-0000-0000-000057A10000}"/>
    <cellStyle name="Note 2 3 4 2 2" xfId="41276" xr:uid="{00000000-0005-0000-0000-000058A10000}"/>
    <cellStyle name="Note 2 3 4 2 2 2" xfId="41277" xr:uid="{00000000-0005-0000-0000-000059A10000}"/>
    <cellStyle name="Note 2 3 4 2 2 3" xfId="41278" xr:uid="{00000000-0005-0000-0000-00005AA10000}"/>
    <cellStyle name="Note 2 3 4 2 2 4" xfId="41279" xr:uid="{00000000-0005-0000-0000-00005BA10000}"/>
    <cellStyle name="Note 2 3 4 2 2 5" xfId="41280" xr:uid="{00000000-0005-0000-0000-00005CA10000}"/>
    <cellStyle name="Note 2 3 4 2 2 6" xfId="41281" xr:uid="{00000000-0005-0000-0000-00005DA10000}"/>
    <cellStyle name="Note 2 3 4 2 2 7" xfId="41282" xr:uid="{00000000-0005-0000-0000-00005EA10000}"/>
    <cellStyle name="Note 2 3 4 2 2 8" xfId="41283" xr:uid="{00000000-0005-0000-0000-00005FA10000}"/>
    <cellStyle name="Note 2 3 4 2 3" xfId="41284" xr:uid="{00000000-0005-0000-0000-000060A10000}"/>
    <cellStyle name="Note 2 3 4 2 3 2" xfId="41285" xr:uid="{00000000-0005-0000-0000-000061A10000}"/>
    <cellStyle name="Note 2 3 4 2 4" xfId="41286" xr:uid="{00000000-0005-0000-0000-000062A10000}"/>
    <cellStyle name="Note 2 3 4 2 5" xfId="41287" xr:uid="{00000000-0005-0000-0000-000063A10000}"/>
    <cellStyle name="Note 2 3 4 2 6" xfId="41288" xr:uid="{00000000-0005-0000-0000-000064A10000}"/>
    <cellStyle name="Note 2 3 4 2 7" xfId="41289" xr:uid="{00000000-0005-0000-0000-000065A10000}"/>
    <cellStyle name="Note 2 3 4 3" xfId="41290" xr:uid="{00000000-0005-0000-0000-000066A10000}"/>
    <cellStyle name="Note 2 3 4 3 2" xfId="41291" xr:uid="{00000000-0005-0000-0000-000067A10000}"/>
    <cellStyle name="Note 2 3 4 3 3" xfId="41292" xr:uid="{00000000-0005-0000-0000-000068A10000}"/>
    <cellStyle name="Note 2 3 4 3 4" xfId="41293" xr:uid="{00000000-0005-0000-0000-000069A10000}"/>
    <cellStyle name="Note 2 3 4 3 5" xfId="41294" xr:uid="{00000000-0005-0000-0000-00006AA10000}"/>
    <cellStyle name="Note 2 3 4 3 6" xfId="41295" xr:uid="{00000000-0005-0000-0000-00006BA10000}"/>
    <cellStyle name="Note 2 3 4 3 7" xfId="41296" xr:uid="{00000000-0005-0000-0000-00006CA10000}"/>
    <cellStyle name="Note 2 3 4 4" xfId="41297" xr:uid="{00000000-0005-0000-0000-00006DA10000}"/>
    <cellStyle name="Note 2 3 4 5" xfId="41298" xr:uid="{00000000-0005-0000-0000-00006EA10000}"/>
    <cellStyle name="Note 2 3 4 6" xfId="41299" xr:uid="{00000000-0005-0000-0000-00006FA10000}"/>
    <cellStyle name="Note 2 3 4 7" xfId="41300" xr:uid="{00000000-0005-0000-0000-000070A10000}"/>
    <cellStyle name="Note 2 3 4 8" xfId="41301" xr:uid="{00000000-0005-0000-0000-000071A10000}"/>
    <cellStyle name="Note 2 3 5" xfId="41302" xr:uid="{00000000-0005-0000-0000-000072A10000}"/>
    <cellStyle name="Note 2 3 5 2" xfId="41303" xr:uid="{00000000-0005-0000-0000-000073A10000}"/>
    <cellStyle name="Note 2 3 5 2 2" xfId="41304" xr:uid="{00000000-0005-0000-0000-000074A10000}"/>
    <cellStyle name="Note 2 3 5 2 2 2" xfId="41305" xr:uid="{00000000-0005-0000-0000-000075A10000}"/>
    <cellStyle name="Note 2 3 5 2 2 3" xfId="41306" xr:uid="{00000000-0005-0000-0000-000076A10000}"/>
    <cellStyle name="Note 2 3 5 2 2 4" xfId="41307" xr:uid="{00000000-0005-0000-0000-000077A10000}"/>
    <cellStyle name="Note 2 3 5 2 2 5" xfId="41308" xr:uid="{00000000-0005-0000-0000-000078A10000}"/>
    <cellStyle name="Note 2 3 5 2 2 6" xfId="41309" xr:uid="{00000000-0005-0000-0000-000079A10000}"/>
    <cellStyle name="Note 2 3 5 2 2 7" xfId="41310" xr:uid="{00000000-0005-0000-0000-00007AA10000}"/>
    <cellStyle name="Note 2 3 5 2 2 8" xfId="41311" xr:uid="{00000000-0005-0000-0000-00007BA10000}"/>
    <cellStyle name="Note 2 3 5 2 3" xfId="41312" xr:uid="{00000000-0005-0000-0000-00007CA10000}"/>
    <cellStyle name="Note 2 3 5 2 3 2" xfId="41313" xr:uid="{00000000-0005-0000-0000-00007DA10000}"/>
    <cellStyle name="Note 2 3 5 2 4" xfId="41314" xr:uid="{00000000-0005-0000-0000-00007EA10000}"/>
    <cellStyle name="Note 2 3 5 2 5" xfId="41315" xr:uid="{00000000-0005-0000-0000-00007FA10000}"/>
    <cellStyle name="Note 2 3 5 2 6" xfId="41316" xr:uid="{00000000-0005-0000-0000-000080A10000}"/>
    <cellStyle name="Note 2 3 5 2 7" xfId="41317" xr:uid="{00000000-0005-0000-0000-000081A10000}"/>
    <cellStyle name="Note 2 3 5 3" xfId="41318" xr:uid="{00000000-0005-0000-0000-000082A10000}"/>
    <cellStyle name="Note 2 3 5 3 2" xfId="41319" xr:uid="{00000000-0005-0000-0000-000083A10000}"/>
    <cellStyle name="Note 2 3 5 3 3" xfId="41320" xr:uid="{00000000-0005-0000-0000-000084A10000}"/>
    <cellStyle name="Note 2 3 5 3 4" xfId="41321" xr:uid="{00000000-0005-0000-0000-000085A10000}"/>
    <cellStyle name="Note 2 3 5 3 5" xfId="41322" xr:uid="{00000000-0005-0000-0000-000086A10000}"/>
    <cellStyle name="Note 2 3 5 3 6" xfId="41323" xr:uid="{00000000-0005-0000-0000-000087A10000}"/>
    <cellStyle name="Note 2 3 5 3 7" xfId="41324" xr:uid="{00000000-0005-0000-0000-000088A10000}"/>
    <cellStyle name="Note 2 3 5 4" xfId="41325" xr:uid="{00000000-0005-0000-0000-000089A10000}"/>
    <cellStyle name="Note 2 3 5 5" xfId="41326" xr:uid="{00000000-0005-0000-0000-00008AA10000}"/>
    <cellStyle name="Note 2 3 5 6" xfId="41327" xr:uid="{00000000-0005-0000-0000-00008BA10000}"/>
    <cellStyle name="Note 2 3 5 7" xfId="41328" xr:uid="{00000000-0005-0000-0000-00008CA10000}"/>
    <cellStyle name="Note 2 3 5 8" xfId="41329" xr:uid="{00000000-0005-0000-0000-00008DA10000}"/>
    <cellStyle name="Note 2 3 6" xfId="41330" xr:uid="{00000000-0005-0000-0000-00008EA10000}"/>
    <cellStyle name="Note 2 3 6 2" xfId="41331" xr:uid="{00000000-0005-0000-0000-00008FA10000}"/>
    <cellStyle name="Note 2 3 6 2 2" xfId="41332" xr:uid="{00000000-0005-0000-0000-000090A10000}"/>
    <cellStyle name="Note 2 3 6 2 3" xfId="41333" xr:uid="{00000000-0005-0000-0000-000091A10000}"/>
    <cellStyle name="Note 2 3 6 2 4" xfId="41334" xr:uid="{00000000-0005-0000-0000-000092A10000}"/>
    <cellStyle name="Note 2 3 6 2 5" xfId="41335" xr:uid="{00000000-0005-0000-0000-000093A10000}"/>
    <cellStyle name="Note 2 3 6 2 6" xfId="41336" xr:uid="{00000000-0005-0000-0000-000094A10000}"/>
    <cellStyle name="Note 2 3 6 2 7" xfId="41337" xr:uid="{00000000-0005-0000-0000-000095A10000}"/>
    <cellStyle name="Note 2 3 6 2 8" xfId="41338" xr:uid="{00000000-0005-0000-0000-000096A10000}"/>
    <cellStyle name="Note 2 3 6 3" xfId="41339" xr:uid="{00000000-0005-0000-0000-000097A10000}"/>
    <cellStyle name="Note 2 3 6 3 2" xfId="41340" xr:uid="{00000000-0005-0000-0000-000098A10000}"/>
    <cellStyle name="Note 2 3 6 4" xfId="41341" xr:uid="{00000000-0005-0000-0000-000099A10000}"/>
    <cellStyle name="Note 2 3 6 5" xfId="41342" xr:uid="{00000000-0005-0000-0000-00009AA10000}"/>
    <cellStyle name="Note 2 3 6 6" xfId="41343" xr:uid="{00000000-0005-0000-0000-00009BA10000}"/>
    <cellStyle name="Note 2 3 6 7" xfId="41344" xr:uid="{00000000-0005-0000-0000-00009CA10000}"/>
    <cellStyle name="Note 2 3 7" xfId="41345" xr:uid="{00000000-0005-0000-0000-00009DA10000}"/>
    <cellStyle name="Note 2 3 7 2" xfId="41346" xr:uid="{00000000-0005-0000-0000-00009EA10000}"/>
    <cellStyle name="Note 2 3 7 3" xfId="41347" xr:uid="{00000000-0005-0000-0000-00009FA10000}"/>
    <cellStyle name="Note 2 3 7 4" xfId="41348" xr:uid="{00000000-0005-0000-0000-0000A0A10000}"/>
    <cellStyle name="Note 2 3 7 5" xfId="41349" xr:uid="{00000000-0005-0000-0000-0000A1A10000}"/>
    <cellStyle name="Note 2 3 7 6" xfId="41350" xr:uid="{00000000-0005-0000-0000-0000A2A10000}"/>
    <cellStyle name="Note 2 3 7 7" xfId="41351" xr:uid="{00000000-0005-0000-0000-0000A3A10000}"/>
    <cellStyle name="Note 2 3 8" xfId="41352" xr:uid="{00000000-0005-0000-0000-0000A4A10000}"/>
    <cellStyle name="Note 2 3 9" xfId="41353" xr:uid="{00000000-0005-0000-0000-0000A5A10000}"/>
    <cellStyle name="Note 2 4" xfId="41354" xr:uid="{00000000-0005-0000-0000-0000A6A10000}"/>
    <cellStyle name="Note 2 4 10" xfId="41355" xr:uid="{00000000-0005-0000-0000-0000A7A10000}"/>
    <cellStyle name="Note 2 4 11" xfId="41356" xr:uid="{00000000-0005-0000-0000-0000A8A10000}"/>
    <cellStyle name="Note 2 4 2" xfId="41357" xr:uid="{00000000-0005-0000-0000-0000A9A10000}"/>
    <cellStyle name="Note 2 4 2 2" xfId="41358" xr:uid="{00000000-0005-0000-0000-0000AAA10000}"/>
    <cellStyle name="Note 2 4 2 2 2" xfId="41359" xr:uid="{00000000-0005-0000-0000-0000ABA10000}"/>
    <cellStyle name="Note 2 4 2 2 2 2" xfId="41360" xr:uid="{00000000-0005-0000-0000-0000ACA10000}"/>
    <cellStyle name="Note 2 4 2 2 2 3" xfId="41361" xr:uid="{00000000-0005-0000-0000-0000ADA10000}"/>
    <cellStyle name="Note 2 4 2 2 2 4" xfId="41362" xr:uid="{00000000-0005-0000-0000-0000AEA10000}"/>
    <cellStyle name="Note 2 4 2 2 2 5" xfId="41363" xr:uid="{00000000-0005-0000-0000-0000AFA10000}"/>
    <cellStyle name="Note 2 4 2 2 2 6" xfId="41364" xr:uid="{00000000-0005-0000-0000-0000B0A10000}"/>
    <cellStyle name="Note 2 4 2 2 2 7" xfId="41365" xr:uid="{00000000-0005-0000-0000-0000B1A10000}"/>
    <cellStyle name="Note 2 4 2 2 2 8" xfId="41366" xr:uid="{00000000-0005-0000-0000-0000B2A10000}"/>
    <cellStyle name="Note 2 4 2 2 3" xfId="41367" xr:uid="{00000000-0005-0000-0000-0000B3A10000}"/>
    <cellStyle name="Note 2 4 2 2 3 2" xfId="41368" xr:uid="{00000000-0005-0000-0000-0000B4A10000}"/>
    <cellStyle name="Note 2 4 2 2 4" xfId="41369" xr:uid="{00000000-0005-0000-0000-0000B5A10000}"/>
    <cellStyle name="Note 2 4 2 2 5" xfId="41370" xr:uid="{00000000-0005-0000-0000-0000B6A10000}"/>
    <cellStyle name="Note 2 4 2 2 6" xfId="41371" xr:uid="{00000000-0005-0000-0000-0000B7A10000}"/>
    <cellStyle name="Note 2 4 2 2 7" xfId="41372" xr:uid="{00000000-0005-0000-0000-0000B8A10000}"/>
    <cellStyle name="Note 2 4 2 3" xfId="41373" xr:uid="{00000000-0005-0000-0000-0000B9A10000}"/>
    <cellStyle name="Note 2 4 2 3 2" xfId="41374" xr:uid="{00000000-0005-0000-0000-0000BAA10000}"/>
    <cellStyle name="Note 2 4 2 3 3" xfId="41375" xr:uid="{00000000-0005-0000-0000-0000BBA10000}"/>
    <cellStyle name="Note 2 4 2 3 4" xfId="41376" xr:uid="{00000000-0005-0000-0000-0000BCA10000}"/>
    <cellStyle name="Note 2 4 2 3 5" xfId="41377" xr:uid="{00000000-0005-0000-0000-0000BDA10000}"/>
    <cellStyle name="Note 2 4 2 3 6" xfId="41378" xr:uid="{00000000-0005-0000-0000-0000BEA10000}"/>
    <cellStyle name="Note 2 4 2 3 7" xfId="41379" xr:uid="{00000000-0005-0000-0000-0000BFA10000}"/>
    <cellStyle name="Note 2 4 2 4" xfId="41380" xr:uid="{00000000-0005-0000-0000-0000C0A10000}"/>
    <cellStyle name="Note 2 4 2 5" xfId="41381" xr:uid="{00000000-0005-0000-0000-0000C1A10000}"/>
    <cellStyle name="Note 2 4 2 6" xfId="41382" xr:uid="{00000000-0005-0000-0000-0000C2A10000}"/>
    <cellStyle name="Note 2 4 2 7" xfId="41383" xr:uid="{00000000-0005-0000-0000-0000C3A10000}"/>
    <cellStyle name="Note 2 4 2 8" xfId="41384" xr:uid="{00000000-0005-0000-0000-0000C4A10000}"/>
    <cellStyle name="Note 2 4 3" xfId="41385" xr:uid="{00000000-0005-0000-0000-0000C5A10000}"/>
    <cellStyle name="Note 2 4 3 2" xfId="41386" xr:uid="{00000000-0005-0000-0000-0000C6A10000}"/>
    <cellStyle name="Note 2 4 3 2 2" xfId="41387" xr:uid="{00000000-0005-0000-0000-0000C7A10000}"/>
    <cellStyle name="Note 2 4 3 2 2 2" xfId="41388" xr:uid="{00000000-0005-0000-0000-0000C8A10000}"/>
    <cellStyle name="Note 2 4 3 2 2 3" xfId="41389" xr:uid="{00000000-0005-0000-0000-0000C9A10000}"/>
    <cellStyle name="Note 2 4 3 2 2 4" xfId="41390" xr:uid="{00000000-0005-0000-0000-0000CAA10000}"/>
    <cellStyle name="Note 2 4 3 2 2 5" xfId="41391" xr:uid="{00000000-0005-0000-0000-0000CBA10000}"/>
    <cellStyle name="Note 2 4 3 2 2 6" xfId="41392" xr:uid="{00000000-0005-0000-0000-0000CCA10000}"/>
    <cellStyle name="Note 2 4 3 2 2 7" xfId="41393" xr:uid="{00000000-0005-0000-0000-0000CDA10000}"/>
    <cellStyle name="Note 2 4 3 2 2 8" xfId="41394" xr:uid="{00000000-0005-0000-0000-0000CEA10000}"/>
    <cellStyle name="Note 2 4 3 2 3" xfId="41395" xr:uid="{00000000-0005-0000-0000-0000CFA10000}"/>
    <cellStyle name="Note 2 4 3 2 3 2" xfId="41396" xr:uid="{00000000-0005-0000-0000-0000D0A10000}"/>
    <cellStyle name="Note 2 4 3 2 4" xfId="41397" xr:uid="{00000000-0005-0000-0000-0000D1A10000}"/>
    <cellStyle name="Note 2 4 3 2 5" xfId="41398" xr:uid="{00000000-0005-0000-0000-0000D2A10000}"/>
    <cellStyle name="Note 2 4 3 2 6" xfId="41399" xr:uid="{00000000-0005-0000-0000-0000D3A10000}"/>
    <cellStyle name="Note 2 4 3 2 7" xfId="41400" xr:uid="{00000000-0005-0000-0000-0000D4A10000}"/>
    <cellStyle name="Note 2 4 3 3" xfId="41401" xr:uid="{00000000-0005-0000-0000-0000D5A10000}"/>
    <cellStyle name="Note 2 4 3 3 2" xfId="41402" xr:uid="{00000000-0005-0000-0000-0000D6A10000}"/>
    <cellStyle name="Note 2 4 3 3 3" xfId="41403" xr:uid="{00000000-0005-0000-0000-0000D7A10000}"/>
    <cellStyle name="Note 2 4 3 3 4" xfId="41404" xr:uid="{00000000-0005-0000-0000-0000D8A10000}"/>
    <cellStyle name="Note 2 4 3 3 5" xfId="41405" xr:uid="{00000000-0005-0000-0000-0000D9A10000}"/>
    <cellStyle name="Note 2 4 3 3 6" xfId="41406" xr:uid="{00000000-0005-0000-0000-0000DAA10000}"/>
    <cellStyle name="Note 2 4 3 3 7" xfId="41407" xr:uid="{00000000-0005-0000-0000-0000DBA10000}"/>
    <cellStyle name="Note 2 4 3 4" xfId="41408" xr:uid="{00000000-0005-0000-0000-0000DCA10000}"/>
    <cellStyle name="Note 2 4 3 5" xfId="41409" xr:uid="{00000000-0005-0000-0000-0000DDA10000}"/>
    <cellStyle name="Note 2 4 3 6" xfId="41410" xr:uid="{00000000-0005-0000-0000-0000DEA10000}"/>
    <cellStyle name="Note 2 4 3 7" xfId="41411" xr:uid="{00000000-0005-0000-0000-0000DFA10000}"/>
    <cellStyle name="Note 2 4 3 8" xfId="41412" xr:uid="{00000000-0005-0000-0000-0000E0A10000}"/>
    <cellStyle name="Note 2 4 4" xfId="41413" xr:uid="{00000000-0005-0000-0000-0000E1A10000}"/>
    <cellStyle name="Note 2 4 4 2" xfId="41414" xr:uid="{00000000-0005-0000-0000-0000E2A10000}"/>
    <cellStyle name="Note 2 4 4 2 2" xfId="41415" xr:uid="{00000000-0005-0000-0000-0000E3A10000}"/>
    <cellStyle name="Note 2 4 4 2 2 2" xfId="41416" xr:uid="{00000000-0005-0000-0000-0000E4A10000}"/>
    <cellStyle name="Note 2 4 4 2 2 3" xfId="41417" xr:uid="{00000000-0005-0000-0000-0000E5A10000}"/>
    <cellStyle name="Note 2 4 4 2 2 4" xfId="41418" xr:uid="{00000000-0005-0000-0000-0000E6A10000}"/>
    <cellStyle name="Note 2 4 4 2 2 5" xfId="41419" xr:uid="{00000000-0005-0000-0000-0000E7A10000}"/>
    <cellStyle name="Note 2 4 4 2 2 6" xfId="41420" xr:uid="{00000000-0005-0000-0000-0000E8A10000}"/>
    <cellStyle name="Note 2 4 4 2 2 7" xfId="41421" xr:uid="{00000000-0005-0000-0000-0000E9A10000}"/>
    <cellStyle name="Note 2 4 4 2 2 8" xfId="41422" xr:uid="{00000000-0005-0000-0000-0000EAA10000}"/>
    <cellStyle name="Note 2 4 4 2 3" xfId="41423" xr:uid="{00000000-0005-0000-0000-0000EBA10000}"/>
    <cellStyle name="Note 2 4 4 2 3 2" xfId="41424" xr:uid="{00000000-0005-0000-0000-0000ECA10000}"/>
    <cellStyle name="Note 2 4 4 2 4" xfId="41425" xr:uid="{00000000-0005-0000-0000-0000EDA10000}"/>
    <cellStyle name="Note 2 4 4 2 5" xfId="41426" xr:uid="{00000000-0005-0000-0000-0000EEA10000}"/>
    <cellStyle name="Note 2 4 4 2 6" xfId="41427" xr:uid="{00000000-0005-0000-0000-0000EFA10000}"/>
    <cellStyle name="Note 2 4 4 2 7" xfId="41428" xr:uid="{00000000-0005-0000-0000-0000F0A10000}"/>
    <cellStyle name="Note 2 4 4 3" xfId="41429" xr:uid="{00000000-0005-0000-0000-0000F1A10000}"/>
    <cellStyle name="Note 2 4 4 3 2" xfId="41430" xr:uid="{00000000-0005-0000-0000-0000F2A10000}"/>
    <cellStyle name="Note 2 4 4 3 3" xfId="41431" xr:uid="{00000000-0005-0000-0000-0000F3A10000}"/>
    <cellStyle name="Note 2 4 4 3 4" xfId="41432" xr:uid="{00000000-0005-0000-0000-0000F4A10000}"/>
    <cellStyle name="Note 2 4 4 3 5" xfId="41433" xr:uid="{00000000-0005-0000-0000-0000F5A10000}"/>
    <cellStyle name="Note 2 4 4 3 6" xfId="41434" xr:uid="{00000000-0005-0000-0000-0000F6A10000}"/>
    <cellStyle name="Note 2 4 4 3 7" xfId="41435" xr:uid="{00000000-0005-0000-0000-0000F7A10000}"/>
    <cellStyle name="Note 2 4 4 4" xfId="41436" xr:uid="{00000000-0005-0000-0000-0000F8A10000}"/>
    <cellStyle name="Note 2 4 4 5" xfId="41437" xr:uid="{00000000-0005-0000-0000-0000F9A10000}"/>
    <cellStyle name="Note 2 4 4 6" xfId="41438" xr:uid="{00000000-0005-0000-0000-0000FAA10000}"/>
    <cellStyle name="Note 2 4 4 7" xfId="41439" xr:uid="{00000000-0005-0000-0000-0000FBA10000}"/>
    <cellStyle name="Note 2 4 4 8" xfId="41440" xr:uid="{00000000-0005-0000-0000-0000FCA10000}"/>
    <cellStyle name="Note 2 4 5" xfId="41441" xr:uid="{00000000-0005-0000-0000-0000FDA10000}"/>
    <cellStyle name="Note 2 4 5 2" xfId="41442" xr:uid="{00000000-0005-0000-0000-0000FEA10000}"/>
    <cellStyle name="Note 2 4 5 2 2" xfId="41443" xr:uid="{00000000-0005-0000-0000-0000FFA10000}"/>
    <cellStyle name="Note 2 4 5 2 3" xfId="41444" xr:uid="{00000000-0005-0000-0000-000000A20000}"/>
    <cellStyle name="Note 2 4 5 2 4" xfId="41445" xr:uid="{00000000-0005-0000-0000-000001A20000}"/>
    <cellStyle name="Note 2 4 5 2 5" xfId="41446" xr:uid="{00000000-0005-0000-0000-000002A20000}"/>
    <cellStyle name="Note 2 4 5 2 6" xfId="41447" xr:uid="{00000000-0005-0000-0000-000003A20000}"/>
    <cellStyle name="Note 2 4 5 2 7" xfId="41448" xr:uid="{00000000-0005-0000-0000-000004A20000}"/>
    <cellStyle name="Note 2 4 5 2 8" xfId="41449" xr:uid="{00000000-0005-0000-0000-000005A20000}"/>
    <cellStyle name="Note 2 4 5 3" xfId="41450" xr:uid="{00000000-0005-0000-0000-000006A20000}"/>
    <cellStyle name="Note 2 4 5 3 2" xfId="41451" xr:uid="{00000000-0005-0000-0000-000007A20000}"/>
    <cellStyle name="Note 2 4 5 4" xfId="41452" xr:uid="{00000000-0005-0000-0000-000008A20000}"/>
    <cellStyle name="Note 2 4 5 5" xfId="41453" xr:uid="{00000000-0005-0000-0000-000009A20000}"/>
    <cellStyle name="Note 2 4 5 6" xfId="41454" xr:uid="{00000000-0005-0000-0000-00000AA20000}"/>
    <cellStyle name="Note 2 4 5 7" xfId="41455" xr:uid="{00000000-0005-0000-0000-00000BA20000}"/>
    <cellStyle name="Note 2 4 6" xfId="41456" xr:uid="{00000000-0005-0000-0000-00000CA20000}"/>
    <cellStyle name="Note 2 4 6 2" xfId="41457" xr:uid="{00000000-0005-0000-0000-00000DA20000}"/>
    <cellStyle name="Note 2 4 6 3" xfId="41458" xr:uid="{00000000-0005-0000-0000-00000EA20000}"/>
    <cellStyle name="Note 2 4 6 4" xfId="41459" xr:uid="{00000000-0005-0000-0000-00000FA20000}"/>
    <cellStyle name="Note 2 4 6 5" xfId="41460" xr:uid="{00000000-0005-0000-0000-000010A20000}"/>
    <cellStyle name="Note 2 4 6 6" xfId="41461" xr:uid="{00000000-0005-0000-0000-000011A20000}"/>
    <cellStyle name="Note 2 4 6 7" xfId="41462" xr:uid="{00000000-0005-0000-0000-000012A20000}"/>
    <cellStyle name="Note 2 4 7" xfId="41463" xr:uid="{00000000-0005-0000-0000-000013A20000}"/>
    <cellStyle name="Note 2 4 8" xfId="41464" xr:uid="{00000000-0005-0000-0000-000014A20000}"/>
    <cellStyle name="Note 2 4 9" xfId="41465" xr:uid="{00000000-0005-0000-0000-000015A20000}"/>
    <cellStyle name="Note 2 5" xfId="41466" xr:uid="{00000000-0005-0000-0000-000016A20000}"/>
    <cellStyle name="Note 2 5 10" xfId="41467" xr:uid="{00000000-0005-0000-0000-000017A20000}"/>
    <cellStyle name="Note 2 5 11" xfId="41468" xr:uid="{00000000-0005-0000-0000-000018A20000}"/>
    <cellStyle name="Note 2 5 2" xfId="41469" xr:uid="{00000000-0005-0000-0000-000019A20000}"/>
    <cellStyle name="Note 2 5 2 2" xfId="41470" xr:uid="{00000000-0005-0000-0000-00001AA20000}"/>
    <cellStyle name="Note 2 5 2 2 2" xfId="41471" xr:uid="{00000000-0005-0000-0000-00001BA20000}"/>
    <cellStyle name="Note 2 5 2 2 2 2" xfId="41472" xr:uid="{00000000-0005-0000-0000-00001CA20000}"/>
    <cellStyle name="Note 2 5 2 2 2 3" xfId="41473" xr:uid="{00000000-0005-0000-0000-00001DA20000}"/>
    <cellStyle name="Note 2 5 2 2 2 4" xfId="41474" xr:uid="{00000000-0005-0000-0000-00001EA20000}"/>
    <cellStyle name="Note 2 5 2 2 2 5" xfId="41475" xr:uid="{00000000-0005-0000-0000-00001FA20000}"/>
    <cellStyle name="Note 2 5 2 2 2 6" xfId="41476" xr:uid="{00000000-0005-0000-0000-000020A20000}"/>
    <cellStyle name="Note 2 5 2 2 2 7" xfId="41477" xr:uid="{00000000-0005-0000-0000-000021A20000}"/>
    <cellStyle name="Note 2 5 2 2 2 8" xfId="41478" xr:uid="{00000000-0005-0000-0000-000022A20000}"/>
    <cellStyle name="Note 2 5 2 2 3" xfId="41479" xr:uid="{00000000-0005-0000-0000-000023A20000}"/>
    <cellStyle name="Note 2 5 2 2 3 2" xfId="41480" xr:uid="{00000000-0005-0000-0000-000024A20000}"/>
    <cellStyle name="Note 2 5 2 2 4" xfId="41481" xr:uid="{00000000-0005-0000-0000-000025A20000}"/>
    <cellStyle name="Note 2 5 2 2 5" xfId="41482" xr:uid="{00000000-0005-0000-0000-000026A20000}"/>
    <cellStyle name="Note 2 5 2 2 6" xfId="41483" xr:uid="{00000000-0005-0000-0000-000027A20000}"/>
    <cellStyle name="Note 2 5 2 2 7" xfId="41484" xr:uid="{00000000-0005-0000-0000-000028A20000}"/>
    <cellStyle name="Note 2 5 2 3" xfId="41485" xr:uid="{00000000-0005-0000-0000-000029A20000}"/>
    <cellStyle name="Note 2 5 2 3 2" xfId="41486" xr:uid="{00000000-0005-0000-0000-00002AA20000}"/>
    <cellStyle name="Note 2 5 2 3 3" xfId="41487" xr:uid="{00000000-0005-0000-0000-00002BA20000}"/>
    <cellStyle name="Note 2 5 2 3 4" xfId="41488" xr:uid="{00000000-0005-0000-0000-00002CA20000}"/>
    <cellStyle name="Note 2 5 2 3 5" xfId="41489" xr:uid="{00000000-0005-0000-0000-00002DA20000}"/>
    <cellStyle name="Note 2 5 2 3 6" xfId="41490" xr:uid="{00000000-0005-0000-0000-00002EA20000}"/>
    <cellStyle name="Note 2 5 2 3 7" xfId="41491" xr:uid="{00000000-0005-0000-0000-00002FA20000}"/>
    <cellStyle name="Note 2 5 2 4" xfId="41492" xr:uid="{00000000-0005-0000-0000-000030A20000}"/>
    <cellStyle name="Note 2 5 2 5" xfId="41493" xr:uid="{00000000-0005-0000-0000-000031A20000}"/>
    <cellStyle name="Note 2 5 2 6" xfId="41494" xr:uid="{00000000-0005-0000-0000-000032A20000}"/>
    <cellStyle name="Note 2 5 2 7" xfId="41495" xr:uid="{00000000-0005-0000-0000-000033A20000}"/>
    <cellStyle name="Note 2 5 2 8" xfId="41496" xr:uid="{00000000-0005-0000-0000-000034A20000}"/>
    <cellStyle name="Note 2 5 3" xfId="41497" xr:uid="{00000000-0005-0000-0000-000035A20000}"/>
    <cellStyle name="Note 2 5 3 2" xfId="41498" xr:uid="{00000000-0005-0000-0000-000036A20000}"/>
    <cellStyle name="Note 2 5 3 2 2" xfId="41499" xr:uid="{00000000-0005-0000-0000-000037A20000}"/>
    <cellStyle name="Note 2 5 3 2 2 2" xfId="41500" xr:uid="{00000000-0005-0000-0000-000038A20000}"/>
    <cellStyle name="Note 2 5 3 2 2 3" xfId="41501" xr:uid="{00000000-0005-0000-0000-000039A20000}"/>
    <cellStyle name="Note 2 5 3 2 2 4" xfId="41502" xr:uid="{00000000-0005-0000-0000-00003AA20000}"/>
    <cellStyle name="Note 2 5 3 2 2 5" xfId="41503" xr:uid="{00000000-0005-0000-0000-00003BA20000}"/>
    <cellStyle name="Note 2 5 3 2 2 6" xfId="41504" xr:uid="{00000000-0005-0000-0000-00003CA20000}"/>
    <cellStyle name="Note 2 5 3 2 2 7" xfId="41505" xr:uid="{00000000-0005-0000-0000-00003DA20000}"/>
    <cellStyle name="Note 2 5 3 2 2 8" xfId="41506" xr:uid="{00000000-0005-0000-0000-00003EA20000}"/>
    <cellStyle name="Note 2 5 3 2 3" xfId="41507" xr:uid="{00000000-0005-0000-0000-00003FA20000}"/>
    <cellStyle name="Note 2 5 3 2 3 2" xfId="41508" xr:uid="{00000000-0005-0000-0000-000040A20000}"/>
    <cellStyle name="Note 2 5 3 2 4" xfId="41509" xr:uid="{00000000-0005-0000-0000-000041A20000}"/>
    <cellStyle name="Note 2 5 3 2 5" xfId="41510" xr:uid="{00000000-0005-0000-0000-000042A20000}"/>
    <cellStyle name="Note 2 5 3 2 6" xfId="41511" xr:uid="{00000000-0005-0000-0000-000043A20000}"/>
    <cellStyle name="Note 2 5 3 2 7" xfId="41512" xr:uid="{00000000-0005-0000-0000-000044A20000}"/>
    <cellStyle name="Note 2 5 3 3" xfId="41513" xr:uid="{00000000-0005-0000-0000-000045A20000}"/>
    <cellStyle name="Note 2 5 3 3 2" xfId="41514" xr:uid="{00000000-0005-0000-0000-000046A20000}"/>
    <cellStyle name="Note 2 5 3 3 3" xfId="41515" xr:uid="{00000000-0005-0000-0000-000047A20000}"/>
    <cellStyle name="Note 2 5 3 3 4" xfId="41516" xr:uid="{00000000-0005-0000-0000-000048A20000}"/>
    <cellStyle name="Note 2 5 3 3 5" xfId="41517" xr:uid="{00000000-0005-0000-0000-000049A20000}"/>
    <cellStyle name="Note 2 5 3 3 6" xfId="41518" xr:uid="{00000000-0005-0000-0000-00004AA20000}"/>
    <cellStyle name="Note 2 5 3 3 7" xfId="41519" xr:uid="{00000000-0005-0000-0000-00004BA20000}"/>
    <cellStyle name="Note 2 5 3 4" xfId="41520" xr:uid="{00000000-0005-0000-0000-00004CA20000}"/>
    <cellStyle name="Note 2 5 3 5" xfId="41521" xr:uid="{00000000-0005-0000-0000-00004DA20000}"/>
    <cellStyle name="Note 2 5 3 6" xfId="41522" xr:uid="{00000000-0005-0000-0000-00004EA20000}"/>
    <cellStyle name="Note 2 5 3 7" xfId="41523" xr:uid="{00000000-0005-0000-0000-00004FA20000}"/>
    <cellStyle name="Note 2 5 3 8" xfId="41524" xr:uid="{00000000-0005-0000-0000-000050A20000}"/>
    <cellStyle name="Note 2 5 4" xfId="41525" xr:uid="{00000000-0005-0000-0000-000051A20000}"/>
    <cellStyle name="Note 2 5 4 2" xfId="41526" xr:uid="{00000000-0005-0000-0000-000052A20000}"/>
    <cellStyle name="Note 2 5 4 2 2" xfId="41527" xr:uid="{00000000-0005-0000-0000-000053A20000}"/>
    <cellStyle name="Note 2 5 4 2 2 2" xfId="41528" xr:uid="{00000000-0005-0000-0000-000054A20000}"/>
    <cellStyle name="Note 2 5 4 2 2 3" xfId="41529" xr:uid="{00000000-0005-0000-0000-000055A20000}"/>
    <cellStyle name="Note 2 5 4 2 2 4" xfId="41530" xr:uid="{00000000-0005-0000-0000-000056A20000}"/>
    <cellStyle name="Note 2 5 4 2 2 5" xfId="41531" xr:uid="{00000000-0005-0000-0000-000057A20000}"/>
    <cellStyle name="Note 2 5 4 2 2 6" xfId="41532" xr:uid="{00000000-0005-0000-0000-000058A20000}"/>
    <cellStyle name="Note 2 5 4 2 2 7" xfId="41533" xr:uid="{00000000-0005-0000-0000-000059A20000}"/>
    <cellStyle name="Note 2 5 4 2 2 8" xfId="41534" xr:uid="{00000000-0005-0000-0000-00005AA20000}"/>
    <cellStyle name="Note 2 5 4 2 3" xfId="41535" xr:uid="{00000000-0005-0000-0000-00005BA20000}"/>
    <cellStyle name="Note 2 5 4 2 3 2" xfId="41536" xr:uid="{00000000-0005-0000-0000-00005CA20000}"/>
    <cellStyle name="Note 2 5 4 2 4" xfId="41537" xr:uid="{00000000-0005-0000-0000-00005DA20000}"/>
    <cellStyle name="Note 2 5 4 2 5" xfId="41538" xr:uid="{00000000-0005-0000-0000-00005EA20000}"/>
    <cellStyle name="Note 2 5 4 2 6" xfId="41539" xr:uid="{00000000-0005-0000-0000-00005FA20000}"/>
    <cellStyle name="Note 2 5 4 2 7" xfId="41540" xr:uid="{00000000-0005-0000-0000-000060A20000}"/>
    <cellStyle name="Note 2 5 4 3" xfId="41541" xr:uid="{00000000-0005-0000-0000-000061A20000}"/>
    <cellStyle name="Note 2 5 4 3 2" xfId="41542" xr:uid="{00000000-0005-0000-0000-000062A20000}"/>
    <cellStyle name="Note 2 5 4 3 3" xfId="41543" xr:uid="{00000000-0005-0000-0000-000063A20000}"/>
    <cellStyle name="Note 2 5 4 3 4" xfId="41544" xr:uid="{00000000-0005-0000-0000-000064A20000}"/>
    <cellStyle name="Note 2 5 4 3 5" xfId="41545" xr:uid="{00000000-0005-0000-0000-000065A20000}"/>
    <cellStyle name="Note 2 5 4 3 6" xfId="41546" xr:uid="{00000000-0005-0000-0000-000066A20000}"/>
    <cellStyle name="Note 2 5 4 3 7" xfId="41547" xr:uid="{00000000-0005-0000-0000-000067A20000}"/>
    <cellStyle name="Note 2 5 4 4" xfId="41548" xr:uid="{00000000-0005-0000-0000-000068A20000}"/>
    <cellStyle name="Note 2 5 4 5" xfId="41549" xr:uid="{00000000-0005-0000-0000-000069A20000}"/>
    <cellStyle name="Note 2 5 4 6" xfId="41550" xr:uid="{00000000-0005-0000-0000-00006AA20000}"/>
    <cellStyle name="Note 2 5 4 7" xfId="41551" xr:uid="{00000000-0005-0000-0000-00006BA20000}"/>
    <cellStyle name="Note 2 5 4 8" xfId="41552" xr:uid="{00000000-0005-0000-0000-00006CA20000}"/>
    <cellStyle name="Note 2 5 5" xfId="41553" xr:uid="{00000000-0005-0000-0000-00006DA20000}"/>
    <cellStyle name="Note 2 5 5 2" xfId="41554" xr:uid="{00000000-0005-0000-0000-00006EA20000}"/>
    <cellStyle name="Note 2 5 5 2 2" xfId="41555" xr:uid="{00000000-0005-0000-0000-00006FA20000}"/>
    <cellStyle name="Note 2 5 5 2 3" xfId="41556" xr:uid="{00000000-0005-0000-0000-000070A20000}"/>
    <cellStyle name="Note 2 5 5 2 4" xfId="41557" xr:uid="{00000000-0005-0000-0000-000071A20000}"/>
    <cellStyle name="Note 2 5 5 2 5" xfId="41558" xr:uid="{00000000-0005-0000-0000-000072A20000}"/>
    <cellStyle name="Note 2 5 5 2 6" xfId="41559" xr:uid="{00000000-0005-0000-0000-000073A20000}"/>
    <cellStyle name="Note 2 5 5 2 7" xfId="41560" xr:uid="{00000000-0005-0000-0000-000074A20000}"/>
    <cellStyle name="Note 2 5 5 2 8" xfId="41561" xr:uid="{00000000-0005-0000-0000-000075A20000}"/>
    <cellStyle name="Note 2 5 5 3" xfId="41562" xr:uid="{00000000-0005-0000-0000-000076A20000}"/>
    <cellStyle name="Note 2 5 5 3 2" xfId="41563" xr:uid="{00000000-0005-0000-0000-000077A20000}"/>
    <cellStyle name="Note 2 5 5 4" xfId="41564" xr:uid="{00000000-0005-0000-0000-000078A20000}"/>
    <cellStyle name="Note 2 5 5 5" xfId="41565" xr:uid="{00000000-0005-0000-0000-000079A20000}"/>
    <cellStyle name="Note 2 5 5 6" xfId="41566" xr:uid="{00000000-0005-0000-0000-00007AA20000}"/>
    <cellStyle name="Note 2 5 5 7" xfId="41567" xr:uid="{00000000-0005-0000-0000-00007BA20000}"/>
    <cellStyle name="Note 2 5 6" xfId="41568" xr:uid="{00000000-0005-0000-0000-00007CA20000}"/>
    <cellStyle name="Note 2 5 6 2" xfId="41569" xr:uid="{00000000-0005-0000-0000-00007DA20000}"/>
    <cellStyle name="Note 2 5 6 3" xfId="41570" xr:uid="{00000000-0005-0000-0000-00007EA20000}"/>
    <cellStyle name="Note 2 5 6 4" xfId="41571" xr:uid="{00000000-0005-0000-0000-00007FA20000}"/>
    <cellStyle name="Note 2 5 6 5" xfId="41572" xr:uid="{00000000-0005-0000-0000-000080A20000}"/>
    <cellStyle name="Note 2 5 6 6" xfId="41573" xr:uid="{00000000-0005-0000-0000-000081A20000}"/>
    <cellStyle name="Note 2 5 6 7" xfId="41574" xr:uid="{00000000-0005-0000-0000-000082A20000}"/>
    <cellStyle name="Note 2 5 7" xfId="41575" xr:uid="{00000000-0005-0000-0000-000083A20000}"/>
    <cellStyle name="Note 2 5 8" xfId="41576" xr:uid="{00000000-0005-0000-0000-000084A20000}"/>
    <cellStyle name="Note 2 5 9" xfId="41577" xr:uid="{00000000-0005-0000-0000-000085A20000}"/>
    <cellStyle name="Note 2 6" xfId="41578" xr:uid="{00000000-0005-0000-0000-000086A20000}"/>
    <cellStyle name="Note 2 6 2" xfId="41579" xr:uid="{00000000-0005-0000-0000-000087A20000}"/>
    <cellStyle name="Note 2 6 2 2" xfId="41580" xr:uid="{00000000-0005-0000-0000-000088A20000}"/>
    <cellStyle name="Note 2 6 2 2 2" xfId="41581" xr:uid="{00000000-0005-0000-0000-000089A20000}"/>
    <cellStyle name="Note 2 6 2 2 3" xfId="41582" xr:uid="{00000000-0005-0000-0000-00008AA20000}"/>
    <cellStyle name="Note 2 6 2 2 4" xfId="41583" xr:uid="{00000000-0005-0000-0000-00008BA20000}"/>
    <cellStyle name="Note 2 6 2 2 5" xfId="41584" xr:uid="{00000000-0005-0000-0000-00008CA20000}"/>
    <cellStyle name="Note 2 6 2 2 6" xfId="41585" xr:uid="{00000000-0005-0000-0000-00008DA20000}"/>
    <cellStyle name="Note 2 6 2 2 7" xfId="41586" xr:uid="{00000000-0005-0000-0000-00008EA20000}"/>
    <cellStyle name="Note 2 6 2 2 8" xfId="41587" xr:uid="{00000000-0005-0000-0000-00008FA20000}"/>
    <cellStyle name="Note 2 6 2 3" xfId="41588" xr:uid="{00000000-0005-0000-0000-000090A20000}"/>
    <cellStyle name="Note 2 6 2 3 2" xfId="41589" xr:uid="{00000000-0005-0000-0000-000091A20000}"/>
    <cellStyle name="Note 2 6 2 4" xfId="41590" xr:uid="{00000000-0005-0000-0000-000092A20000}"/>
    <cellStyle name="Note 2 6 2 5" xfId="41591" xr:uid="{00000000-0005-0000-0000-000093A20000}"/>
    <cellStyle name="Note 2 6 2 6" xfId="41592" xr:uid="{00000000-0005-0000-0000-000094A20000}"/>
    <cellStyle name="Note 2 6 2 7" xfId="41593" xr:uid="{00000000-0005-0000-0000-000095A20000}"/>
    <cellStyle name="Note 2 6 3" xfId="41594" xr:uid="{00000000-0005-0000-0000-000096A20000}"/>
    <cellStyle name="Note 2 6 3 2" xfId="41595" xr:uid="{00000000-0005-0000-0000-000097A20000}"/>
    <cellStyle name="Note 2 6 3 3" xfId="41596" xr:uid="{00000000-0005-0000-0000-000098A20000}"/>
    <cellStyle name="Note 2 6 3 4" xfId="41597" xr:uid="{00000000-0005-0000-0000-000099A20000}"/>
    <cellStyle name="Note 2 6 3 5" xfId="41598" xr:uid="{00000000-0005-0000-0000-00009AA20000}"/>
    <cellStyle name="Note 2 6 3 6" xfId="41599" xr:uid="{00000000-0005-0000-0000-00009BA20000}"/>
    <cellStyle name="Note 2 6 3 7" xfId="41600" xr:uid="{00000000-0005-0000-0000-00009CA20000}"/>
    <cellStyle name="Note 2 6 4" xfId="41601" xr:uid="{00000000-0005-0000-0000-00009DA20000}"/>
    <cellStyle name="Note 2 6 5" xfId="41602" xr:uid="{00000000-0005-0000-0000-00009EA20000}"/>
    <cellStyle name="Note 2 6 6" xfId="41603" xr:uid="{00000000-0005-0000-0000-00009FA20000}"/>
    <cellStyle name="Note 2 6 7" xfId="41604" xr:uid="{00000000-0005-0000-0000-0000A0A20000}"/>
    <cellStyle name="Note 2 6 8" xfId="41605" xr:uid="{00000000-0005-0000-0000-0000A1A20000}"/>
    <cellStyle name="Note 2 7" xfId="41606" xr:uid="{00000000-0005-0000-0000-0000A2A20000}"/>
    <cellStyle name="Note 2 7 2" xfId="41607" xr:uid="{00000000-0005-0000-0000-0000A3A20000}"/>
    <cellStyle name="Note 2 7 2 2" xfId="41608" xr:uid="{00000000-0005-0000-0000-0000A4A20000}"/>
    <cellStyle name="Note 2 7 2 2 2" xfId="41609" xr:uid="{00000000-0005-0000-0000-0000A5A20000}"/>
    <cellStyle name="Note 2 7 2 2 3" xfId="41610" xr:uid="{00000000-0005-0000-0000-0000A6A20000}"/>
    <cellStyle name="Note 2 7 2 2 4" xfId="41611" xr:uid="{00000000-0005-0000-0000-0000A7A20000}"/>
    <cellStyle name="Note 2 7 2 2 5" xfId="41612" xr:uid="{00000000-0005-0000-0000-0000A8A20000}"/>
    <cellStyle name="Note 2 7 2 2 6" xfId="41613" xr:uid="{00000000-0005-0000-0000-0000A9A20000}"/>
    <cellStyle name="Note 2 7 2 2 7" xfId="41614" xr:uid="{00000000-0005-0000-0000-0000AAA20000}"/>
    <cellStyle name="Note 2 7 2 2 8" xfId="41615" xr:uid="{00000000-0005-0000-0000-0000ABA20000}"/>
    <cellStyle name="Note 2 7 2 3" xfId="41616" xr:uid="{00000000-0005-0000-0000-0000ACA20000}"/>
    <cellStyle name="Note 2 7 2 3 2" xfId="41617" xr:uid="{00000000-0005-0000-0000-0000ADA20000}"/>
    <cellStyle name="Note 2 7 2 4" xfId="41618" xr:uid="{00000000-0005-0000-0000-0000AEA20000}"/>
    <cellStyle name="Note 2 7 2 5" xfId="41619" xr:uid="{00000000-0005-0000-0000-0000AFA20000}"/>
    <cellStyle name="Note 2 7 2 6" xfId="41620" xr:uid="{00000000-0005-0000-0000-0000B0A20000}"/>
    <cellStyle name="Note 2 7 2 7" xfId="41621" xr:uid="{00000000-0005-0000-0000-0000B1A20000}"/>
    <cellStyle name="Note 2 7 3" xfId="41622" xr:uid="{00000000-0005-0000-0000-0000B2A20000}"/>
    <cellStyle name="Note 2 7 3 2" xfId="41623" xr:uid="{00000000-0005-0000-0000-0000B3A20000}"/>
    <cellStyle name="Note 2 7 3 3" xfId="41624" xr:uid="{00000000-0005-0000-0000-0000B4A20000}"/>
    <cellStyle name="Note 2 7 3 4" xfId="41625" xr:uid="{00000000-0005-0000-0000-0000B5A20000}"/>
    <cellStyle name="Note 2 7 3 5" xfId="41626" xr:uid="{00000000-0005-0000-0000-0000B6A20000}"/>
    <cellStyle name="Note 2 7 3 6" xfId="41627" xr:uid="{00000000-0005-0000-0000-0000B7A20000}"/>
    <cellStyle name="Note 2 7 3 7" xfId="41628" xr:uid="{00000000-0005-0000-0000-0000B8A20000}"/>
    <cellStyle name="Note 2 7 4" xfId="41629" xr:uid="{00000000-0005-0000-0000-0000B9A20000}"/>
    <cellStyle name="Note 2 7 5" xfId="41630" xr:uid="{00000000-0005-0000-0000-0000BAA20000}"/>
    <cellStyle name="Note 2 7 6" xfId="41631" xr:uid="{00000000-0005-0000-0000-0000BBA20000}"/>
    <cellStyle name="Note 2 7 7" xfId="41632" xr:uid="{00000000-0005-0000-0000-0000BCA20000}"/>
    <cellStyle name="Note 2 7 8" xfId="41633" xr:uid="{00000000-0005-0000-0000-0000BDA20000}"/>
    <cellStyle name="Note 2 8" xfId="41634" xr:uid="{00000000-0005-0000-0000-0000BEA20000}"/>
    <cellStyle name="Note 2 8 2" xfId="41635" xr:uid="{00000000-0005-0000-0000-0000BFA20000}"/>
    <cellStyle name="Note 2 8 2 2" xfId="41636" xr:uid="{00000000-0005-0000-0000-0000C0A20000}"/>
    <cellStyle name="Note 2 8 2 2 2" xfId="41637" xr:uid="{00000000-0005-0000-0000-0000C1A20000}"/>
    <cellStyle name="Note 2 8 2 2 3" xfId="41638" xr:uid="{00000000-0005-0000-0000-0000C2A20000}"/>
    <cellStyle name="Note 2 8 2 2 4" xfId="41639" xr:uid="{00000000-0005-0000-0000-0000C3A20000}"/>
    <cellStyle name="Note 2 8 2 2 5" xfId="41640" xr:uid="{00000000-0005-0000-0000-0000C4A20000}"/>
    <cellStyle name="Note 2 8 2 2 6" xfId="41641" xr:uid="{00000000-0005-0000-0000-0000C5A20000}"/>
    <cellStyle name="Note 2 8 2 2 7" xfId="41642" xr:uid="{00000000-0005-0000-0000-0000C6A20000}"/>
    <cellStyle name="Note 2 8 2 2 8" xfId="41643" xr:uid="{00000000-0005-0000-0000-0000C7A20000}"/>
    <cellStyle name="Note 2 8 2 3" xfId="41644" xr:uid="{00000000-0005-0000-0000-0000C8A20000}"/>
    <cellStyle name="Note 2 8 2 3 2" xfId="41645" xr:uid="{00000000-0005-0000-0000-0000C9A20000}"/>
    <cellStyle name="Note 2 8 2 4" xfId="41646" xr:uid="{00000000-0005-0000-0000-0000CAA20000}"/>
    <cellStyle name="Note 2 8 2 5" xfId="41647" xr:uid="{00000000-0005-0000-0000-0000CBA20000}"/>
    <cellStyle name="Note 2 8 2 6" xfId="41648" xr:uid="{00000000-0005-0000-0000-0000CCA20000}"/>
    <cellStyle name="Note 2 8 2 7" xfId="41649" xr:uid="{00000000-0005-0000-0000-0000CDA20000}"/>
    <cellStyle name="Note 2 8 3" xfId="41650" xr:uid="{00000000-0005-0000-0000-0000CEA20000}"/>
    <cellStyle name="Note 2 8 3 2" xfId="41651" xr:uid="{00000000-0005-0000-0000-0000CFA20000}"/>
    <cellStyle name="Note 2 8 3 3" xfId="41652" xr:uid="{00000000-0005-0000-0000-0000D0A20000}"/>
    <cellStyle name="Note 2 8 3 4" xfId="41653" xr:uid="{00000000-0005-0000-0000-0000D1A20000}"/>
    <cellStyle name="Note 2 8 3 5" xfId="41654" xr:uid="{00000000-0005-0000-0000-0000D2A20000}"/>
    <cellStyle name="Note 2 8 3 6" xfId="41655" xr:uid="{00000000-0005-0000-0000-0000D3A20000}"/>
    <cellStyle name="Note 2 8 3 7" xfId="41656" xr:uid="{00000000-0005-0000-0000-0000D4A20000}"/>
    <cellStyle name="Note 2 8 4" xfId="41657" xr:uid="{00000000-0005-0000-0000-0000D5A20000}"/>
    <cellStyle name="Note 2 8 5" xfId="41658" xr:uid="{00000000-0005-0000-0000-0000D6A20000}"/>
    <cellStyle name="Note 2 8 6" xfId="41659" xr:uid="{00000000-0005-0000-0000-0000D7A20000}"/>
    <cellStyle name="Note 2 8 7" xfId="41660" xr:uid="{00000000-0005-0000-0000-0000D8A20000}"/>
    <cellStyle name="Note 2 8 8" xfId="41661" xr:uid="{00000000-0005-0000-0000-0000D9A20000}"/>
    <cellStyle name="Note 2 9" xfId="41662" xr:uid="{00000000-0005-0000-0000-0000DAA20000}"/>
    <cellStyle name="Note 2 9 2" xfId="41663" xr:uid="{00000000-0005-0000-0000-0000DBA20000}"/>
    <cellStyle name="Note 2 9 2 2" xfId="41664" xr:uid="{00000000-0005-0000-0000-0000DCA20000}"/>
    <cellStyle name="Note 2 9 2 3" xfId="41665" xr:uid="{00000000-0005-0000-0000-0000DDA20000}"/>
    <cellStyle name="Note 2 9 2 4" xfId="41666" xr:uid="{00000000-0005-0000-0000-0000DEA20000}"/>
    <cellStyle name="Note 2 9 2 5" xfId="41667" xr:uid="{00000000-0005-0000-0000-0000DFA20000}"/>
    <cellStyle name="Note 2 9 2 6" xfId="41668" xr:uid="{00000000-0005-0000-0000-0000E0A20000}"/>
    <cellStyle name="Note 2 9 2 7" xfId="41669" xr:uid="{00000000-0005-0000-0000-0000E1A20000}"/>
    <cellStyle name="Note 2 9 2 8" xfId="41670" xr:uid="{00000000-0005-0000-0000-0000E2A20000}"/>
    <cellStyle name="Note 2 9 3" xfId="41671" xr:uid="{00000000-0005-0000-0000-0000E3A20000}"/>
    <cellStyle name="Note 2 9 3 2" xfId="41672" xr:uid="{00000000-0005-0000-0000-0000E4A20000}"/>
    <cellStyle name="Note 2 9 4" xfId="41673" xr:uid="{00000000-0005-0000-0000-0000E5A20000}"/>
    <cellStyle name="Note 2 9 5" xfId="41674" xr:uid="{00000000-0005-0000-0000-0000E6A20000}"/>
    <cellStyle name="Note 2 9 6" xfId="41675" xr:uid="{00000000-0005-0000-0000-0000E7A20000}"/>
    <cellStyle name="Note 2 9 7" xfId="41676" xr:uid="{00000000-0005-0000-0000-0000E8A20000}"/>
    <cellStyle name="Note 20" xfId="41677" xr:uid="{00000000-0005-0000-0000-0000E9A20000}"/>
    <cellStyle name="Note 21" xfId="41678" xr:uid="{00000000-0005-0000-0000-0000EAA20000}"/>
    <cellStyle name="Note 22" xfId="41679" xr:uid="{00000000-0005-0000-0000-0000EBA20000}"/>
    <cellStyle name="Note 23" xfId="41680" xr:uid="{00000000-0005-0000-0000-0000ECA20000}"/>
    <cellStyle name="Note 3" xfId="41681" xr:uid="{00000000-0005-0000-0000-0000EDA20000}"/>
    <cellStyle name="Note 3 10" xfId="41682" xr:uid="{00000000-0005-0000-0000-0000EEA20000}"/>
    <cellStyle name="Note 3 11" xfId="41683" xr:uid="{00000000-0005-0000-0000-0000EFA20000}"/>
    <cellStyle name="Note 3 12" xfId="41684" xr:uid="{00000000-0005-0000-0000-0000F0A20000}"/>
    <cellStyle name="Note 3 13" xfId="41685" xr:uid="{00000000-0005-0000-0000-0000F1A20000}"/>
    <cellStyle name="Note 3 14" xfId="41686" xr:uid="{00000000-0005-0000-0000-0000F2A20000}"/>
    <cellStyle name="Note 3 2" xfId="41687" xr:uid="{00000000-0005-0000-0000-0000F3A20000}"/>
    <cellStyle name="Note 3 2 10" xfId="41688" xr:uid="{00000000-0005-0000-0000-0000F4A20000}"/>
    <cellStyle name="Note 3 2 11" xfId="41689" xr:uid="{00000000-0005-0000-0000-0000F5A20000}"/>
    <cellStyle name="Note 3 2 12" xfId="41690" xr:uid="{00000000-0005-0000-0000-0000F6A20000}"/>
    <cellStyle name="Note 3 2 2" xfId="41691" xr:uid="{00000000-0005-0000-0000-0000F7A20000}"/>
    <cellStyle name="Note 3 2 2 10" xfId="41692" xr:uid="{00000000-0005-0000-0000-0000F8A20000}"/>
    <cellStyle name="Note 3 2 2 11" xfId="41693" xr:uid="{00000000-0005-0000-0000-0000F9A20000}"/>
    <cellStyle name="Note 3 2 2 2" xfId="41694" xr:uid="{00000000-0005-0000-0000-0000FAA20000}"/>
    <cellStyle name="Note 3 2 2 2 2" xfId="41695" xr:uid="{00000000-0005-0000-0000-0000FBA20000}"/>
    <cellStyle name="Note 3 2 2 2 2 2" xfId="41696" xr:uid="{00000000-0005-0000-0000-0000FCA20000}"/>
    <cellStyle name="Note 3 2 2 2 2 2 2" xfId="41697" xr:uid="{00000000-0005-0000-0000-0000FDA20000}"/>
    <cellStyle name="Note 3 2 2 2 2 2 3" xfId="41698" xr:uid="{00000000-0005-0000-0000-0000FEA20000}"/>
    <cellStyle name="Note 3 2 2 2 2 2 4" xfId="41699" xr:uid="{00000000-0005-0000-0000-0000FFA20000}"/>
    <cellStyle name="Note 3 2 2 2 2 2 5" xfId="41700" xr:uid="{00000000-0005-0000-0000-000000A30000}"/>
    <cellStyle name="Note 3 2 2 2 2 2 6" xfId="41701" xr:uid="{00000000-0005-0000-0000-000001A30000}"/>
    <cellStyle name="Note 3 2 2 2 2 2 7" xfId="41702" xr:uid="{00000000-0005-0000-0000-000002A30000}"/>
    <cellStyle name="Note 3 2 2 2 2 2 8" xfId="41703" xr:uid="{00000000-0005-0000-0000-000003A30000}"/>
    <cellStyle name="Note 3 2 2 2 2 3" xfId="41704" xr:uid="{00000000-0005-0000-0000-000004A30000}"/>
    <cellStyle name="Note 3 2 2 2 2 3 2" xfId="41705" xr:uid="{00000000-0005-0000-0000-000005A30000}"/>
    <cellStyle name="Note 3 2 2 2 2 4" xfId="41706" xr:uid="{00000000-0005-0000-0000-000006A30000}"/>
    <cellStyle name="Note 3 2 2 2 2 5" xfId="41707" xr:uid="{00000000-0005-0000-0000-000007A30000}"/>
    <cellStyle name="Note 3 2 2 2 2 6" xfId="41708" xr:uid="{00000000-0005-0000-0000-000008A30000}"/>
    <cellStyle name="Note 3 2 2 2 2 7" xfId="41709" xr:uid="{00000000-0005-0000-0000-000009A30000}"/>
    <cellStyle name="Note 3 2 2 2 3" xfId="41710" xr:uid="{00000000-0005-0000-0000-00000AA30000}"/>
    <cellStyle name="Note 3 2 2 2 3 2" xfId="41711" xr:uid="{00000000-0005-0000-0000-00000BA30000}"/>
    <cellStyle name="Note 3 2 2 2 3 3" xfId="41712" xr:uid="{00000000-0005-0000-0000-00000CA30000}"/>
    <cellStyle name="Note 3 2 2 2 3 4" xfId="41713" xr:uid="{00000000-0005-0000-0000-00000DA30000}"/>
    <cellStyle name="Note 3 2 2 2 3 5" xfId="41714" xr:uid="{00000000-0005-0000-0000-00000EA30000}"/>
    <cellStyle name="Note 3 2 2 2 3 6" xfId="41715" xr:uid="{00000000-0005-0000-0000-00000FA30000}"/>
    <cellStyle name="Note 3 2 2 2 3 7" xfId="41716" xr:uid="{00000000-0005-0000-0000-000010A30000}"/>
    <cellStyle name="Note 3 2 2 2 4" xfId="41717" xr:uid="{00000000-0005-0000-0000-000011A30000}"/>
    <cellStyle name="Note 3 2 2 2 5" xfId="41718" xr:uid="{00000000-0005-0000-0000-000012A30000}"/>
    <cellStyle name="Note 3 2 2 2 6" xfId="41719" xr:uid="{00000000-0005-0000-0000-000013A30000}"/>
    <cellStyle name="Note 3 2 2 2 7" xfId="41720" xr:uid="{00000000-0005-0000-0000-000014A30000}"/>
    <cellStyle name="Note 3 2 2 2 8" xfId="41721" xr:uid="{00000000-0005-0000-0000-000015A30000}"/>
    <cellStyle name="Note 3 2 2 3" xfId="41722" xr:uid="{00000000-0005-0000-0000-000016A30000}"/>
    <cellStyle name="Note 3 2 2 3 2" xfId="41723" xr:uid="{00000000-0005-0000-0000-000017A30000}"/>
    <cellStyle name="Note 3 2 2 3 2 2" xfId="41724" xr:uid="{00000000-0005-0000-0000-000018A30000}"/>
    <cellStyle name="Note 3 2 2 3 2 2 2" xfId="41725" xr:uid="{00000000-0005-0000-0000-000019A30000}"/>
    <cellStyle name="Note 3 2 2 3 2 2 3" xfId="41726" xr:uid="{00000000-0005-0000-0000-00001AA30000}"/>
    <cellStyle name="Note 3 2 2 3 2 2 4" xfId="41727" xr:uid="{00000000-0005-0000-0000-00001BA30000}"/>
    <cellStyle name="Note 3 2 2 3 2 2 5" xfId="41728" xr:uid="{00000000-0005-0000-0000-00001CA30000}"/>
    <cellStyle name="Note 3 2 2 3 2 2 6" xfId="41729" xr:uid="{00000000-0005-0000-0000-00001DA30000}"/>
    <cellStyle name="Note 3 2 2 3 2 2 7" xfId="41730" xr:uid="{00000000-0005-0000-0000-00001EA30000}"/>
    <cellStyle name="Note 3 2 2 3 2 2 8" xfId="41731" xr:uid="{00000000-0005-0000-0000-00001FA30000}"/>
    <cellStyle name="Note 3 2 2 3 2 3" xfId="41732" xr:uid="{00000000-0005-0000-0000-000020A30000}"/>
    <cellStyle name="Note 3 2 2 3 2 3 2" xfId="41733" xr:uid="{00000000-0005-0000-0000-000021A30000}"/>
    <cellStyle name="Note 3 2 2 3 2 4" xfId="41734" xr:uid="{00000000-0005-0000-0000-000022A30000}"/>
    <cellStyle name="Note 3 2 2 3 2 5" xfId="41735" xr:uid="{00000000-0005-0000-0000-000023A30000}"/>
    <cellStyle name="Note 3 2 2 3 2 6" xfId="41736" xr:uid="{00000000-0005-0000-0000-000024A30000}"/>
    <cellStyle name="Note 3 2 2 3 2 7" xfId="41737" xr:uid="{00000000-0005-0000-0000-000025A30000}"/>
    <cellStyle name="Note 3 2 2 3 3" xfId="41738" xr:uid="{00000000-0005-0000-0000-000026A30000}"/>
    <cellStyle name="Note 3 2 2 3 3 2" xfId="41739" xr:uid="{00000000-0005-0000-0000-000027A30000}"/>
    <cellStyle name="Note 3 2 2 3 3 3" xfId="41740" xr:uid="{00000000-0005-0000-0000-000028A30000}"/>
    <cellStyle name="Note 3 2 2 3 3 4" xfId="41741" xr:uid="{00000000-0005-0000-0000-000029A30000}"/>
    <cellStyle name="Note 3 2 2 3 3 5" xfId="41742" xr:uid="{00000000-0005-0000-0000-00002AA30000}"/>
    <cellStyle name="Note 3 2 2 3 3 6" xfId="41743" xr:uid="{00000000-0005-0000-0000-00002BA30000}"/>
    <cellStyle name="Note 3 2 2 3 3 7" xfId="41744" xr:uid="{00000000-0005-0000-0000-00002CA30000}"/>
    <cellStyle name="Note 3 2 2 3 4" xfId="41745" xr:uid="{00000000-0005-0000-0000-00002DA30000}"/>
    <cellStyle name="Note 3 2 2 3 5" xfId="41746" xr:uid="{00000000-0005-0000-0000-00002EA30000}"/>
    <cellStyle name="Note 3 2 2 3 6" xfId="41747" xr:uid="{00000000-0005-0000-0000-00002FA30000}"/>
    <cellStyle name="Note 3 2 2 3 7" xfId="41748" xr:uid="{00000000-0005-0000-0000-000030A30000}"/>
    <cellStyle name="Note 3 2 2 3 8" xfId="41749" xr:uid="{00000000-0005-0000-0000-000031A30000}"/>
    <cellStyle name="Note 3 2 2 4" xfId="41750" xr:uid="{00000000-0005-0000-0000-000032A30000}"/>
    <cellStyle name="Note 3 2 2 4 2" xfId="41751" xr:uid="{00000000-0005-0000-0000-000033A30000}"/>
    <cellStyle name="Note 3 2 2 4 2 2" xfId="41752" xr:uid="{00000000-0005-0000-0000-000034A30000}"/>
    <cellStyle name="Note 3 2 2 4 2 2 2" xfId="41753" xr:uid="{00000000-0005-0000-0000-000035A30000}"/>
    <cellStyle name="Note 3 2 2 4 2 2 3" xfId="41754" xr:uid="{00000000-0005-0000-0000-000036A30000}"/>
    <cellStyle name="Note 3 2 2 4 2 2 4" xfId="41755" xr:uid="{00000000-0005-0000-0000-000037A30000}"/>
    <cellStyle name="Note 3 2 2 4 2 2 5" xfId="41756" xr:uid="{00000000-0005-0000-0000-000038A30000}"/>
    <cellStyle name="Note 3 2 2 4 2 2 6" xfId="41757" xr:uid="{00000000-0005-0000-0000-000039A30000}"/>
    <cellStyle name="Note 3 2 2 4 2 2 7" xfId="41758" xr:uid="{00000000-0005-0000-0000-00003AA30000}"/>
    <cellStyle name="Note 3 2 2 4 2 2 8" xfId="41759" xr:uid="{00000000-0005-0000-0000-00003BA30000}"/>
    <cellStyle name="Note 3 2 2 4 2 3" xfId="41760" xr:uid="{00000000-0005-0000-0000-00003CA30000}"/>
    <cellStyle name="Note 3 2 2 4 2 3 2" xfId="41761" xr:uid="{00000000-0005-0000-0000-00003DA30000}"/>
    <cellStyle name="Note 3 2 2 4 2 4" xfId="41762" xr:uid="{00000000-0005-0000-0000-00003EA30000}"/>
    <cellStyle name="Note 3 2 2 4 2 5" xfId="41763" xr:uid="{00000000-0005-0000-0000-00003FA30000}"/>
    <cellStyle name="Note 3 2 2 4 2 6" xfId="41764" xr:uid="{00000000-0005-0000-0000-000040A30000}"/>
    <cellStyle name="Note 3 2 2 4 2 7" xfId="41765" xr:uid="{00000000-0005-0000-0000-000041A30000}"/>
    <cellStyle name="Note 3 2 2 4 3" xfId="41766" xr:uid="{00000000-0005-0000-0000-000042A30000}"/>
    <cellStyle name="Note 3 2 2 4 3 2" xfId="41767" xr:uid="{00000000-0005-0000-0000-000043A30000}"/>
    <cellStyle name="Note 3 2 2 4 3 3" xfId="41768" xr:uid="{00000000-0005-0000-0000-000044A30000}"/>
    <cellStyle name="Note 3 2 2 4 3 4" xfId="41769" xr:uid="{00000000-0005-0000-0000-000045A30000}"/>
    <cellStyle name="Note 3 2 2 4 3 5" xfId="41770" xr:uid="{00000000-0005-0000-0000-000046A30000}"/>
    <cellStyle name="Note 3 2 2 4 3 6" xfId="41771" xr:uid="{00000000-0005-0000-0000-000047A30000}"/>
    <cellStyle name="Note 3 2 2 4 3 7" xfId="41772" xr:uid="{00000000-0005-0000-0000-000048A30000}"/>
    <cellStyle name="Note 3 2 2 4 4" xfId="41773" xr:uid="{00000000-0005-0000-0000-000049A30000}"/>
    <cellStyle name="Note 3 2 2 4 5" xfId="41774" xr:uid="{00000000-0005-0000-0000-00004AA30000}"/>
    <cellStyle name="Note 3 2 2 4 6" xfId="41775" xr:uid="{00000000-0005-0000-0000-00004BA30000}"/>
    <cellStyle name="Note 3 2 2 4 7" xfId="41776" xr:uid="{00000000-0005-0000-0000-00004CA30000}"/>
    <cellStyle name="Note 3 2 2 4 8" xfId="41777" xr:uid="{00000000-0005-0000-0000-00004DA30000}"/>
    <cellStyle name="Note 3 2 2 5" xfId="41778" xr:uid="{00000000-0005-0000-0000-00004EA30000}"/>
    <cellStyle name="Note 3 2 2 5 2" xfId="41779" xr:uid="{00000000-0005-0000-0000-00004FA30000}"/>
    <cellStyle name="Note 3 2 2 5 2 2" xfId="41780" xr:uid="{00000000-0005-0000-0000-000050A30000}"/>
    <cellStyle name="Note 3 2 2 5 2 3" xfId="41781" xr:uid="{00000000-0005-0000-0000-000051A30000}"/>
    <cellStyle name="Note 3 2 2 5 2 4" xfId="41782" xr:uid="{00000000-0005-0000-0000-000052A30000}"/>
    <cellStyle name="Note 3 2 2 5 2 5" xfId="41783" xr:uid="{00000000-0005-0000-0000-000053A30000}"/>
    <cellStyle name="Note 3 2 2 5 2 6" xfId="41784" xr:uid="{00000000-0005-0000-0000-000054A30000}"/>
    <cellStyle name="Note 3 2 2 5 2 7" xfId="41785" xr:uid="{00000000-0005-0000-0000-000055A30000}"/>
    <cellStyle name="Note 3 2 2 5 2 8" xfId="41786" xr:uid="{00000000-0005-0000-0000-000056A30000}"/>
    <cellStyle name="Note 3 2 2 5 3" xfId="41787" xr:uid="{00000000-0005-0000-0000-000057A30000}"/>
    <cellStyle name="Note 3 2 2 5 3 2" xfId="41788" xr:uid="{00000000-0005-0000-0000-000058A30000}"/>
    <cellStyle name="Note 3 2 2 5 4" xfId="41789" xr:uid="{00000000-0005-0000-0000-000059A30000}"/>
    <cellStyle name="Note 3 2 2 5 5" xfId="41790" xr:uid="{00000000-0005-0000-0000-00005AA30000}"/>
    <cellStyle name="Note 3 2 2 5 6" xfId="41791" xr:uid="{00000000-0005-0000-0000-00005BA30000}"/>
    <cellStyle name="Note 3 2 2 5 7" xfId="41792" xr:uid="{00000000-0005-0000-0000-00005CA30000}"/>
    <cellStyle name="Note 3 2 2 6" xfId="41793" xr:uid="{00000000-0005-0000-0000-00005DA30000}"/>
    <cellStyle name="Note 3 2 2 6 2" xfId="41794" xr:uid="{00000000-0005-0000-0000-00005EA30000}"/>
    <cellStyle name="Note 3 2 2 6 3" xfId="41795" xr:uid="{00000000-0005-0000-0000-00005FA30000}"/>
    <cellStyle name="Note 3 2 2 6 4" xfId="41796" xr:uid="{00000000-0005-0000-0000-000060A30000}"/>
    <cellStyle name="Note 3 2 2 6 5" xfId="41797" xr:uid="{00000000-0005-0000-0000-000061A30000}"/>
    <cellStyle name="Note 3 2 2 6 6" xfId="41798" xr:uid="{00000000-0005-0000-0000-000062A30000}"/>
    <cellStyle name="Note 3 2 2 6 7" xfId="41799" xr:uid="{00000000-0005-0000-0000-000063A30000}"/>
    <cellStyle name="Note 3 2 2 7" xfId="41800" xr:uid="{00000000-0005-0000-0000-000064A30000}"/>
    <cellStyle name="Note 3 2 2 8" xfId="41801" xr:uid="{00000000-0005-0000-0000-000065A30000}"/>
    <cellStyle name="Note 3 2 2 9" xfId="41802" xr:uid="{00000000-0005-0000-0000-000066A30000}"/>
    <cellStyle name="Note 3 2 3" xfId="41803" xr:uid="{00000000-0005-0000-0000-000067A30000}"/>
    <cellStyle name="Note 3 2 3 2" xfId="41804" xr:uid="{00000000-0005-0000-0000-000068A30000}"/>
    <cellStyle name="Note 3 2 3 2 2" xfId="41805" xr:uid="{00000000-0005-0000-0000-000069A30000}"/>
    <cellStyle name="Note 3 2 3 2 2 2" xfId="41806" xr:uid="{00000000-0005-0000-0000-00006AA30000}"/>
    <cellStyle name="Note 3 2 3 2 2 3" xfId="41807" xr:uid="{00000000-0005-0000-0000-00006BA30000}"/>
    <cellStyle name="Note 3 2 3 2 2 4" xfId="41808" xr:uid="{00000000-0005-0000-0000-00006CA30000}"/>
    <cellStyle name="Note 3 2 3 2 2 5" xfId="41809" xr:uid="{00000000-0005-0000-0000-00006DA30000}"/>
    <cellStyle name="Note 3 2 3 2 2 6" xfId="41810" xr:uid="{00000000-0005-0000-0000-00006EA30000}"/>
    <cellStyle name="Note 3 2 3 2 2 7" xfId="41811" xr:uid="{00000000-0005-0000-0000-00006FA30000}"/>
    <cellStyle name="Note 3 2 3 2 2 8" xfId="41812" xr:uid="{00000000-0005-0000-0000-000070A30000}"/>
    <cellStyle name="Note 3 2 3 2 3" xfId="41813" xr:uid="{00000000-0005-0000-0000-000071A30000}"/>
    <cellStyle name="Note 3 2 3 2 3 2" xfId="41814" xr:uid="{00000000-0005-0000-0000-000072A30000}"/>
    <cellStyle name="Note 3 2 3 2 4" xfId="41815" xr:uid="{00000000-0005-0000-0000-000073A30000}"/>
    <cellStyle name="Note 3 2 3 2 5" xfId="41816" xr:uid="{00000000-0005-0000-0000-000074A30000}"/>
    <cellStyle name="Note 3 2 3 2 6" xfId="41817" xr:uid="{00000000-0005-0000-0000-000075A30000}"/>
    <cellStyle name="Note 3 2 3 2 7" xfId="41818" xr:uid="{00000000-0005-0000-0000-000076A30000}"/>
    <cellStyle name="Note 3 2 3 3" xfId="41819" xr:uid="{00000000-0005-0000-0000-000077A30000}"/>
    <cellStyle name="Note 3 2 3 3 2" xfId="41820" xr:uid="{00000000-0005-0000-0000-000078A30000}"/>
    <cellStyle name="Note 3 2 3 3 3" xfId="41821" xr:uid="{00000000-0005-0000-0000-000079A30000}"/>
    <cellStyle name="Note 3 2 3 3 4" xfId="41822" xr:uid="{00000000-0005-0000-0000-00007AA30000}"/>
    <cellStyle name="Note 3 2 3 3 5" xfId="41823" xr:uid="{00000000-0005-0000-0000-00007BA30000}"/>
    <cellStyle name="Note 3 2 3 3 6" xfId="41824" xr:uid="{00000000-0005-0000-0000-00007CA30000}"/>
    <cellStyle name="Note 3 2 3 3 7" xfId="41825" xr:uid="{00000000-0005-0000-0000-00007DA30000}"/>
    <cellStyle name="Note 3 2 3 4" xfId="41826" xr:uid="{00000000-0005-0000-0000-00007EA30000}"/>
    <cellStyle name="Note 3 2 3 5" xfId="41827" xr:uid="{00000000-0005-0000-0000-00007FA30000}"/>
    <cellStyle name="Note 3 2 3 6" xfId="41828" xr:uid="{00000000-0005-0000-0000-000080A30000}"/>
    <cellStyle name="Note 3 2 3 7" xfId="41829" xr:uid="{00000000-0005-0000-0000-000081A30000}"/>
    <cellStyle name="Note 3 2 3 8" xfId="41830" xr:uid="{00000000-0005-0000-0000-000082A30000}"/>
    <cellStyle name="Note 3 2 4" xfId="41831" xr:uid="{00000000-0005-0000-0000-000083A30000}"/>
    <cellStyle name="Note 3 2 4 2" xfId="41832" xr:uid="{00000000-0005-0000-0000-000084A30000}"/>
    <cellStyle name="Note 3 2 4 2 2" xfId="41833" xr:uid="{00000000-0005-0000-0000-000085A30000}"/>
    <cellStyle name="Note 3 2 4 2 2 2" xfId="41834" xr:uid="{00000000-0005-0000-0000-000086A30000}"/>
    <cellStyle name="Note 3 2 4 2 2 3" xfId="41835" xr:uid="{00000000-0005-0000-0000-000087A30000}"/>
    <cellStyle name="Note 3 2 4 2 2 4" xfId="41836" xr:uid="{00000000-0005-0000-0000-000088A30000}"/>
    <cellStyle name="Note 3 2 4 2 2 5" xfId="41837" xr:uid="{00000000-0005-0000-0000-000089A30000}"/>
    <cellStyle name="Note 3 2 4 2 2 6" xfId="41838" xr:uid="{00000000-0005-0000-0000-00008AA30000}"/>
    <cellStyle name="Note 3 2 4 2 2 7" xfId="41839" xr:uid="{00000000-0005-0000-0000-00008BA30000}"/>
    <cellStyle name="Note 3 2 4 2 2 8" xfId="41840" xr:uid="{00000000-0005-0000-0000-00008CA30000}"/>
    <cellStyle name="Note 3 2 4 2 3" xfId="41841" xr:uid="{00000000-0005-0000-0000-00008DA30000}"/>
    <cellStyle name="Note 3 2 4 2 3 2" xfId="41842" xr:uid="{00000000-0005-0000-0000-00008EA30000}"/>
    <cellStyle name="Note 3 2 4 2 4" xfId="41843" xr:uid="{00000000-0005-0000-0000-00008FA30000}"/>
    <cellStyle name="Note 3 2 4 2 5" xfId="41844" xr:uid="{00000000-0005-0000-0000-000090A30000}"/>
    <cellStyle name="Note 3 2 4 2 6" xfId="41845" xr:uid="{00000000-0005-0000-0000-000091A30000}"/>
    <cellStyle name="Note 3 2 4 2 7" xfId="41846" xr:uid="{00000000-0005-0000-0000-000092A30000}"/>
    <cellStyle name="Note 3 2 4 3" xfId="41847" xr:uid="{00000000-0005-0000-0000-000093A30000}"/>
    <cellStyle name="Note 3 2 4 3 2" xfId="41848" xr:uid="{00000000-0005-0000-0000-000094A30000}"/>
    <cellStyle name="Note 3 2 4 3 3" xfId="41849" xr:uid="{00000000-0005-0000-0000-000095A30000}"/>
    <cellStyle name="Note 3 2 4 3 4" xfId="41850" xr:uid="{00000000-0005-0000-0000-000096A30000}"/>
    <cellStyle name="Note 3 2 4 3 5" xfId="41851" xr:uid="{00000000-0005-0000-0000-000097A30000}"/>
    <cellStyle name="Note 3 2 4 3 6" xfId="41852" xr:uid="{00000000-0005-0000-0000-000098A30000}"/>
    <cellStyle name="Note 3 2 4 3 7" xfId="41853" xr:uid="{00000000-0005-0000-0000-000099A30000}"/>
    <cellStyle name="Note 3 2 4 4" xfId="41854" xr:uid="{00000000-0005-0000-0000-00009AA30000}"/>
    <cellStyle name="Note 3 2 4 5" xfId="41855" xr:uid="{00000000-0005-0000-0000-00009BA30000}"/>
    <cellStyle name="Note 3 2 4 6" xfId="41856" xr:uid="{00000000-0005-0000-0000-00009CA30000}"/>
    <cellStyle name="Note 3 2 4 7" xfId="41857" xr:uid="{00000000-0005-0000-0000-00009DA30000}"/>
    <cellStyle name="Note 3 2 4 8" xfId="41858" xr:uid="{00000000-0005-0000-0000-00009EA30000}"/>
    <cellStyle name="Note 3 2 5" xfId="41859" xr:uid="{00000000-0005-0000-0000-00009FA30000}"/>
    <cellStyle name="Note 3 2 5 2" xfId="41860" xr:uid="{00000000-0005-0000-0000-0000A0A30000}"/>
    <cellStyle name="Note 3 2 5 2 2" xfId="41861" xr:uid="{00000000-0005-0000-0000-0000A1A30000}"/>
    <cellStyle name="Note 3 2 5 2 2 2" xfId="41862" xr:uid="{00000000-0005-0000-0000-0000A2A30000}"/>
    <cellStyle name="Note 3 2 5 2 2 3" xfId="41863" xr:uid="{00000000-0005-0000-0000-0000A3A30000}"/>
    <cellStyle name="Note 3 2 5 2 2 4" xfId="41864" xr:uid="{00000000-0005-0000-0000-0000A4A30000}"/>
    <cellStyle name="Note 3 2 5 2 2 5" xfId="41865" xr:uid="{00000000-0005-0000-0000-0000A5A30000}"/>
    <cellStyle name="Note 3 2 5 2 2 6" xfId="41866" xr:uid="{00000000-0005-0000-0000-0000A6A30000}"/>
    <cellStyle name="Note 3 2 5 2 2 7" xfId="41867" xr:uid="{00000000-0005-0000-0000-0000A7A30000}"/>
    <cellStyle name="Note 3 2 5 2 2 8" xfId="41868" xr:uid="{00000000-0005-0000-0000-0000A8A30000}"/>
    <cellStyle name="Note 3 2 5 2 3" xfId="41869" xr:uid="{00000000-0005-0000-0000-0000A9A30000}"/>
    <cellStyle name="Note 3 2 5 2 3 2" xfId="41870" xr:uid="{00000000-0005-0000-0000-0000AAA30000}"/>
    <cellStyle name="Note 3 2 5 2 4" xfId="41871" xr:uid="{00000000-0005-0000-0000-0000ABA30000}"/>
    <cellStyle name="Note 3 2 5 2 5" xfId="41872" xr:uid="{00000000-0005-0000-0000-0000ACA30000}"/>
    <cellStyle name="Note 3 2 5 2 6" xfId="41873" xr:uid="{00000000-0005-0000-0000-0000ADA30000}"/>
    <cellStyle name="Note 3 2 5 2 7" xfId="41874" xr:uid="{00000000-0005-0000-0000-0000AEA30000}"/>
    <cellStyle name="Note 3 2 5 3" xfId="41875" xr:uid="{00000000-0005-0000-0000-0000AFA30000}"/>
    <cellStyle name="Note 3 2 5 3 2" xfId="41876" xr:uid="{00000000-0005-0000-0000-0000B0A30000}"/>
    <cellStyle name="Note 3 2 5 3 3" xfId="41877" xr:uid="{00000000-0005-0000-0000-0000B1A30000}"/>
    <cellStyle name="Note 3 2 5 3 4" xfId="41878" xr:uid="{00000000-0005-0000-0000-0000B2A30000}"/>
    <cellStyle name="Note 3 2 5 3 5" xfId="41879" xr:uid="{00000000-0005-0000-0000-0000B3A30000}"/>
    <cellStyle name="Note 3 2 5 3 6" xfId="41880" xr:uid="{00000000-0005-0000-0000-0000B4A30000}"/>
    <cellStyle name="Note 3 2 5 3 7" xfId="41881" xr:uid="{00000000-0005-0000-0000-0000B5A30000}"/>
    <cellStyle name="Note 3 2 5 4" xfId="41882" xr:uid="{00000000-0005-0000-0000-0000B6A30000}"/>
    <cellStyle name="Note 3 2 5 5" xfId="41883" xr:uid="{00000000-0005-0000-0000-0000B7A30000}"/>
    <cellStyle name="Note 3 2 5 6" xfId="41884" xr:uid="{00000000-0005-0000-0000-0000B8A30000}"/>
    <cellStyle name="Note 3 2 5 7" xfId="41885" xr:uid="{00000000-0005-0000-0000-0000B9A30000}"/>
    <cellStyle name="Note 3 2 5 8" xfId="41886" xr:uid="{00000000-0005-0000-0000-0000BAA30000}"/>
    <cellStyle name="Note 3 2 6" xfId="41887" xr:uid="{00000000-0005-0000-0000-0000BBA30000}"/>
    <cellStyle name="Note 3 2 6 2" xfId="41888" xr:uid="{00000000-0005-0000-0000-0000BCA30000}"/>
    <cellStyle name="Note 3 2 6 2 2" xfId="41889" xr:uid="{00000000-0005-0000-0000-0000BDA30000}"/>
    <cellStyle name="Note 3 2 6 2 3" xfId="41890" xr:uid="{00000000-0005-0000-0000-0000BEA30000}"/>
    <cellStyle name="Note 3 2 6 2 4" xfId="41891" xr:uid="{00000000-0005-0000-0000-0000BFA30000}"/>
    <cellStyle name="Note 3 2 6 2 5" xfId="41892" xr:uid="{00000000-0005-0000-0000-0000C0A30000}"/>
    <cellStyle name="Note 3 2 6 2 6" xfId="41893" xr:uid="{00000000-0005-0000-0000-0000C1A30000}"/>
    <cellStyle name="Note 3 2 6 2 7" xfId="41894" xr:uid="{00000000-0005-0000-0000-0000C2A30000}"/>
    <cellStyle name="Note 3 2 6 2 8" xfId="41895" xr:uid="{00000000-0005-0000-0000-0000C3A30000}"/>
    <cellStyle name="Note 3 2 6 3" xfId="41896" xr:uid="{00000000-0005-0000-0000-0000C4A30000}"/>
    <cellStyle name="Note 3 2 6 3 2" xfId="41897" xr:uid="{00000000-0005-0000-0000-0000C5A30000}"/>
    <cellStyle name="Note 3 2 6 4" xfId="41898" xr:uid="{00000000-0005-0000-0000-0000C6A30000}"/>
    <cellStyle name="Note 3 2 6 5" xfId="41899" xr:uid="{00000000-0005-0000-0000-0000C7A30000}"/>
    <cellStyle name="Note 3 2 6 6" xfId="41900" xr:uid="{00000000-0005-0000-0000-0000C8A30000}"/>
    <cellStyle name="Note 3 2 6 7" xfId="41901" xr:uid="{00000000-0005-0000-0000-0000C9A30000}"/>
    <cellStyle name="Note 3 2 7" xfId="41902" xr:uid="{00000000-0005-0000-0000-0000CAA30000}"/>
    <cellStyle name="Note 3 2 7 2" xfId="41903" xr:uid="{00000000-0005-0000-0000-0000CBA30000}"/>
    <cellStyle name="Note 3 2 7 3" xfId="41904" xr:uid="{00000000-0005-0000-0000-0000CCA30000}"/>
    <cellStyle name="Note 3 2 7 4" xfId="41905" xr:uid="{00000000-0005-0000-0000-0000CDA30000}"/>
    <cellStyle name="Note 3 2 7 5" xfId="41906" xr:uid="{00000000-0005-0000-0000-0000CEA30000}"/>
    <cellStyle name="Note 3 2 7 6" xfId="41907" xr:uid="{00000000-0005-0000-0000-0000CFA30000}"/>
    <cellStyle name="Note 3 2 7 7" xfId="41908" xr:uid="{00000000-0005-0000-0000-0000D0A30000}"/>
    <cellStyle name="Note 3 2 8" xfId="41909" xr:uid="{00000000-0005-0000-0000-0000D1A30000}"/>
    <cellStyle name="Note 3 2 9" xfId="41910" xr:uid="{00000000-0005-0000-0000-0000D2A30000}"/>
    <cellStyle name="Note 3 3" xfId="41911" xr:uid="{00000000-0005-0000-0000-0000D3A30000}"/>
    <cellStyle name="Note 3 3 10" xfId="41912" xr:uid="{00000000-0005-0000-0000-0000D4A30000}"/>
    <cellStyle name="Note 3 3 11" xfId="41913" xr:uid="{00000000-0005-0000-0000-0000D5A30000}"/>
    <cellStyle name="Note 3 3 2" xfId="41914" xr:uid="{00000000-0005-0000-0000-0000D6A30000}"/>
    <cellStyle name="Note 3 3 2 2" xfId="41915" xr:uid="{00000000-0005-0000-0000-0000D7A30000}"/>
    <cellStyle name="Note 3 3 2 2 2" xfId="41916" xr:uid="{00000000-0005-0000-0000-0000D8A30000}"/>
    <cellStyle name="Note 3 3 2 2 2 2" xfId="41917" xr:uid="{00000000-0005-0000-0000-0000D9A30000}"/>
    <cellStyle name="Note 3 3 2 2 2 3" xfId="41918" xr:uid="{00000000-0005-0000-0000-0000DAA30000}"/>
    <cellStyle name="Note 3 3 2 2 2 4" xfId="41919" xr:uid="{00000000-0005-0000-0000-0000DBA30000}"/>
    <cellStyle name="Note 3 3 2 2 2 5" xfId="41920" xr:uid="{00000000-0005-0000-0000-0000DCA30000}"/>
    <cellStyle name="Note 3 3 2 2 2 6" xfId="41921" xr:uid="{00000000-0005-0000-0000-0000DDA30000}"/>
    <cellStyle name="Note 3 3 2 2 2 7" xfId="41922" xr:uid="{00000000-0005-0000-0000-0000DEA30000}"/>
    <cellStyle name="Note 3 3 2 2 2 8" xfId="41923" xr:uid="{00000000-0005-0000-0000-0000DFA30000}"/>
    <cellStyle name="Note 3 3 2 2 3" xfId="41924" xr:uid="{00000000-0005-0000-0000-0000E0A30000}"/>
    <cellStyle name="Note 3 3 2 2 3 2" xfId="41925" xr:uid="{00000000-0005-0000-0000-0000E1A30000}"/>
    <cellStyle name="Note 3 3 2 2 4" xfId="41926" xr:uid="{00000000-0005-0000-0000-0000E2A30000}"/>
    <cellStyle name="Note 3 3 2 2 5" xfId="41927" xr:uid="{00000000-0005-0000-0000-0000E3A30000}"/>
    <cellStyle name="Note 3 3 2 2 6" xfId="41928" xr:uid="{00000000-0005-0000-0000-0000E4A30000}"/>
    <cellStyle name="Note 3 3 2 2 7" xfId="41929" xr:uid="{00000000-0005-0000-0000-0000E5A30000}"/>
    <cellStyle name="Note 3 3 2 3" xfId="41930" xr:uid="{00000000-0005-0000-0000-0000E6A30000}"/>
    <cellStyle name="Note 3 3 2 3 2" xfId="41931" xr:uid="{00000000-0005-0000-0000-0000E7A30000}"/>
    <cellStyle name="Note 3 3 2 3 3" xfId="41932" xr:uid="{00000000-0005-0000-0000-0000E8A30000}"/>
    <cellStyle name="Note 3 3 2 3 4" xfId="41933" xr:uid="{00000000-0005-0000-0000-0000E9A30000}"/>
    <cellStyle name="Note 3 3 2 3 5" xfId="41934" xr:uid="{00000000-0005-0000-0000-0000EAA30000}"/>
    <cellStyle name="Note 3 3 2 3 6" xfId="41935" xr:uid="{00000000-0005-0000-0000-0000EBA30000}"/>
    <cellStyle name="Note 3 3 2 3 7" xfId="41936" xr:uid="{00000000-0005-0000-0000-0000ECA30000}"/>
    <cellStyle name="Note 3 3 2 4" xfId="41937" xr:uid="{00000000-0005-0000-0000-0000EDA30000}"/>
    <cellStyle name="Note 3 3 2 5" xfId="41938" xr:uid="{00000000-0005-0000-0000-0000EEA30000}"/>
    <cellStyle name="Note 3 3 2 6" xfId="41939" xr:uid="{00000000-0005-0000-0000-0000EFA30000}"/>
    <cellStyle name="Note 3 3 2 7" xfId="41940" xr:uid="{00000000-0005-0000-0000-0000F0A30000}"/>
    <cellStyle name="Note 3 3 2 8" xfId="41941" xr:uid="{00000000-0005-0000-0000-0000F1A30000}"/>
    <cellStyle name="Note 3 3 3" xfId="41942" xr:uid="{00000000-0005-0000-0000-0000F2A30000}"/>
    <cellStyle name="Note 3 3 3 2" xfId="41943" xr:uid="{00000000-0005-0000-0000-0000F3A30000}"/>
    <cellStyle name="Note 3 3 3 2 2" xfId="41944" xr:uid="{00000000-0005-0000-0000-0000F4A30000}"/>
    <cellStyle name="Note 3 3 3 2 2 2" xfId="41945" xr:uid="{00000000-0005-0000-0000-0000F5A30000}"/>
    <cellStyle name="Note 3 3 3 2 2 3" xfId="41946" xr:uid="{00000000-0005-0000-0000-0000F6A30000}"/>
    <cellStyle name="Note 3 3 3 2 2 4" xfId="41947" xr:uid="{00000000-0005-0000-0000-0000F7A30000}"/>
    <cellStyle name="Note 3 3 3 2 2 5" xfId="41948" xr:uid="{00000000-0005-0000-0000-0000F8A30000}"/>
    <cellStyle name="Note 3 3 3 2 2 6" xfId="41949" xr:uid="{00000000-0005-0000-0000-0000F9A30000}"/>
    <cellStyle name="Note 3 3 3 2 2 7" xfId="41950" xr:uid="{00000000-0005-0000-0000-0000FAA30000}"/>
    <cellStyle name="Note 3 3 3 2 2 8" xfId="41951" xr:uid="{00000000-0005-0000-0000-0000FBA30000}"/>
    <cellStyle name="Note 3 3 3 2 3" xfId="41952" xr:uid="{00000000-0005-0000-0000-0000FCA30000}"/>
    <cellStyle name="Note 3 3 3 2 3 2" xfId="41953" xr:uid="{00000000-0005-0000-0000-0000FDA30000}"/>
    <cellStyle name="Note 3 3 3 2 4" xfId="41954" xr:uid="{00000000-0005-0000-0000-0000FEA30000}"/>
    <cellStyle name="Note 3 3 3 2 5" xfId="41955" xr:uid="{00000000-0005-0000-0000-0000FFA30000}"/>
    <cellStyle name="Note 3 3 3 2 6" xfId="41956" xr:uid="{00000000-0005-0000-0000-000000A40000}"/>
    <cellStyle name="Note 3 3 3 2 7" xfId="41957" xr:uid="{00000000-0005-0000-0000-000001A40000}"/>
    <cellStyle name="Note 3 3 3 3" xfId="41958" xr:uid="{00000000-0005-0000-0000-000002A40000}"/>
    <cellStyle name="Note 3 3 3 3 2" xfId="41959" xr:uid="{00000000-0005-0000-0000-000003A40000}"/>
    <cellStyle name="Note 3 3 3 3 3" xfId="41960" xr:uid="{00000000-0005-0000-0000-000004A40000}"/>
    <cellStyle name="Note 3 3 3 3 4" xfId="41961" xr:uid="{00000000-0005-0000-0000-000005A40000}"/>
    <cellStyle name="Note 3 3 3 3 5" xfId="41962" xr:uid="{00000000-0005-0000-0000-000006A40000}"/>
    <cellStyle name="Note 3 3 3 3 6" xfId="41963" xr:uid="{00000000-0005-0000-0000-000007A40000}"/>
    <cellStyle name="Note 3 3 3 3 7" xfId="41964" xr:uid="{00000000-0005-0000-0000-000008A40000}"/>
    <cellStyle name="Note 3 3 3 4" xfId="41965" xr:uid="{00000000-0005-0000-0000-000009A40000}"/>
    <cellStyle name="Note 3 3 3 5" xfId="41966" xr:uid="{00000000-0005-0000-0000-00000AA40000}"/>
    <cellStyle name="Note 3 3 3 6" xfId="41967" xr:uid="{00000000-0005-0000-0000-00000BA40000}"/>
    <cellStyle name="Note 3 3 3 7" xfId="41968" xr:uid="{00000000-0005-0000-0000-00000CA40000}"/>
    <cellStyle name="Note 3 3 3 8" xfId="41969" xr:uid="{00000000-0005-0000-0000-00000DA40000}"/>
    <cellStyle name="Note 3 3 4" xfId="41970" xr:uid="{00000000-0005-0000-0000-00000EA40000}"/>
    <cellStyle name="Note 3 3 4 2" xfId="41971" xr:uid="{00000000-0005-0000-0000-00000FA40000}"/>
    <cellStyle name="Note 3 3 4 2 2" xfId="41972" xr:uid="{00000000-0005-0000-0000-000010A40000}"/>
    <cellStyle name="Note 3 3 4 2 2 2" xfId="41973" xr:uid="{00000000-0005-0000-0000-000011A40000}"/>
    <cellStyle name="Note 3 3 4 2 2 3" xfId="41974" xr:uid="{00000000-0005-0000-0000-000012A40000}"/>
    <cellStyle name="Note 3 3 4 2 2 4" xfId="41975" xr:uid="{00000000-0005-0000-0000-000013A40000}"/>
    <cellStyle name="Note 3 3 4 2 2 5" xfId="41976" xr:uid="{00000000-0005-0000-0000-000014A40000}"/>
    <cellStyle name="Note 3 3 4 2 2 6" xfId="41977" xr:uid="{00000000-0005-0000-0000-000015A40000}"/>
    <cellStyle name="Note 3 3 4 2 2 7" xfId="41978" xr:uid="{00000000-0005-0000-0000-000016A40000}"/>
    <cellStyle name="Note 3 3 4 2 2 8" xfId="41979" xr:uid="{00000000-0005-0000-0000-000017A40000}"/>
    <cellStyle name="Note 3 3 4 2 3" xfId="41980" xr:uid="{00000000-0005-0000-0000-000018A40000}"/>
    <cellStyle name="Note 3 3 4 2 3 2" xfId="41981" xr:uid="{00000000-0005-0000-0000-000019A40000}"/>
    <cellStyle name="Note 3 3 4 2 4" xfId="41982" xr:uid="{00000000-0005-0000-0000-00001AA40000}"/>
    <cellStyle name="Note 3 3 4 2 5" xfId="41983" xr:uid="{00000000-0005-0000-0000-00001BA40000}"/>
    <cellStyle name="Note 3 3 4 2 6" xfId="41984" xr:uid="{00000000-0005-0000-0000-00001CA40000}"/>
    <cellStyle name="Note 3 3 4 2 7" xfId="41985" xr:uid="{00000000-0005-0000-0000-00001DA40000}"/>
    <cellStyle name="Note 3 3 4 3" xfId="41986" xr:uid="{00000000-0005-0000-0000-00001EA40000}"/>
    <cellStyle name="Note 3 3 4 3 2" xfId="41987" xr:uid="{00000000-0005-0000-0000-00001FA40000}"/>
    <cellStyle name="Note 3 3 4 3 3" xfId="41988" xr:uid="{00000000-0005-0000-0000-000020A40000}"/>
    <cellStyle name="Note 3 3 4 3 4" xfId="41989" xr:uid="{00000000-0005-0000-0000-000021A40000}"/>
    <cellStyle name="Note 3 3 4 3 5" xfId="41990" xr:uid="{00000000-0005-0000-0000-000022A40000}"/>
    <cellStyle name="Note 3 3 4 3 6" xfId="41991" xr:uid="{00000000-0005-0000-0000-000023A40000}"/>
    <cellStyle name="Note 3 3 4 3 7" xfId="41992" xr:uid="{00000000-0005-0000-0000-000024A40000}"/>
    <cellStyle name="Note 3 3 4 4" xfId="41993" xr:uid="{00000000-0005-0000-0000-000025A40000}"/>
    <cellStyle name="Note 3 3 4 5" xfId="41994" xr:uid="{00000000-0005-0000-0000-000026A40000}"/>
    <cellStyle name="Note 3 3 4 6" xfId="41995" xr:uid="{00000000-0005-0000-0000-000027A40000}"/>
    <cellStyle name="Note 3 3 4 7" xfId="41996" xr:uid="{00000000-0005-0000-0000-000028A40000}"/>
    <cellStyle name="Note 3 3 4 8" xfId="41997" xr:uid="{00000000-0005-0000-0000-000029A40000}"/>
    <cellStyle name="Note 3 3 5" xfId="41998" xr:uid="{00000000-0005-0000-0000-00002AA40000}"/>
    <cellStyle name="Note 3 3 5 2" xfId="41999" xr:uid="{00000000-0005-0000-0000-00002BA40000}"/>
    <cellStyle name="Note 3 3 5 2 2" xfId="42000" xr:uid="{00000000-0005-0000-0000-00002CA40000}"/>
    <cellStyle name="Note 3 3 5 2 3" xfId="42001" xr:uid="{00000000-0005-0000-0000-00002DA40000}"/>
    <cellStyle name="Note 3 3 5 2 4" xfId="42002" xr:uid="{00000000-0005-0000-0000-00002EA40000}"/>
    <cellStyle name="Note 3 3 5 2 5" xfId="42003" xr:uid="{00000000-0005-0000-0000-00002FA40000}"/>
    <cellStyle name="Note 3 3 5 2 6" xfId="42004" xr:uid="{00000000-0005-0000-0000-000030A40000}"/>
    <cellStyle name="Note 3 3 5 2 7" xfId="42005" xr:uid="{00000000-0005-0000-0000-000031A40000}"/>
    <cellStyle name="Note 3 3 5 2 8" xfId="42006" xr:uid="{00000000-0005-0000-0000-000032A40000}"/>
    <cellStyle name="Note 3 3 5 3" xfId="42007" xr:uid="{00000000-0005-0000-0000-000033A40000}"/>
    <cellStyle name="Note 3 3 5 3 2" xfId="42008" xr:uid="{00000000-0005-0000-0000-000034A40000}"/>
    <cellStyle name="Note 3 3 5 4" xfId="42009" xr:uid="{00000000-0005-0000-0000-000035A40000}"/>
    <cellStyle name="Note 3 3 5 5" xfId="42010" xr:uid="{00000000-0005-0000-0000-000036A40000}"/>
    <cellStyle name="Note 3 3 5 6" xfId="42011" xr:uid="{00000000-0005-0000-0000-000037A40000}"/>
    <cellStyle name="Note 3 3 5 7" xfId="42012" xr:uid="{00000000-0005-0000-0000-000038A40000}"/>
    <cellStyle name="Note 3 3 6" xfId="42013" xr:uid="{00000000-0005-0000-0000-000039A40000}"/>
    <cellStyle name="Note 3 3 6 2" xfId="42014" xr:uid="{00000000-0005-0000-0000-00003AA40000}"/>
    <cellStyle name="Note 3 3 6 3" xfId="42015" xr:uid="{00000000-0005-0000-0000-00003BA40000}"/>
    <cellStyle name="Note 3 3 6 4" xfId="42016" xr:uid="{00000000-0005-0000-0000-00003CA40000}"/>
    <cellStyle name="Note 3 3 6 5" xfId="42017" xr:uid="{00000000-0005-0000-0000-00003DA40000}"/>
    <cellStyle name="Note 3 3 6 6" xfId="42018" xr:uid="{00000000-0005-0000-0000-00003EA40000}"/>
    <cellStyle name="Note 3 3 6 7" xfId="42019" xr:uid="{00000000-0005-0000-0000-00003FA40000}"/>
    <cellStyle name="Note 3 3 7" xfId="42020" xr:uid="{00000000-0005-0000-0000-000040A40000}"/>
    <cellStyle name="Note 3 3 8" xfId="42021" xr:uid="{00000000-0005-0000-0000-000041A40000}"/>
    <cellStyle name="Note 3 3 9" xfId="42022" xr:uid="{00000000-0005-0000-0000-000042A40000}"/>
    <cellStyle name="Note 3 4" xfId="42023" xr:uid="{00000000-0005-0000-0000-000043A40000}"/>
    <cellStyle name="Note 3 4 10" xfId="42024" xr:uid="{00000000-0005-0000-0000-000044A40000}"/>
    <cellStyle name="Note 3 4 11" xfId="42025" xr:uid="{00000000-0005-0000-0000-000045A40000}"/>
    <cellStyle name="Note 3 4 2" xfId="42026" xr:uid="{00000000-0005-0000-0000-000046A40000}"/>
    <cellStyle name="Note 3 4 2 2" xfId="42027" xr:uid="{00000000-0005-0000-0000-000047A40000}"/>
    <cellStyle name="Note 3 4 2 2 2" xfId="42028" xr:uid="{00000000-0005-0000-0000-000048A40000}"/>
    <cellStyle name="Note 3 4 2 2 2 2" xfId="42029" xr:uid="{00000000-0005-0000-0000-000049A40000}"/>
    <cellStyle name="Note 3 4 2 2 2 3" xfId="42030" xr:uid="{00000000-0005-0000-0000-00004AA40000}"/>
    <cellStyle name="Note 3 4 2 2 2 4" xfId="42031" xr:uid="{00000000-0005-0000-0000-00004BA40000}"/>
    <cellStyle name="Note 3 4 2 2 2 5" xfId="42032" xr:uid="{00000000-0005-0000-0000-00004CA40000}"/>
    <cellStyle name="Note 3 4 2 2 2 6" xfId="42033" xr:uid="{00000000-0005-0000-0000-00004DA40000}"/>
    <cellStyle name="Note 3 4 2 2 2 7" xfId="42034" xr:uid="{00000000-0005-0000-0000-00004EA40000}"/>
    <cellStyle name="Note 3 4 2 2 2 8" xfId="42035" xr:uid="{00000000-0005-0000-0000-00004FA40000}"/>
    <cellStyle name="Note 3 4 2 2 3" xfId="42036" xr:uid="{00000000-0005-0000-0000-000050A40000}"/>
    <cellStyle name="Note 3 4 2 2 3 2" xfId="42037" xr:uid="{00000000-0005-0000-0000-000051A40000}"/>
    <cellStyle name="Note 3 4 2 2 4" xfId="42038" xr:uid="{00000000-0005-0000-0000-000052A40000}"/>
    <cellStyle name="Note 3 4 2 2 5" xfId="42039" xr:uid="{00000000-0005-0000-0000-000053A40000}"/>
    <cellStyle name="Note 3 4 2 2 6" xfId="42040" xr:uid="{00000000-0005-0000-0000-000054A40000}"/>
    <cellStyle name="Note 3 4 2 2 7" xfId="42041" xr:uid="{00000000-0005-0000-0000-000055A40000}"/>
    <cellStyle name="Note 3 4 2 3" xfId="42042" xr:uid="{00000000-0005-0000-0000-000056A40000}"/>
    <cellStyle name="Note 3 4 2 3 2" xfId="42043" xr:uid="{00000000-0005-0000-0000-000057A40000}"/>
    <cellStyle name="Note 3 4 2 3 3" xfId="42044" xr:uid="{00000000-0005-0000-0000-000058A40000}"/>
    <cellStyle name="Note 3 4 2 3 4" xfId="42045" xr:uid="{00000000-0005-0000-0000-000059A40000}"/>
    <cellStyle name="Note 3 4 2 3 5" xfId="42046" xr:uid="{00000000-0005-0000-0000-00005AA40000}"/>
    <cellStyle name="Note 3 4 2 3 6" xfId="42047" xr:uid="{00000000-0005-0000-0000-00005BA40000}"/>
    <cellStyle name="Note 3 4 2 3 7" xfId="42048" xr:uid="{00000000-0005-0000-0000-00005CA40000}"/>
    <cellStyle name="Note 3 4 2 4" xfId="42049" xr:uid="{00000000-0005-0000-0000-00005DA40000}"/>
    <cellStyle name="Note 3 4 2 5" xfId="42050" xr:uid="{00000000-0005-0000-0000-00005EA40000}"/>
    <cellStyle name="Note 3 4 2 6" xfId="42051" xr:uid="{00000000-0005-0000-0000-00005FA40000}"/>
    <cellStyle name="Note 3 4 2 7" xfId="42052" xr:uid="{00000000-0005-0000-0000-000060A40000}"/>
    <cellStyle name="Note 3 4 2 8" xfId="42053" xr:uid="{00000000-0005-0000-0000-000061A40000}"/>
    <cellStyle name="Note 3 4 3" xfId="42054" xr:uid="{00000000-0005-0000-0000-000062A40000}"/>
    <cellStyle name="Note 3 4 3 2" xfId="42055" xr:uid="{00000000-0005-0000-0000-000063A40000}"/>
    <cellStyle name="Note 3 4 3 2 2" xfId="42056" xr:uid="{00000000-0005-0000-0000-000064A40000}"/>
    <cellStyle name="Note 3 4 3 2 2 2" xfId="42057" xr:uid="{00000000-0005-0000-0000-000065A40000}"/>
    <cellStyle name="Note 3 4 3 2 2 3" xfId="42058" xr:uid="{00000000-0005-0000-0000-000066A40000}"/>
    <cellStyle name="Note 3 4 3 2 2 4" xfId="42059" xr:uid="{00000000-0005-0000-0000-000067A40000}"/>
    <cellStyle name="Note 3 4 3 2 2 5" xfId="42060" xr:uid="{00000000-0005-0000-0000-000068A40000}"/>
    <cellStyle name="Note 3 4 3 2 2 6" xfId="42061" xr:uid="{00000000-0005-0000-0000-000069A40000}"/>
    <cellStyle name="Note 3 4 3 2 2 7" xfId="42062" xr:uid="{00000000-0005-0000-0000-00006AA40000}"/>
    <cellStyle name="Note 3 4 3 2 2 8" xfId="42063" xr:uid="{00000000-0005-0000-0000-00006BA40000}"/>
    <cellStyle name="Note 3 4 3 2 3" xfId="42064" xr:uid="{00000000-0005-0000-0000-00006CA40000}"/>
    <cellStyle name="Note 3 4 3 2 3 2" xfId="42065" xr:uid="{00000000-0005-0000-0000-00006DA40000}"/>
    <cellStyle name="Note 3 4 3 2 4" xfId="42066" xr:uid="{00000000-0005-0000-0000-00006EA40000}"/>
    <cellStyle name="Note 3 4 3 2 5" xfId="42067" xr:uid="{00000000-0005-0000-0000-00006FA40000}"/>
    <cellStyle name="Note 3 4 3 2 6" xfId="42068" xr:uid="{00000000-0005-0000-0000-000070A40000}"/>
    <cellStyle name="Note 3 4 3 2 7" xfId="42069" xr:uid="{00000000-0005-0000-0000-000071A40000}"/>
    <cellStyle name="Note 3 4 3 3" xfId="42070" xr:uid="{00000000-0005-0000-0000-000072A40000}"/>
    <cellStyle name="Note 3 4 3 3 2" xfId="42071" xr:uid="{00000000-0005-0000-0000-000073A40000}"/>
    <cellStyle name="Note 3 4 3 3 3" xfId="42072" xr:uid="{00000000-0005-0000-0000-000074A40000}"/>
    <cellStyle name="Note 3 4 3 3 4" xfId="42073" xr:uid="{00000000-0005-0000-0000-000075A40000}"/>
    <cellStyle name="Note 3 4 3 3 5" xfId="42074" xr:uid="{00000000-0005-0000-0000-000076A40000}"/>
    <cellStyle name="Note 3 4 3 3 6" xfId="42075" xr:uid="{00000000-0005-0000-0000-000077A40000}"/>
    <cellStyle name="Note 3 4 3 3 7" xfId="42076" xr:uid="{00000000-0005-0000-0000-000078A40000}"/>
    <cellStyle name="Note 3 4 3 4" xfId="42077" xr:uid="{00000000-0005-0000-0000-000079A40000}"/>
    <cellStyle name="Note 3 4 3 5" xfId="42078" xr:uid="{00000000-0005-0000-0000-00007AA40000}"/>
    <cellStyle name="Note 3 4 3 6" xfId="42079" xr:uid="{00000000-0005-0000-0000-00007BA40000}"/>
    <cellStyle name="Note 3 4 3 7" xfId="42080" xr:uid="{00000000-0005-0000-0000-00007CA40000}"/>
    <cellStyle name="Note 3 4 3 8" xfId="42081" xr:uid="{00000000-0005-0000-0000-00007DA40000}"/>
    <cellStyle name="Note 3 4 4" xfId="42082" xr:uid="{00000000-0005-0000-0000-00007EA40000}"/>
    <cellStyle name="Note 3 4 4 2" xfId="42083" xr:uid="{00000000-0005-0000-0000-00007FA40000}"/>
    <cellStyle name="Note 3 4 4 2 2" xfId="42084" xr:uid="{00000000-0005-0000-0000-000080A40000}"/>
    <cellStyle name="Note 3 4 4 2 2 2" xfId="42085" xr:uid="{00000000-0005-0000-0000-000081A40000}"/>
    <cellStyle name="Note 3 4 4 2 2 3" xfId="42086" xr:uid="{00000000-0005-0000-0000-000082A40000}"/>
    <cellStyle name="Note 3 4 4 2 2 4" xfId="42087" xr:uid="{00000000-0005-0000-0000-000083A40000}"/>
    <cellStyle name="Note 3 4 4 2 2 5" xfId="42088" xr:uid="{00000000-0005-0000-0000-000084A40000}"/>
    <cellStyle name="Note 3 4 4 2 2 6" xfId="42089" xr:uid="{00000000-0005-0000-0000-000085A40000}"/>
    <cellStyle name="Note 3 4 4 2 2 7" xfId="42090" xr:uid="{00000000-0005-0000-0000-000086A40000}"/>
    <cellStyle name="Note 3 4 4 2 2 8" xfId="42091" xr:uid="{00000000-0005-0000-0000-000087A40000}"/>
    <cellStyle name="Note 3 4 4 2 3" xfId="42092" xr:uid="{00000000-0005-0000-0000-000088A40000}"/>
    <cellStyle name="Note 3 4 4 2 3 2" xfId="42093" xr:uid="{00000000-0005-0000-0000-000089A40000}"/>
    <cellStyle name="Note 3 4 4 2 4" xfId="42094" xr:uid="{00000000-0005-0000-0000-00008AA40000}"/>
    <cellStyle name="Note 3 4 4 2 5" xfId="42095" xr:uid="{00000000-0005-0000-0000-00008BA40000}"/>
    <cellStyle name="Note 3 4 4 2 6" xfId="42096" xr:uid="{00000000-0005-0000-0000-00008CA40000}"/>
    <cellStyle name="Note 3 4 4 2 7" xfId="42097" xr:uid="{00000000-0005-0000-0000-00008DA40000}"/>
    <cellStyle name="Note 3 4 4 3" xfId="42098" xr:uid="{00000000-0005-0000-0000-00008EA40000}"/>
    <cellStyle name="Note 3 4 4 3 2" xfId="42099" xr:uid="{00000000-0005-0000-0000-00008FA40000}"/>
    <cellStyle name="Note 3 4 4 3 3" xfId="42100" xr:uid="{00000000-0005-0000-0000-000090A40000}"/>
    <cellStyle name="Note 3 4 4 3 4" xfId="42101" xr:uid="{00000000-0005-0000-0000-000091A40000}"/>
    <cellStyle name="Note 3 4 4 3 5" xfId="42102" xr:uid="{00000000-0005-0000-0000-000092A40000}"/>
    <cellStyle name="Note 3 4 4 3 6" xfId="42103" xr:uid="{00000000-0005-0000-0000-000093A40000}"/>
    <cellStyle name="Note 3 4 4 3 7" xfId="42104" xr:uid="{00000000-0005-0000-0000-000094A40000}"/>
    <cellStyle name="Note 3 4 4 4" xfId="42105" xr:uid="{00000000-0005-0000-0000-000095A40000}"/>
    <cellStyle name="Note 3 4 4 5" xfId="42106" xr:uid="{00000000-0005-0000-0000-000096A40000}"/>
    <cellStyle name="Note 3 4 4 6" xfId="42107" xr:uid="{00000000-0005-0000-0000-000097A40000}"/>
    <cellStyle name="Note 3 4 4 7" xfId="42108" xr:uid="{00000000-0005-0000-0000-000098A40000}"/>
    <cellStyle name="Note 3 4 4 8" xfId="42109" xr:uid="{00000000-0005-0000-0000-000099A40000}"/>
    <cellStyle name="Note 3 4 5" xfId="42110" xr:uid="{00000000-0005-0000-0000-00009AA40000}"/>
    <cellStyle name="Note 3 4 5 2" xfId="42111" xr:uid="{00000000-0005-0000-0000-00009BA40000}"/>
    <cellStyle name="Note 3 4 5 2 2" xfId="42112" xr:uid="{00000000-0005-0000-0000-00009CA40000}"/>
    <cellStyle name="Note 3 4 5 2 3" xfId="42113" xr:uid="{00000000-0005-0000-0000-00009DA40000}"/>
    <cellStyle name="Note 3 4 5 2 4" xfId="42114" xr:uid="{00000000-0005-0000-0000-00009EA40000}"/>
    <cellStyle name="Note 3 4 5 2 5" xfId="42115" xr:uid="{00000000-0005-0000-0000-00009FA40000}"/>
    <cellStyle name="Note 3 4 5 2 6" xfId="42116" xr:uid="{00000000-0005-0000-0000-0000A0A40000}"/>
    <cellStyle name="Note 3 4 5 2 7" xfId="42117" xr:uid="{00000000-0005-0000-0000-0000A1A40000}"/>
    <cellStyle name="Note 3 4 5 2 8" xfId="42118" xr:uid="{00000000-0005-0000-0000-0000A2A40000}"/>
    <cellStyle name="Note 3 4 5 3" xfId="42119" xr:uid="{00000000-0005-0000-0000-0000A3A40000}"/>
    <cellStyle name="Note 3 4 5 3 2" xfId="42120" xr:uid="{00000000-0005-0000-0000-0000A4A40000}"/>
    <cellStyle name="Note 3 4 5 4" xfId="42121" xr:uid="{00000000-0005-0000-0000-0000A5A40000}"/>
    <cellStyle name="Note 3 4 5 5" xfId="42122" xr:uid="{00000000-0005-0000-0000-0000A6A40000}"/>
    <cellStyle name="Note 3 4 5 6" xfId="42123" xr:uid="{00000000-0005-0000-0000-0000A7A40000}"/>
    <cellStyle name="Note 3 4 5 7" xfId="42124" xr:uid="{00000000-0005-0000-0000-0000A8A40000}"/>
    <cellStyle name="Note 3 4 6" xfId="42125" xr:uid="{00000000-0005-0000-0000-0000A9A40000}"/>
    <cellStyle name="Note 3 4 6 2" xfId="42126" xr:uid="{00000000-0005-0000-0000-0000AAA40000}"/>
    <cellStyle name="Note 3 4 6 3" xfId="42127" xr:uid="{00000000-0005-0000-0000-0000ABA40000}"/>
    <cellStyle name="Note 3 4 6 4" xfId="42128" xr:uid="{00000000-0005-0000-0000-0000ACA40000}"/>
    <cellStyle name="Note 3 4 6 5" xfId="42129" xr:uid="{00000000-0005-0000-0000-0000ADA40000}"/>
    <cellStyle name="Note 3 4 6 6" xfId="42130" xr:uid="{00000000-0005-0000-0000-0000AEA40000}"/>
    <cellStyle name="Note 3 4 6 7" xfId="42131" xr:uid="{00000000-0005-0000-0000-0000AFA40000}"/>
    <cellStyle name="Note 3 4 7" xfId="42132" xr:uid="{00000000-0005-0000-0000-0000B0A40000}"/>
    <cellStyle name="Note 3 4 8" xfId="42133" xr:uid="{00000000-0005-0000-0000-0000B1A40000}"/>
    <cellStyle name="Note 3 4 9" xfId="42134" xr:uid="{00000000-0005-0000-0000-0000B2A40000}"/>
    <cellStyle name="Note 3 5" xfId="42135" xr:uid="{00000000-0005-0000-0000-0000B3A40000}"/>
    <cellStyle name="Note 3 5 2" xfId="42136" xr:uid="{00000000-0005-0000-0000-0000B4A40000}"/>
    <cellStyle name="Note 3 5 2 2" xfId="42137" xr:uid="{00000000-0005-0000-0000-0000B5A40000}"/>
    <cellStyle name="Note 3 5 2 2 2" xfId="42138" xr:uid="{00000000-0005-0000-0000-0000B6A40000}"/>
    <cellStyle name="Note 3 5 2 2 3" xfId="42139" xr:uid="{00000000-0005-0000-0000-0000B7A40000}"/>
    <cellStyle name="Note 3 5 2 2 4" xfId="42140" xr:uid="{00000000-0005-0000-0000-0000B8A40000}"/>
    <cellStyle name="Note 3 5 2 2 5" xfId="42141" xr:uid="{00000000-0005-0000-0000-0000B9A40000}"/>
    <cellStyle name="Note 3 5 2 2 6" xfId="42142" xr:uid="{00000000-0005-0000-0000-0000BAA40000}"/>
    <cellStyle name="Note 3 5 2 2 7" xfId="42143" xr:uid="{00000000-0005-0000-0000-0000BBA40000}"/>
    <cellStyle name="Note 3 5 2 2 8" xfId="42144" xr:uid="{00000000-0005-0000-0000-0000BCA40000}"/>
    <cellStyle name="Note 3 5 2 3" xfId="42145" xr:uid="{00000000-0005-0000-0000-0000BDA40000}"/>
    <cellStyle name="Note 3 5 2 3 2" xfId="42146" xr:uid="{00000000-0005-0000-0000-0000BEA40000}"/>
    <cellStyle name="Note 3 5 2 4" xfId="42147" xr:uid="{00000000-0005-0000-0000-0000BFA40000}"/>
    <cellStyle name="Note 3 5 2 5" xfId="42148" xr:uid="{00000000-0005-0000-0000-0000C0A40000}"/>
    <cellStyle name="Note 3 5 2 6" xfId="42149" xr:uid="{00000000-0005-0000-0000-0000C1A40000}"/>
    <cellStyle name="Note 3 5 2 7" xfId="42150" xr:uid="{00000000-0005-0000-0000-0000C2A40000}"/>
    <cellStyle name="Note 3 5 3" xfId="42151" xr:uid="{00000000-0005-0000-0000-0000C3A40000}"/>
    <cellStyle name="Note 3 5 3 2" xfId="42152" xr:uid="{00000000-0005-0000-0000-0000C4A40000}"/>
    <cellStyle name="Note 3 5 3 3" xfId="42153" xr:uid="{00000000-0005-0000-0000-0000C5A40000}"/>
    <cellStyle name="Note 3 5 3 4" xfId="42154" xr:uid="{00000000-0005-0000-0000-0000C6A40000}"/>
    <cellStyle name="Note 3 5 3 5" xfId="42155" xr:uid="{00000000-0005-0000-0000-0000C7A40000}"/>
    <cellStyle name="Note 3 5 3 6" xfId="42156" xr:uid="{00000000-0005-0000-0000-0000C8A40000}"/>
    <cellStyle name="Note 3 5 3 7" xfId="42157" xr:uid="{00000000-0005-0000-0000-0000C9A40000}"/>
    <cellStyle name="Note 3 5 4" xfId="42158" xr:uid="{00000000-0005-0000-0000-0000CAA40000}"/>
    <cellStyle name="Note 3 5 5" xfId="42159" xr:uid="{00000000-0005-0000-0000-0000CBA40000}"/>
    <cellStyle name="Note 3 5 6" xfId="42160" xr:uid="{00000000-0005-0000-0000-0000CCA40000}"/>
    <cellStyle name="Note 3 5 7" xfId="42161" xr:uid="{00000000-0005-0000-0000-0000CDA40000}"/>
    <cellStyle name="Note 3 5 8" xfId="42162" xr:uid="{00000000-0005-0000-0000-0000CEA40000}"/>
    <cellStyle name="Note 3 6" xfId="42163" xr:uid="{00000000-0005-0000-0000-0000CFA40000}"/>
    <cellStyle name="Note 3 6 2" xfId="42164" xr:uid="{00000000-0005-0000-0000-0000D0A40000}"/>
    <cellStyle name="Note 3 6 2 2" xfId="42165" xr:uid="{00000000-0005-0000-0000-0000D1A40000}"/>
    <cellStyle name="Note 3 6 2 2 2" xfId="42166" xr:uid="{00000000-0005-0000-0000-0000D2A40000}"/>
    <cellStyle name="Note 3 6 2 2 3" xfId="42167" xr:uid="{00000000-0005-0000-0000-0000D3A40000}"/>
    <cellStyle name="Note 3 6 2 2 4" xfId="42168" xr:uid="{00000000-0005-0000-0000-0000D4A40000}"/>
    <cellStyle name="Note 3 6 2 2 5" xfId="42169" xr:uid="{00000000-0005-0000-0000-0000D5A40000}"/>
    <cellStyle name="Note 3 6 2 2 6" xfId="42170" xr:uid="{00000000-0005-0000-0000-0000D6A40000}"/>
    <cellStyle name="Note 3 6 2 2 7" xfId="42171" xr:uid="{00000000-0005-0000-0000-0000D7A40000}"/>
    <cellStyle name="Note 3 6 2 2 8" xfId="42172" xr:uid="{00000000-0005-0000-0000-0000D8A40000}"/>
    <cellStyle name="Note 3 6 2 3" xfId="42173" xr:uid="{00000000-0005-0000-0000-0000D9A40000}"/>
    <cellStyle name="Note 3 6 2 3 2" xfId="42174" xr:uid="{00000000-0005-0000-0000-0000DAA40000}"/>
    <cellStyle name="Note 3 6 2 4" xfId="42175" xr:uid="{00000000-0005-0000-0000-0000DBA40000}"/>
    <cellStyle name="Note 3 6 2 5" xfId="42176" xr:uid="{00000000-0005-0000-0000-0000DCA40000}"/>
    <cellStyle name="Note 3 6 2 6" xfId="42177" xr:uid="{00000000-0005-0000-0000-0000DDA40000}"/>
    <cellStyle name="Note 3 6 2 7" xfId="42178" xr:uid="{00000000-0005-0000-0000-0000DEA40000}"/>
    <cellStyle name="Note 3 6 3" xfId="42179" xr:uid="{00000000-0005-0000-0000-0000DFA40000}"/>
    <cellStyle name="Note 3 6 3 2" xfId="42180" xr:uid="{00000000-0005-0000-0000-0000E0A40000}"/>
    <cellStyle name="Note 3 6 3 3" xfId="42181" xr:uid="{00000000-0005-0000-0000-0000E1A40000}"/>
    <cellStyle name="Note 3 6 3 4" xfId="42182" xr:uid="{00000000-0005-0000-0000-0000E2A40000}"/>
    <cellStyle name="Note 3 6 3 5" xfId="42183" xr:uid="{00000000-0005-0000-0000-0000E3A40000}"/>
    <cellStyle name="Note 3 6 3 6" xfId="42184" xr:uid="{00000000-0005-0000-0000-0000E4A40000}"/>
    <cellStyle name="Note 3 6 3 7" xfId="42185" xr:uid="{00000000-0005-0000-0000-0000E5A40000}"/>
    <cellStyle name="Note 3 6 4" xfId="42186" xr:uid="{00000000-0005-0000-0000-0000E6A40000}"/>
    <cellStyle name="Note 3 6 5" xfId="42187" xr:uid="{00000000-0005-0000-0000-0000E7A40000}"/>
    <cellStyle name="Note 3 6 6" xfId="42188" xr:uid="{00000000-0005-0000-0000-0000E8A40000}"/>
    <cellStyle name="Note 3 6 7" xfId="42189" xr:uid="{00000000-0005-0000-0000-0000E9A40000}"/>
    <cellStyle name="Note 3 6 8" xfId="42190" xr:uid="{00000000-0005-0000-0000-0000EAA40000}"/>
    <cellStyle name="Note 3 7" xfId="42191" xr:uid="{00000000-0005-0000-0000-0000EBA40000}"/>
    <cellStyle name="Note 3 7 2" xfId="42192" xr:uid="{00000000-0005-0000-0000-0000ECA40000}"/>
    <cellStyle name="Note 3 7 2 2" xfId="42193" xr:uid="{00000000-0005-0000-0000-0000EDA40000}"/>
    <cellStyle name="Note 3 7 2 2 2" xfId="42194" xr:uid="{00000000-0005-0000-0000-0000EEA40000}"/>
    <cellStyle name="Note 3 7 2 2 3" xfId="42195" xr:uid="{00000000-0005-0000-0000-0000EFA40000}"/>
    <cellStyle name="Note 3 7 2 2 4" xfId="42196" xr:uid="{00000000-0005-0000-0000-0000F0A40000}"/>
    <cellStyle name="Note 3 7 2 2 5" xfId="42197" xr:uid="{00000000-0005-0000-0000-0000F1A40000}"/>
    <cellStyle name="Note 3 7 2 2 6" xfId="42198" xr:uid="{00000000-0005-0000-0000-0000F2A40000}"/>
    <cellStyle name="Note 3 7 2 2 7" xfId="42199" xr:uid="{00000000-0005-0000-0000-0000F3A40000}"/>
    <cellStyle name="Note 3 7 2 2 8" xfId="42200" xr:uid="{00000000-0005-0000-0000-0000F4A40000}"/>
    <cellStyle name="Note 3 7 2 3" xfId="42201" xr:uid="{00000000-0005-0000-0000-0000F5A40000}"/>
    <cellStyle name="Note 3 7 2 3 2" xfId="42202" xr:uid="{00000000-0005-0000-0000-0000F6A40000}"/>
    <cellStyle name="Note 3 7 2 4" xfId="42203" xr:uid="{00000000-0005-0000-0000-0000F7A40000}"/>
    <cellStyle name="Note 3 7 2 5" xfId="42204" xr:uid="{00000000-0005-0000-0000-0000F8A40000}"/>
    <cellStyle name="Note 3 7 2 6" xfId="42205" xr:uid="{00000000-0005-0000-0000-0000F9A40000}"/>
    <cellStyle name="Note 3 7 2 7" xfId="42206" xr:uid="{00000000-0005-0000-0000-0000FAA40000}"/>
    <cellStyle name="Note 3 7 3" xfId="42207" xr:uid="{00000000-0005-0000-0000-0000FBA40000}"/>
    <cellStyle name="Note 3 7 3 2" xfId="42208" xr:uid="{00000000-0005-0000-0000-0000FCA40000}"/>
    <cellStyle name="Note 3 7 3 3" xfId="42209" xr:uid="{00000000-0005-0000-0000-0000FDA40000}"/>
    <cellStyle name="Note 3 7 3 4" xfId="42210" xr:uid="{00000000-0005-0000-0000-0000FEA40000}"/>
    <cellStyle name="Note 3 7 3 5" xfId="42211" xr:uid="{00000000-0005-0000-0000-0000FFA40000}"/>
    <cellStyle name="Note 3 7 3 6" xfId="42212" xr:uid="{00000000-0005-0000-0000-000000A50000}"/>
    <cellStyle name="Note 3 7 3 7" xfId="42213" xr:uid="{00000000-0005-0000-0000-000001A50000}"/>
    <cellStyle name="Note 3 7 4" xfId="42214" xr:uid="{00000000-0005-0000-0000-000002A50000}"/>
    <cellStyle name="Note 3 7 5" xfId="42215" xr:uid="{00000000-0005-0000-0000-000003A50000}"/>
    <cellStyle name="Note 3 7 6" xfId="42216" xr:uid="{00000000-0005-0000-0000-000004A50000}"/>
    <cellStyle name="Note 3 7 7" xfId="42217" xr:uid="{00000000-0005-0000-0000-000005A50000}"/>
    <cellStyle name="Note 3 7 8" xfId="42218" xr:uid="{00000000-0005-0000-0000-000006A50000}"/>
    <cellStyle name="Note 3 8" xfId="42219" xr:uid="{00000000-0005-0000-0000-000007A50000}"/>
    <cellStyle name="Note 3 8 2" xfId="42220" xr:uid="{00000000-0005-0000-0000-000008A50000}"/>
    <cellStyle name="Note 3 8 2 2" xfId="42221" xr:uid="{00000000-0005-0000-0000-000009A50000}"/>
    <cellStyle name="Note 3 8 2 3" xfId="42222" xr:uid="{00000000-0005-0000-0000-00000AA50000}"/>
    <cellStyle name="Note 3 8 2 4" xfId="42223" xr:uid="{00000000-0005-0000-0000-00000BA50000}"/>
    <cellStyle name="Note 3 8 2 5" xfId="42224" xr:uid="{00000000-0005-0000-0000-00000CA50000}"/>
    <cellStyle name="Note 3 8 2 6" xfId="42225" xr:uid="{00000000-0005-0000-0000-00000DA50000}"/>
    <cellStyle name="Note 3 8 2 7" xfId="42226" xr:uid="{00000000-0005-0000-0000-00000EA50000}"/>
    <cellStyle name="Note 3 8 2 8" xfId="42227" xr:uid="{00000000-0005-0000-0000-00000FA50000}"/>
    <cellStyle name="Note 3 8 3" xfId="42228" xr:uid="{00000000-0005-0000-0000-000010A50000}"/>
    <cellStyle name="Note 3 8 3 2" xfId="42229" xr:uid="{00000000-0005-0000-0000-000011A50000}"/>
    <cellStyle name="Note 3 8 4" xfId="42230" xr:uid="{00000000-0005-0000-0000-000012A50000}"/>
    <cellStyle name="Note 3 8 5" xfId="42231" xr:uid="{00000000-0005-0000-0000-000013A50000}"/>
    <cellStyle name="Note 3 8 6" xfId="42232" xr:uid="{00000000-0005-0000-0000-000014A50000}"/>
    <cellStyle name="Note 3 8 7" xfId="42233" xr:uid="{00000000-0005-0000-0000-000015A50000}"/>
    <cellStyle name="Note 3 9" xfId="42234" xr:uid="{00000000-0005-0000-0000-000016A50000}"/>
    <cellStyle name="Note 3 9 2" xfId="42235" xr:uid="{00000000-0005-0000-0000-000017A50000}"/>
    <cellStyle name="Note 3 9 3" xfId="42236" xr:uid="{00000000-0005-0000-0000-000018A50000}"/>
    <cellStyle name="Note 3 9 4" xfId="42237" xr:uid="{00000000-0005-0000-0000-000019A50000}"/>
    <cellStyle name="Note 3 9 5" xfId="42238" xr:uid="{00000000-0005-0000-0000-00001AA50000}"/>
    <cellStyle name="Note 3 9 6" xfId="42239" xr:uid="{00000000-0005-0000-0000-00001BA50000}"/>
    <cellStyle name="Note 3 9 7" xfId="42240" xr:uid="{00000000-0005-0000-0000-00001CA50000}"/>
    <cellStyle name="Note 4" xfId="42241" xr:uid="{00000000-0005-0000-0000-00001DA50000}"/>
    <cellStyle name="Note 4 10" xfId="42242" xr:uid="{00000000-0005-0000-0000-00001EA50000}"/>
    <cellStyle name="Note 4 11" xfId="42243" xr:uid="{00000000-0005-0000-0000-00001FA50000}"/>
    <cellStyle name="Note 4 12" xfId="42244" xr:uid="{00000000-0005-0000-0000-000020A50000}"/>
    <cellStyle name="Note 4 13" xfId="42245" xr:uid="{00000000-0005-0000-0000-000021A50000}"/>
    <cellStyle name="Note 4 14" xfId="42246" xr:uid="{00000000-0005-0000-0000-000022A50000}"/>
    <cellStyle name="Note 4 2" xfId="42247" xr:uid="{00000000-0005-0000-0000-000023A50000}"/>
    <cellStyle name="Note 4 2 10" xfId="42248" xr:uid="{00000000-0005-0000-0000-000024A50000}"/>
    <cellStyle name="Note 4 2 11" xfId="42249" xr:uid="{00000000-0005-0000-0000-000025A50000}"/>
    <cellStyle name="Note 4 2 12" xfId="42250" xr:uid="{00000000-0005-0000-0000-000026A50000}"/>
    <cellStyle name="Note 4 2 2" xfId="42251" xr:uid="{00000000-0005-0000-0000-000027A50000}"/>
    <cellStyle name="Note 4 2 2 10" xfId="42252" xr:uid="{00000000-0005-0000-0000-000028A50000}"/>
    <cellStyle name="Note 4 2 2 11" xfId="42253" xr:uid="{00000000-0005-0000-0000-000029A50000}"/>
    <cellStyle name="Note 4 2 2 2" xfId="42254" xr:uid="{00000000-0005-0000-0000-00002AA50000}"/>
    <cellStyle name="Note 4 2 2 2 2" xfId="42255" xr:uid="{00000000-0005-0000-0000-00002BA50000}"/>
    <cellStyle name="Note 4 2 2 2 2 2" xfId="42256" xr:uid="{00000000-0005-0000-0000-00002CA50000}"/>
    <cellStyle name="Note 4 2 2 2 2 2 2" xfId="42257" xr:uid="{00000000-0005-0000-0000-00002DA50000}"/>
    <cellStyle name="Note 4 2 2 2 2 2 3" xfId="42258" xr:uid="{00000000-0005-0000-0000-00002EA50000}"/>
    <cellStyle name="Note 4 2 2 2 2 2 4" xfId="42259" xr:uid="{00000000-0005-0000-0000-00002FA50000}"/>
    <cellStyle name="Note 4 2 2 2 2 2 5" xfId="42260" xr:uid="{00000000-0005-0000-0000-000030A50000}"/>
    <cellStyle name="Note 4 2 2 2 2 2 6" xfId="42261" xr:uid="{00000000-0005-0000-0000-000031A50000}"/>
    <cellStyle name="Note 4 2 2 2 2 2 7" xfId="42262" xr:uid="{00000000-0005-0000-0000-000032A50000}"/>
    <cellStyle name="Note 4 2 2 2 2 2 8" xfId="42263" xr:uid="{00000000-0005-0000-0000-000033A50000}"/>
    <cellStyle name="Note 4 2 2 2 2 3" xfId="42264" xr:uid="{00000000-0005-0000-0000-000034A50000}"/>
    <cellStyle name="Note 4 2 2 2 2 3 2" xfId="42265" xr:uid="{00000000-0005-0000-0000-000035A50000}"/>
    <cellStyle name="Note 4 2 2 2 2 4" xfId="42266" xr:uid="{00000000-0005-0000-0000-000036A50000}"/>
    <cellStyle name="Note 4 2 2 2 2 5" xfId="42267" xr:uid="{00000000-0005-0000-0000-000037A50000}"/>
    <cellStyle name="Note 4 2 2 2 2 6" xfId="42268" xr:uid="{00000000-0005-0000-0000-000038A50000}"/>
    <cellStyle name="Note 4 2 2 2 2 7" xfId="42269" xr:uid="{00000000-0005-0000-0000-000039A50000}"/>
    <cellStyle name="Note 4 2 2 2 3" xfId="42270" xr:uid="{00000000-0005-0000-0000-00003AA50000}"/>
    <cellStyle name="Note 4 2 2 2 3 2" xfId="42271" xr:uid="{00000000-0005-0000-0000-00003BA50000}"/>
    <cellStyle name="Note 4 2 2 2 3 3" xfId="42272" xr:uid="{00000000-0005-0000-0000-00003CA50000}"/>
    <cellStyle name="Note 4 2 2 2 3 4" xfId="42273" xr:uid="{00000000-0005-0000-0000-00003DA50000}"/>
    <cellStyle name="Note 4 2 2 2 3 5" xfId="42274" xr:uid="{00000000-0005-0000-0000-00003EA50000}"/>
    <cellStyle name="Note 4 2 2 2 3 6" xfId="42275" xr:uid="{00000000-0005-0000-0000-00003FA50000}"/>
    <cellStyle name="Note 4 2 2 2 3 7" xfId="42276" xr:uid="{00000000-0005-0000-0000-000040A50000}"/>
    <cellStyle name="Note 4 2 2 2 4" xfId="42277" xr:uid="{00000000-0005-0000-0000-000041A50000}"/>
    <cellStyle name="Note 4 2 2 2 5" xfId="42278" xr:uid="{00000000-0005-0000-0000-000042A50000}"/>
    <cellStyle name="Note 4 2 2 2 6" xfId="42279" xr:uid="{00000000-0005-0000-0000-000043A50000}"/>
    <cellStyle name="Note 4 2 2 2 7" xfId="42280" xr:uid="{00000000-0005-0000-0000-000044A50000}"/>
    <cellStyle name="Note 4 2 2 2 8" xfId="42281" xr:uid="{00000000-0005-0000-0000-000045A50000}"/>
    <cellStyle name="Note 4 2 2 3" xfId="42282" xr:uid="{00000000-0005-0000-0000-000046A50000}"/>
    <cellStyle name="Note 4 2 2 3 2" xfId="42283" xr:uid="{00000000-0005-0000-0000-000047A50000}"/>
    <cellStyle name="Note 4 2 2 3 2 2" xfId="42284" xr:uid="{00000000-0005-0000-0000-000048A50000}"/>
    <cellStyle name="Note 4 2 2 3 2 2 2" xfId="42285" xr:uid="{00000000-0005-0000-0000-000049A50000}"/>
    <cellStyle name="Note 4 2 2 3 2 2 3" xfId="42286" xr:uid="{00000000-0005-0000-0000-00004AA50000}"/>
    <cellStyle name="Note 4 2 2 3 2 2 4" xfId="42287" xr:uid="{00000000-0005-0000-0000-00004BA50000}"/>
    <cellStyle name="Note 4 2 2 3 2 2 5" xfId="42288" xr:uid="{00000000-0005-0000-0000-00004CA50000}"/>
    <cellStyle name="Note 4 2 2 3 2 2 6" xfId="42289" xr:uid="{00000000-0005-0000-0000-00004DA50000}"/>
    <cellStyle name="Note 4 2 2 3 2 2 7" xfId="42290" xr:uid="{00000000-0005-0000-0000-00004EA50000}"/>
    <cellStyle name="Note 4 2 2 3 2 2 8" xfId="42291" xr:uid="{00000000-0005-0000-0000-00004FA50000}"/>
    <cellStyle name="Note 4 2 2 3 2 3" xfId="42292" xr:uid="{00000000-0005-0000-0000-000050A50000}"/>
    <cellStyle name="Note 4 2 2 3 2 3 2" xfId="42293" xr:uid="{00000000-0005-0000-0000-000051A50000}"/>
    <cellStyle name="Note 4 2 2 3 2 4" xfId="42294" xr:uid="{00000000-0005-0000-0000-000052A50000}"/>
    <cellStyle name="Note 4 2 2 3 2 5" xfId="42295" xr:uid="{00000000-0005-0000-0000-000053A50000}"/>
    <cellStyle name="Note 4 2 2 3 2 6" xfId="42296" xr:uid="{00000000-0005-0000-0000-000054A50000}"/>
    <cellStyle name="Note 4 2 2 3 2 7" xfId="42297" xr:uid="{00000000-0005-0000-0000-000055A50000}"/>
    <cellStyle name="Note 4 2 2 3 3" xfId="42298" xr:uid="{00000000-0005-0000-0000-000056A50000}"/>
    <cellStyle name="Note 4 2 2 3 3 2" xfId="42299" xr:uid="{00000000-0005-0000-0000-000057A50000}"/>
    <cellStyle name="Note 4 2 2 3 3 3" xfId="42300" xr:uid="{00000000-0005-0000-0000-000058A50000}"/>
    <cellStyle name="Note 4 2 2 3 3 4" xfId="42301" xr:uid="{00000000-0005-0000-0000-000059A50000}"/>
    <cellStyle name="Note 4 2 2 3 3 5" xfId="42302" xr:uid="{00000000-0005-0000-0000-00005AA50000}"/>
    <cellStyle name="Note 4 2 2 3 3 6" xfId="42303" xr:uid="{00000000-0005-0000-0000-00005BA50000}"/>
    <cellStyle name="Note 4 2 2 3 3 7" xfId="42304" xr:uid="{00000000-0005-0000-0000-00005CA50000}"/>
    <cellStyle name="Note 4 2 2 3 4" xfId="42305" xr:uid="{00000000-0005-0000-0000-00005DA50000}"/>
    <cellStyle name="Note 4 2 2 3 5" xfId="42306" xr:uid="{00000000-0005-0000-0000-00005EA50000}"/>
    <cellStyle name="Note 4 2 2 3 6" xfId="42307" xr:uid="{00000000-0005-0000-0000-00005FA50000}"/>
    <cellStyle name="Note 4 2 2 3 7" xfId="42308" xr:uid="{00000000-0005-0000-0000-000060A50000}"/>
    <cellStyle name="Note 4 2 2 3 8" xfId="42309" xr:uid="{00000000-0005-0000-0000-000061A50000}"/>
    <cellStyle name="Note 4 2 2 4" xfId="42310" xr:uid="{00000000-0005-0000-0000-000062A50000}"/>
    <cellStyle name="Note 4 2 2 4 2" xfId="42311" xr:uid="{00000000-0005-0000-0000-000063A50000}"/>
    <cellStyle name="Note 4 2 2 4 2 2" xfId="42312" xr:uid="{00000000-0005-0000-0000-000064A50000}"/>
    <cellStyle name="Note 4 2 2 4 2 2 2" xfId="42313" xr:uid="{00000000-0005-0000-0000-000065A50000}"/>
    <cellStyle name="Note 4 2 2 4 2 2 3" xfId="42314" xr:uid="{00000000-0005-0000-0000-000066A50000}"/>
    <cellStyle name="Note 4 2 2 4 2 2 4" xfId="42315" xr:uid="{00000000-0005-0000-0000-000067A50000}"/>
    <cellStyle name="Note 4 2 2 4 2 2 5" xfId="42316" xr:uid="{00000000-0005-0000-0000-000068A50000}"/>
    <cellStyle name="Note 4 2 2 4 2 2 6" xfId="42317" xr:uid="{00000000-0005-0000-0000-000069A50000}"/>
    <cellStyle name="Note 4 2 2 4 2 2 7" xfId="42318" xr:uid="{00000000-0005-0000-0000-00006AA50000}"/>
    <cellStyle name="Note 4 2 2 4 2 2 8" xfId="42319" xr:uid="{00000000-0005-0000-0000-00006BA50000}"/>
    <cellStyle name="Note 4 2 2 4 2 3" xfId="42320" xr:uid="{00000000-0005-0000-0000-00006CA50000}"/>
    <cellStyle name="Note 4 2 2 4 2 3 2" xfId="42321" xr:uid="{00000000-0005-0000-0000-00006DA50000}"/>
    <cellStyle name="Note 4 2 2 4 2 4" xfId="42322" xr:uid="{00000000-0005-0000-0000-00006EA50000}"/>
    <cellStyle name="Note 4 2 2 4 2 5" xfId="42323" xr:uid="{00000000-0005-0000-0000-00006FA50000}"/>
    <cellStyle name="Note 4 2 2 4 2 6" xfId="42324" xr:uid="{00000000-0005-0000-0000-000070A50000}"/>
    <cellStyle name="Note 4 2 2 4 2 7" xfId="42325" xr:uid="{00000000-0005-0000-0000-000071A50000}"/>
    <cellStyle name="Note 4 2 2 4 3" xfId="42326" xr:uid="{00000000-0005-0000-0000-000072A50000}"/>
    <cellStyle name="Note 4 2 2 4 3 2" xfId="42327" xr:uid="{00000000-0005-0000-0000-000073A50000}"/>
    <cellStyle name="Note 4 2 2 4 3 3" xfId="42328" xr:uid="{00000000-0005-0000-0000-000074A50000}"/>
    <cellStyle name="Note 4 2 2 4 3 4" xfId="42329" xr:uid="{00000000-0005-0000-0000-000075A50000}"/>
    <cellStyle name="Note 4 2 2 4 3 5" xfId="42330" xr:uid="{00000000-0005-0000-0000-000076A50000}"/>
    <cellStyle name="Note 4 2 2 4 3 6" xfId="42331" xr:uid="{00000000-0005-0000-0000-000077A50000}"/>
    <cellStyle name="Note 4 2 2 4 3 7" xfId="42332" xr:uid="{00000000-0005-0000-0000-000078A50000}"/>
    <cellStyle name="Note 4 2 2 4 4" xfId="42333" xr:uid="{00000000-0005-0000-0000-000079A50000}"/>
    <cellStyle name="Note 4 2 2 4 5" xfId="42334" xr:uid="{00000000-0005-0000-0000-00007AA50000}"/>
    <cellStyle name="Note 4 2 2 4 6" xfId="42335" xr:uid="{00000000-0005-0000-0000-00007BA50000}"/>
    <cellStyle name="Note 4 2 2 4 7" xfId="42336" xr:uid="{00000000-0005-0000-0000-00007CA50000}"/>
    <cellStyle name="Note 4 2 2 4 8" xfId="42337" xr:uid="{00000000-0005-0000-0000-00007DA50000}"/>
    <cellStyle name="Note 4 2 2 5" xfId="42338" xr:uid="{00000000-0005-0000-0000-00007EA50000}"/>
    <cellStyle name="Note 4 2 2 5 2" xfId="42339" xr:uid="{00000000-0005-0000-0000-00007FA50000}"/>
    <cellStyle name="Note 4 2 2 5 2 2" xfId="42340" xr:uid="{00000000-0005-0000-0000-000080A50000}"/>
    <cellStyle name="Note 4 2 2 5 2 3" xfId="42341" xr:uid="{00000000-0005-0000-0000-000081A50000}"/>
    <cellStyle name="Note 4 2 2 5 2 4" xfId="42342" xr:uid="{00000000-0005-0000-0000-000082A50000}"/>
    <cellStyle name="Note 4 2 2 5 2 5" xfId="42343" xr:uid="{00000000-0005-0000-0000-000083A50000}"/>
    <cellStyle name="Note 4 2 2 5 2 6" xfId="42344" xr:uid="{00000000-0005-0000-0000-000084A50000}"/>
    <cellStyle name="Note 4 2 2 5 2 7" xfId="42345" xr:uid="{00000000-0005-0000-0000-000085A50000}"/>
    <cellStyle name="Note 4 2 2 5 2 8" xfId="42346" xr:uid="{00000000-0005-0000-0000-000086A50000}"/>
    <cellStyle name="Note 4 2 2 5 3" xfId="42347" xr:uid="{00000000-0005-0000-0000-000087A50000}"/>
    <cellStyle name="Note 4 2 2 5 3 2" xfId="42348" xr:uid="{00000000-0005-0000-0000-000088A50000}"/>
    <cellStyle name="Note 4 2 2 5 4" xfId="42349" xr:uid="{00000000-0005-0000-0000-000089A50000}"/>
    <cellStyle name="Note 4 2 2 5 5" xfId="42350" xr:uid="{00000000-0005-0000-0000-00008AA50000}"/>
    <cellStyle name="Note 4 2 2 5 6" xfId="42351" xr:uid="{00000000-0005-0000-0000-00008BA50000}"/>
    <cellStyle name="Note 4 2 2 5 7" xfId="42352" xr:uid="{00000000-0005-0000-0000-00008CA50000}"/>
    <cellStyle name="Note 4 2 2 6" xfId="42353" xr:uid="{00000000-0005-0000-0000-00008DA50000}"/>
    <cellStyle name="Note 4 2 2 6 2" xfId="42354" xr:uid="{00000000-0005-0000-0000-00008EA50000}"/>
    <cellStyle name="Note 4 2 2 6 3" xfId="42355" xr:uid="{00000000-0005-0000-0000-00008FA50000}"/>
    <cellStyle name="Note 4 2 2 6 4" xfId="42356" xr:uid="{00000000-0005-0000-0000-000090A50000}"/>
    <cellStyle name="Note 4 2 2 6 5" xfId="42357" xr:uid="{00000000-0005-0000-0000-000091A50000}"/>
    <cellStyle name="Note 4 2 2 6 6" xfId="42358" xr:uid="{00000000-0005-0000-0000-000092A50000}"/>
    <cellStyle name="Note 4 2 2 6 7" xfId="42359" xr:uid="{00000000-0005-0000-0000-000093A50000}"/>
    <cellStyle name="Note 4 2 2 7" xfId="42360" xr:uid="{00000000-0005-0000-0000-000094A50000}"/>
    <cellStyle name="Note 4 2 2 8" xfId="42361" xr:uid="{00000000-0005-0000-0000-000095A50000}"/>
    <cellStyle name="Note 4 2 2 9" xfId="42362" xr:uid="{00000000-0005-0000-0000-000096A50000}"/>
    <cellStyle name="Note 4 2 3" xfId="42363" xr:uid="{00000000-0005-0000-0000-000097A50000}"/>
    <cellStyle name="Note 4 2 3 2" xfId="42364" xr:uid="{00000000-0005-0000-0000-000098A50000}"/>
    <cellStyle name="Note 4 2 3 2 2" xfId="42365" xr:uid="{00000000-0005-0000-0000-000099A50000}"/>
    <cellStyle name="Note 4 2 3 2 2 2" xfId="42366" xr:uid="{00000000-0005-0000-0000-00009AA50000}"/>
    <cellStyle name="Note 4 2 3 2 2 3" xfId="42367" xr:uid="{00000000-0005-0000-0000-00009BA50000}"/>
    <cellStyle name="Note 4 2 3 2 2 4" xfId="42368" xr:uid="{00000000-0005-0000-0000-00009CA50000}"/>
    <cellStyle name="Note 4 2 3 2 2 5" xfId="42369" xr:uid="{00000000-0005-0000-0000-00009DA50000}"/>
    <cellStyle name="Note 4 2 3 2 2 6" xfId="42370" xr:uid="{00000000-0005-0000-0000-00009EA50000}"/>
    <cellStyle name="Note 4 2 3 2 2 7" xfId="42371" xr:uid="{00000000-0005-0000-0000-00009FA50000}"/>
    <cellStyle name="Note 4 2 3 2 2 8" xfId="42372" xr:uid="{00000000-0005-0000-0000-0000A0A50000}"/>
    <cellStyle name="Note 4 2 3 2 3" xfId="42373" xr:uid="{00000000-0005-0000-0000-0000A1A50000}"/>
    <cellStyle name="Note 4 2 3 2 3 2" xfId="42374" xr:uid="{00000000-0005-0000-0000-0000A2A50000}"/>
    <cellStyle name="Note 4 2 3 2 4" xfId="42375" xr:uid="{00000000-0005-0000-0000-0000A3A50000}"/>
    <cellStyle name="Note 4 2 3 2 5" xfId="42376" xr:uid="{00000000-0005-0000-0000-0000A4A50000}"/>
    <cellStyle name="Note 4 2 3 2 6" xfId="42377" xr:uid="{00000000-0005-0000-0000-0000A5A50000}"/>
    <cellStyle name="Note 4 2 3 2 7" xfId="42378" xr:uid="{00000000-0005-0000-0000-0000A6A50000}"/>
    <cellStyle name="Note 4 2 3 3" xfId="42379" xr:uid="{00000000-0005-0000-0000-0000A7A50000}"/>
    <cellStyle name="Note 4 2 3 3 2" xfId="42380" xr:uid="{00000000-0005-0000-0000-0000A8A50000}"/>
    <cellStyle name="Note 4 2 3 3 3" xfId="42381" xr:uid="{00000000-0005-0000-0000-0000A9A50000}"/>
    <cellStyle name="Note 4 2 3 3 4" xfId="42382" xr:uid="{00000000-0005-0000-0000-0000AAA50000}"/>
    <cellStyle name="Note 4 2 3 3 5" xfId="42383" xr:uid="{00000000-0005-0000-0000-0000ABA50000}"/>
    <cellStyle name="Note 4 2 3 3 6" xfId="42384" xr:uid="{00000000-0005-0000-0000-0000ACA50000}"/>
    <cellStyle name="Note 4 2 3 3 7" xfId="42385" xr:uid="{00000000-0005-0000-0000-0000ADA50000}"/>
    <cellStyle name="Note 4 2 3 4" xfId="42386" xr:uid="{00000000-0005-0000-0000-0000AEA50000}"/>
    <cellStyle name="Note 4 2 3 5" xfId="42387" xr:uid="{00000000-0005-0000-0000-0000AFA50000}"/>
    <cellStyle name="Note 4 2 3 6" xfId="42388" xr:uid="{00000000-0005-0000-0000-0000B0A50000}"/>
    <cellStyle name="Note 4 2 3 7" xfId="42389" xr:uid="{00000000-0005-0000-0000-0000B1A50000}"/>
    <cellStyle name="Note 4 2 3 8" xfId="42390" xr:uid="{00000000-0005-0000-0000-0000B2A50000}"/>
    <cellStyle name="Note 4 2 4" xfId="42391" xr:uid="{00000000-0005-0000-0000-0000B3A50000}"/>
    <cellStyle name="Note 4 2 4 2" xfId="42392" xr:uid="{00000000-0005-0000-0000-0000B4A50000}"/>
    <cellStyle name="Note 4 2 4 2 2" xfId="42393" xr:uid="{00000000-0005-0000-0000-0000B5A50000}"/>
    <cellStyle name="Note 4 2 4 2 2 2" xfId="42394" xr:uid="{00000000-0005-0000-0000-0000B6A50000}"/>
    <cellStyle name="Note 4 2 4 2 2 3" xfId="42395" xr:uid="{00000000-0005-0000-0000-0000B7A50000}"/>
    <cellStyle name="Note 4 2 4 2 2 4" xfId="42396" xr:uid="{00000000-0005-0000-0000-0000B8A50000}"/>
    <cellStyle name="Note 4 2 4 2 2 5" xfId="42397" xr:uid="{00000000-0005-0000-0000-0000B9A50000}"/>
    <cellStyle name="Note 4 2 4 2 2 6" xfId="42398" xr:uid="{00000000-0005-0000-0000-0000BAA50000}"/>
    <cellStyle name="Note 4 2 4 2 2 7" xfId="42399" xr:uid="{00000000-0005-0000-0000-0000BBA50000}"/>
    <cellStyle name="Note 4 2 4 2 2 8" xfId="42400" xr:uid="{00000000-0005-0000-0000-0000BCA50000}"/>
    <cellStyle name="Note 4 2 4 2 3" xfId="42401" xr:uid="{00000000-0005-0000-0000-0000BDA50000}"/>
    <cellStyle name="Note 4 2 4 2 3 2" xfId="42402" xr:uid="{00000000-0005-0000-0000-0000BEA50000}"/>
    <cellStyle name="Note 4 2 4 2 4" xfId="42403" xr:uid="{00000000-0005-0000-0000-0000BFA50000}"/>
    <cellStyle name="Note 4 2 4 2 5" xfId="42404" xr:uid="{00000000-0005-0000-0000-0000C0A50000}"/>
    <cellStyle name="Note 4 2 4 2 6" xfId="42405" xr:uid="{00000000-0005-0000-0000-0000C1A50000}"/>
    <cellStyle name="Note 4 2 4 2 7" xfId="42406" xr:uid="{00000000-0005-0000-0000-0000C2A50000}"/>
    <cellStyle name="Note 4 2 4 3" xfId="42407" xr:uid="{00000000-0005-0000-0000-0000C3A50000}"/>
    <cellStyle name="Note 4 2 4 3 2" xfId="42408" xr:uid="{00000000-0005-0000-0000-0000C4A50000}"/>
    <cellStyle name="Note 4 2 4 3 3" xfId="42409" xr:uid="{00000000-0005-0000-0000-0000C5A50000}"/>
    <cellStyle name="Note 4 2 4 3 4" xfId="42410" xr:uid="{00000000-0005-0000-0000-0000C6A50000}"/>
    <cellStyle name="Note 4 2 4 3 5" xfId="42411" xr:uid="{00000000-0005-0000-0000-0000C7A50000}"/>
    <cellStyle name="Note 4 2 4 3 6" xfId="42412" xr:uid="{00000000-0005-0000-0000-0000C8A50000}"/>
    <cellStyle name="Note 4 2 4 3 7" xfId="42413" xr:uid="{00000000-0005-0000-0000-0000C9A50000}"/>
    <cellStyle name="Note 4 2 4 4" xfId="42414" xr:uid="{00000000-0005-0000-0000-0000CAA50000}"/>
    <cellStyle name="Note 4 2 4 5" xfId="42415" xr:uid="{00000000-0005-0000-0000-0000CBA50000}"/>
    <cellStyle name="Note 4 2 4 6" xfId="42416" xr:uid="{00000000-0005-0000-0000-0000CCA50000}"/>
    <cellStyle name="Note 4 2 4 7" xfId="42417" xr:uid="{00000000-0005-0000-0000-0000CDA50000}"/>
    <cellStyle name="Note 4 2 4 8" xfId="42418" xr:uid="{00000000-0005-0000-0000-0000CEA50000}"/>
    <cellStyle name="Note 4 2 5" xfId="42419" xr:uid="{00000000-0005-0000-0000-0000CFA50000}"/>
    <cellStyle name="Note 4 2 5 2" xfId="42420" xr:uid="{00000000-0005-0000-0000-0000D0A50000}"/>
    <cellStyle name="Note 4 2 5 2 2" xfId="42421" xr:uid="{00000000-0005-0000-0000-0000D1A50000}"/>
    <cellStyle name="Note 4 2 5 2 2 2" xfId="42422" xr:uid="{00000000-0005-0000-0000-0000D2A50000}"/>
    <cellStyle name="Note 4 2 5 2 2 3" xfId="42423" xr:uid="{00000000-0005-0000-0000-0000D3A50000}"/>
    <cellStyle name="Note 4 2 5 2 2 4" xfId="42424" xr:uid="{00000000-0005-0000-0000-0000D4A50000}"/>
    <cellStyle name="Note 4 2 5 2 2 5" xfId="42425" xr:uid="{00000000-0005-0000-0000-0000D5A50000}"/>
    <cellStyle name="Note 4 2 5 2 2 6" xfId="42426" xr:uid="{00000000-0005-0000-0000-0000D6A50000}"/>
    <cellStyle name="Note 4 2 5 2 2 7" xfId="42427" xr:uid="{00000000-0005-0000-0000-0000D7A50000}"/>
    <cellStyle name="Note 4 2 5 2 2 8" xfId="42428" xr:uid="{00000000-0005-0000-0000-0000D8A50000}"/>
    <cellStyle name="Note 4 2 5 2 3" xfId="42429" xr:uid="{00000000-0005-0000-0000-0000D9A50000}"/>
    <cellStyle name="Note 4 2 5 2 3 2" xfId="42430" xr:uid="{00000000-0005-0000-0000-0000DAA50000}"/>
    <cellStyle name="Note 4 2 5 2 4" xfId="42431" xr:uid="{00000000-0005-0000-0000-0000DBA50000}"/>
    <cellStyle name="Note 4 2 5 2 5" xfId="42432" xr:uid="{00000000-0005-0000-0000-0000DCA50000}"/>
    <cellStyle name="Note 4 2 5 2 6" xfId="42433" xr:uid="{00000000-0005-0000-0000-0000DDA50000}"/>
    <cellStyle name="Note 4 2 5 2 7" xfId="42434" xr:uid="{00000000-0005-0000-0000-0000DEA50000}"/>
    <cellStyle name="Note 4 2 5 3" xfId="42435" xr:uid="{00000000-0005-0000-0000-0000DFA50000}"/>
    <cellStyle name="Note 4 2 5 3 2" xfId="42436" xr:uid="{00000000-0005-0000-0000-0000E0A50000}"/>
    <cellStyle name="Note 4 2 5 3 3" xfId="42437" xr:uid="{00000000-0005-0000-0000-0000E1A50000}"/>
    <cellStyle name="Note 4 2 5 3 4" xfId="42438" xr:uid="{00000000-0005-0000-0000-0000E2A50000}"/>
    <cellStyle name="Note 4 2 5 3 5" xfId="42439" xr:uid="{00000000-0005-0000-0000-0000E3A50000}"/>
    <cellStyle name="Note 4 2 5 3 6" xfId="42440" xr:uid="{00000000-0005-0000-0000-0000E4A50000}"/>
    <cellStyle name="Note 4 2 5 3 7" xfId="42441" xr:uid="{00000000-0005-0000-0000-0000E5A50000}"/>
    <cellStyle name="Note 4 2 5 4" xfId="42442" xr:uid="{00000000-0005-0000-0000-0000E6A50000}"/>
    <cellStyle name="Note 4 2 5 5" xfId="42443" xr:uid="{00000000-0005-0000-0000-0000E7A50000}"/>
    <cellStyle name="Note 4 2 5 6" xfId="42444" xr:uid="{00000000-0005-0000-0000-0000E8A50000}"/>
    <cellStyle name="Note 4 2 5 7" xfId="42445" xr:uid="{00000000-0005-0000-0000-0000E9A50000}"/>
    <cellStyle name="Note 4 2 5 8" xfId="42446" xr:uid="{00000000-0005-0000-0000-0000EAA50000}"/>
    <cellStyle name="Note 4 2 6" xfId="42447" xr:uid="{00000000-0005-0000-0000-0000EBA50000}"/>
    <cellStyle name="Note 4 2 6 2" xfId="42448" xr:uid="{00000000-0005-0000-0000-0000ECA50000}"/>
    <cellStyle name="Note 4 2 6 2 2" xfId="42449" xr:uid="{00000000-0005-0000-0000-0000EDA50000}"/>
    <cellStyle name="Note 4 2 6 2 3" xfId="42450" xr:uid="{00000000-0005-0000-0000-0000EEA50000}"/>
    <cellStyle name="Note 4 2 6 2 4" xfId="42451" xr:uid="{00000000-0005-0000-0000-0000EFA50000}"/>
    <cellStyle name="Note 4 2 6 2 5" xfId="42452" xr:uid="{00000000-0005-0000-0000-0000F0A50000}"/>
    <cellStyle name="Note 4 2 6 2 6" xfId="42453" xr:uid="{00000000-0005-0000-0000-0000F1A50000}"/>
    <cellStyle name="Note 4 2 6 2 7" xfId="42454" xr:uid="{00000000-0005-0000-0000-0000F2A50000}"/>
    <cellStyle name="Note 4 2 6 2 8" xfId="42455" xr:uid="{00000000-0005-0000-0000-0000F3A50000}"/>
    <cellStyle name="Note 4 2 6 3" xfId="42456" xr:uid="{00000000-0005-0000-0000-0000F4A50000}"/>
    <cellStyle name="Note 4 2 6 3 2" xfId="42457" xr:uid="{00000000-0005-0000-0000-0000F5A50000}"/>
    <cellStyle name="Note 4 2 6 4" xfId="42458" xr:uid="{00000000-0005-0000-0000-0000F6A50000}"/>
    <cellStyle name="Note 4 2 6 5" xfId="42459" xr:uid="{00000000-0005-0000-0000-0000F7A50000}"/>
    <cellStyle name="Note 4 2 6 6" xfId="42460" xr:uid="{00000000-0005-0000-0000-0000F8A50000}"/>
    <cellStyle name="Note 4 2 6 7" xfId="42461" xr:uid="{00000000-0005-0000-0000-0000F9A50000}"/>
    <cellStyle name="Note 4 2 7" xfId="42462" xr:uid="{00000000-0005-0000-0000-0000FAA50000}"/>
    <cellStyle name="Note 4 2 7 2" xfId="42463" xr:uid="{00000000-0005-0000-0000-0000FBA50000}"/>
    <cellStyle name="Note 4 2 7 3" xfId="42464" xr:uid="{00000000-0005-0000-0000-0000FCA50000}"/>
    <cellStyle name="Note 4 2 7 4" xfId="42465" xr:uid="{00000000-0005-0000-0000-0000FDA50000}"/>
    <cellStyle name="Note 4 2 7 5" xfId="42466" xr:uid="{00000000-0005-0000-0000-0000FEA50000}"/>
    <cellStyle name="Note 4 2 7 6" xfId="42467" xr:uid="{00000000-0005-0000-0000-0000FFA50000}"/>
    <cellStyle name="Note 4 2 7 7" xfId="42468" xr:uid="{00000000-0005-0000-0000-000000A60000}"/>
    <cellStyle name="Note 4 2 8" xfId="42469" xr:uid="{00000000-0005-0000-0000-000001A60000}"/>
    <cellStyle name="Note 4 2 9" xfId="42470" xr:uid="{00000000-0005-0000-0000-000002A60000}"/>
    <cellStyle name="Note 4 3" xfId="42471" xr:uid="{00000000-0005-0000-0000-000003A60000}"/>
    <cellStyle name="Note 4 3 10" xfId="42472" xr:uid="{00000000-0005-0000-0000-000004A60000}"/>
    <cellStyle name="Note 4 3 11" xfId="42473" xr:uid="{00000000-0005-0000-0000-000005A60000}"/>
    <cellStyle name="Note 4 3 2" xfId="42474" xr:uid="{00000000-0005-0000-0000-000006A60000}"/>
    <cellStyle name="Note 4 3 2 2" xfId="42475" xr:uid="{00000000-0005-0000-0000-000007A60000}"/>
    <cellStyle name="Note 4 3 2 2 2" xfId="42476" xr:uid="{00000000-0005-0000-0000-000008A60000}"/>
    <cellStyle name="Note 4 3 2 2 2 2" xfId="42477" xr:uid="{00000000-0005-0000-0000-000009A60000}"/>
    <cellStyle name="Note 4 3 2 2 2 3" xfId="42478" xr:uid="{00000000-0005-0000-0000-00000AA60000}"/>
    <cellStyle name="Note 4 3 2 2 2 4" xfId="42479" xr:uid="{00000000-0005-0000-0000-00000BA60000}"/>
    <cellStyle name="Note 4 3 2 2 2 5" xfId="42480" xr:uid="{00000000-0005-0000-0000-00000CA60000}"/>
    <cellStyle name="Note 4 3 2 2 2 6" xfId="42481" xr:uid="{00000000-0005-0000-0000-00000DA60000}"/>
    <cellStyle name="Note 4 3 2 2 2 7" xfId="42482" xr:uid="{00000000-0005-0000-0000-00000EA60000}"/>
    <cellStyle name="Note 4 3 2 2 2 8" xfId="42483" xr:uid="{00000000-0005-0000-0000-00000FA60000}"/>
    <cellStyle name="Note 4 3 2 2 3" xfId="42484" xr:uid="{00000000-0005-0000-0000-000010A60000}"/>
    <cellStyle name="Note 4 3 2 2 3 2" xfId="42485" xr:uid="{00000000-0005-0000-0000-000011A60000}"/>
    <cellStyle name="Note 4 3 2 2 4" xfId="42486" xr:uid="{00000000-0005-0000-0000-000012A60000}"/>
    <cellStyle name="Note 4 3 2 2 5" xfId="42487" xr:uid="{00000000-0005-0000-0000-000013A60000}"/>
    <cellStyle name="Note 4 3 2 2 6" xfId="42488" xr:uid="{00000000-0005-0000-0000-000014A60000}"/>
    <cellStyle name="Note 4 3 2 2 7" xfId="42489" xr:uid="{00000000-0005-0000-0000-000015A60000}"/>
    <cellStyle name="Note 4 3 2 3" xfId="42490" xr:uid="{00000000-0005-0000-0000-000016A60000}"/>
    <cellStyle name="Note 4 3 2 3 2" xfId="42491" xr:uid="{00000000-0005-0000-0000-000017A60000}"/>
    <cellStyle name="Note 4 3 2 3 3" xfId="42492" xr:uid="{00000000-0005-0000-0000-000018A60000}"/>
    <cellStyle name="Note 4 3 2 3 4" xfId="42493" xr:uid="{00000000-0005-0000-0000-000019A60000}"/>
    <cellStyle name="Note 4 3 2 3 5" xfId="42494" xr:uid="{00000000-0005-0000-0000-00001AA60000}"/>
    <cellStyle name="Note 4 3 2 3 6" xfId="42495" xr:uid="{00000000-0005-0000-0000-00001BA60000}"/>
    <cellStyle name="Note 4 3 2 3 7" xfId="42496" xr:uid="{00000000-0005-0000-0000-00001CA60000}"/>
    <cellStyle name="Note 4 3 2 4" xfId="42497" xr:uid="{00000000-0005-0000-0000-00001DA60000}"/>
    <cellStyle name="Note 4 3 2 5" xfId="42498" xr:uid="{00000000-0005-0000-0000-00001EA60000}"/>
    <cellStyle name="Note 4 3 2 6" xfId="42499" xr:uid="{00000000-0005-0000-0000-00001FA60000}"/>
    <cellStyle name="Note 4 3 2 7" xfId="42500" xr:uid="{00000000-0005-0000-0000-000020A60000}"/>
    <cellStyle name="Note 4 3 2 8" xfId="42501" xr:uid="{00000000-0005-0000-0000-000021A60000}"/>
    <cellStyle name="Note 4 3 3" xfId="42502" xr:uid="{00000000-0005-0000-0000-000022A60000}"/>
    <cellStyle name="Note 4 3 3 2" xfId="42503" xr:uid="{00000000-0005-0000-0000-000023A60000}"/>
    <cellStyle name="Note 4 3 3 2 2" xfId="42504" xr:uid="{00000000-0005-0000-0000-000024A60000}"/>
    <cellStyle name="Note 4 3 3 2 2 2" xfId="42505" xr:uid="{00000000-0005-0000-0000-000025A60000}"/>
    <cellStyle name="Note 4 3 3 2 2 3" xfId="42506" xr:uid="{00000000-0005-0000-0000-000026A60000}"/>
    <cellStyle name="Note 4 3 3 2 2 4" xfId="42507" xr:uid="{00000000-0005-0000-0000-000027A60000}"/>
    <cellStyle name="Note 4 3 3 2 2 5" xfId="42508" xr:uid="{00000000-0005-0000-0000-000028A60000}"/>
    <cellStyle name="Note 4 3 3 2 2 6" xfId="42509" xr:uid="{00000000-0005-0000-0000-000029A60000}"/>
    <cellStyle name="Note 4 3 3 2 2 7" xfId="42510" xr:uid="{00000000-0005-0000-0000-00002AA60000}"/>
    <cellStyle name="Note 4 3 3 2 2 8" xfId="42511" xr:uid="{00000000-0005-0000-0000-00002BA60000}"/>
    <cellStyle name="Note 4 3 3 2 3" xfId="42512" xr:uid="{00000000-0005-0000-0000-00002CA60000}"/>
    <cellStyle name="Note 4 3 3 2 3 2" xfId="42513" xr:uid="{00000000-0005-0000-0000-00002DA60000}"/>
    <cellStyle name="Note 4 3 3 2 4" xfId="42514" xr:uid="{00000000-0005-0000-0000-00002EA60000}"/>
    <cellStyle name="Note 4 3 3 2 5" xfId="42515" xr:uid="{00000000-0005-0000-0000-00002FA60000}"/>
    <cellStyle name="Note 4 3 3 2 6" xfId="42516" xr:uid="{00000000-0005-0000-0000-000030A60000}"/>
    <cellStyle name="Note 4 3 3 2 7" xfId="42517" xr:uid="{00000000-0005-0000-0000-000031A60000}"/>
    <cellStyle name="Note 4 3 3 3" xfId="42518" xr:uid="{00000000-0005-0000-0000-000032A60000}"/>
    <cellStyle name="Note 4 3 3 3 2" xfId="42519" xr:uid="{00000000-0005-0000-0000-000033A60000}"/>
    <cellStyle name="Note 4 3 3 3 3" xfId="42520" xr:uid="{00000000-0005-0000-0000-000034A60000}"/>
    <cellStyle name="Note 4 3 3 3 4" xfId="42521" xr:uid="{00000000-0005-0000-0000-000035A60000}"/>
    <cellStyle name="Note 4 3 3 3 5" xfId="42522" xr:uid="{00000000-0005-0000-0000-000036A60000}"/>
    <cellStyle name="Note 4 3 3 3 6" xfId="42523" xr:uid="{00000000-0005-0000-0000-000037A60000}"/>
    <cellStyle name="Note 4 3 3 3 7" xfId="42524" xr:uid="{00000000-0005-0000-0000-000038A60000}"/>
    <cellStyle name="Note 4 3 3 4" xfId="42525" xr:uid="{00000000-0005-0000-0000-000039A60000}"/>
    <cellStyle name="Note 4 3 3 5" xfId="42526" xr:uid="{00000000-0005-0000-0000-00003AA60000}"/>
    <cellStyle name="Note 4 3 3 6" xfId="42527" xr:uid="{00000000-0005-0000-0000-00003BA60000}"/>
    <cellStyle name="Note 4 3 3 7" xfId="42528" xr:uid="{00000000-0005-0000-0000-00003CA60000}"/>
    <cellStyle name="Note 4 3 3 8" xfId="42529" xr:uid="{00000000-0005-0000-0000-00003DA60000}"/>
    <cellStyle name="Note 4 3 4" xfId="42530" xr:uid="{00000000-0005-0000-0000-00003EA60000}"/>
    <cellStyle name="Note 4 3 4 2" xfId="42531" xr:uid="{00000000-0005-0000-0000-00003FA60000}"/>
    <cellStyle name="Note 4 3 4 2 2" xfId="42532" xr:uid="{00000000-0005-0000-0000-000040A60000}"/>
    <cellStyle name="Note 4 3 4 2 2 2" xfId="42533" xr:uid="{00000000-0005-0000-0000-000041A60000}"/>
    <cellStyle name="Note 4 3 4 2 2 3" xfId="42534" xr:uid="{00000000-0005-0000-0000-000042A60000}"/>
    <cellStyle name="Note 4 3 4 2 2 4" xfId="42535" xr:uid="{00000000-0005-0000-0000-000043A60000}"/>
    <cellStyle name="Note 4 3 4 2 2 5" xfId="42536" xr:uid="{00000000-0005-0000-0000-000044A60000}"/>
    <cellStyle name="Note 4 3 4 2 2 6" xfId="42537" xr:uid="{00000000-0005-0000-0000-000045A60000}"/>
    <cellStyle name="Note 4 3 4 2 2 7" xfId="42538" xr:uid="{00000000-0005-0000-0000-000046A60000}"/>
    <cellStyle name="Note 4 3 4 2 2 8" xfId="42539" xr:uid="{00000000-0005-0000-0000-000047A60000}"/>
    <cellStyle name="Note 4 3 4 2 3" xfId="42540" xr:uid="{00000000-0005-0000-0000-000048A60000}"/>
    <cellStyle name="Note 4 3 4 2 3 2" xfId="42541" xr:uid="{00000000-0005-0000-0000-000049A60000}"/>
    <cellStyle name="Note 4 3 4 2 4" xfId="42542" xr:uid="{00000000-0005-0000-0000-00004AA60000}"/>
    <cellStyle name="Note 4 3 4 2 5" xfId="42543" xr:uid="{00000000-0005-0000-0000-00004BA60000}"/>
    <cellStyle name="Note 4 3 4 2 6" xfId="42544" xr:uid="{00000000-0005-0000-0000-00004CA60000}"/>
    <cellStyle name="Note 4 3 4 2 7" xfId="42545" xr:uid="{00000000-0005-0000-0000-00004DA60000}"/>
    <cellStyle name="Note 4 3 4 3" xfId="42546" xr:uid="{00000000-0005-0000-0000-00004EA60000}"/>
    <cellStyle name="Note 4 3 4 3 2" xfId="42547" xr:uid="{00000000-0005-0000-0000-00004FA60000}"/>
    <cellStyle name="Note 4 3 4 3 3" xfId="42548" xr:uid="{00000000-0005-0000-0000-000050A60000}"/>
    <cellStyle name="Note 4 3 4 3 4" xfId="42549" xr:uid="{00000000-0005-0000-0000-000051A60000}"/>
    <cellStyle name="Note 4 3 4 3 5" xfId="42550" xr:uid="{00000000-0005-0000-0000-000052A60000}"/>
    <cellStyle name="Note 4 3 4 3 6" xfId="42551" xr:uid="{00000000-0005-0000-0000-000053A60000}"/>
    <cellStyle name="Note 4 3 4 3 7" xfId="42552" xr:uid="{00000000-0005-0000-0000-000054A60000}"/>
    <cellStyle name="Note 4 3 4 4" xfId="42553" xr:uid="{00000000-0005-0000-0000-000055A60000}"/>
    <cellStyle name="Note 4 3 4 5" xfId="42554" xr:uid="{00000000-0005-0000-0000-000056A60000}"/>
    <cellStyle name="Note 4 3 4 6" xfId="42555" xr:uid="{00000000-0005-0000-0000-000057A60000}"/>
    <cellStyle name="Note 4 3 4 7" xfId="42556" xr:uid="{00000000-0005-0000-0000-000058A60000}"/>
    <cellStyle name="Note 4 3 4 8" xfId="42557" xr:uid="{00000000-0005-0000-0000-000059A60000}"/>
    <cellStyle name="Note 4 3 5" xfId="42558" xr:uid="{00000000-0005-0000-0000-00005AA60000}"/>
    <cellStyle name="Note 4 3 5 2" xfId="42559" xr:uid="{00000000-0005-0000-0000-00005BA60000}"/>
    <cellStyle name="Note 4 3 5 2 2" xfId="42560" xr:uid="{00000000-0005-0000-0000-00005CA60000}"/>
    <cellStyle name="Note 4 3 5 2 3" xfId="42561" xr:uid="{00000000-0005-0000-0000-00005DA60000}"/>
    <cellStyle name="Note 4 3 5 2 4" xfId="42562" xr:uid="{00000000-0005-0000-0000-00005EA60000}"/>
    <cellStyle name="Note 4 3 5 2 5" xfId="42563" xr:uid="{00000000-0005-0000-0000-00005FA60000}"/>
    <cellStyle name="Note 4 3 5 2 6" xfId="42564" xr:uid="{00000000-0005-0000-0000-000060A60000}"/>
    <cellStyle name="Note 4 3 5 2 7" xfId="42565" xr:uid="{00000000-0005-0000-0000-000061A60000}"/>
    <cellStyle name="Note 4 3 5 2 8" xfId="42566" xr:uid="{00000000-0005-0000-0000-000062A60000}"/>
    <cellStyle name="Note 4 3 5 3" xfId="42567" xr:uid="{00000000-0005-0000-0000-000063A60000}"/>
    <cellStyle name="Note 4 3 5 3 2" xfId="42568" xr:uid="{00000000-0005-0000-0000-000064A60000}"/>
    <cellStyle name="Note 4 3 5 4" xfId="42569" xr:uid="{00000000-0005-0000-0000-000065A60000}"/>
    <cellStyle name="Note 4 3 5 5" xfId="42570" xr:uid="{00000000-0005-0000-0000-000066A60000}"/>
    <cellStyle name="Note 4 3 5 6" xfId="42571" xr:uid="{00000000-0005-0000-0000-000067A60000}"/>
    <cellStyle name="Note 4 3 5 7" xfId="42572" xr:uid="{00000000-0005-0000-0000-000068A60000}"/>
    <cellStyle name="Note 4 3 6" xfId="42573" xr:uid="{00000000-0005-0000-0000-000069A60000}"/>
    <cellStyle name="Note 4 3 6 2" xfId="42574" xr:uid="{00000000-0005-0000-0000-00006AA60000}"/>
    <cellStyle name="Note 4 3 6 3" xfId="42575" xr:uid="{00000000-0005-0000-0000-00006BA60000}"/>
    <cellStyle name="Note 4 3 6 4" xfId="42576" xr:uid="{00000000-0005-0000-0000-00006CA60000}"/>
    <cellStyle name="Note 4 3 6 5" xfId="42577" xr:uid="{00000000-0005-0000-0000-00006DA60000}"/>
    <cellStyle name="Note 4 3 6 6" xfId="42578" xr:uid="{00000000-0005-0000-0000-00006EA60000}"/>
    <cellStyle name="Note 4 3 6 7" xfId="42579" xr:uid="{00000000-0005-0000-0000-00006FA60000}"/>
    <cellStyle name="Note 4 3 7" xfId="42580" xr:uid="{00000000-0005-0000-0000-000070A60000}"/>
    <cellStyle name="Note 4 3 8" xfId="42581" xr:uid="{00000000-0005-0000-0000-000071A60000}"/>
    <cellStyle name="Note 4 3 9" xfId="42582" xr:uid="{00000000-0005-0000-0000-000072A60000}"/>
    <cellStyle name="Note 4 4" xfId="42583" xr:uid="{00000000-0005-0000-0000-000073A60000}"/>
    <cellStyle name="Note 4 4 10" xfId="42584" xr:uid="{00000000-0005-0000-0000-000074A60000}"/>
    <cellStyle name="Note 4 4 11" xfId="42585" xr:uid="{00000000-0005-0000-0000-000075A60000}"/>
    <cellStyle name="Note 4 4 2" xfId="42586" xr:uid="{00000000-0005-0000-0000-000076A60000}"/>
    <cellStyle name="Note 4 4 2 2" xfId="42587" xr:uid="{00000000-0005-0000-0000-000077A60000}"/>
    <cellStyle name="Note 4 4 2 2 2" xfId="42588" xr:uid="{00000000-0005-0000-0000-000078A60000}"/>
    <cellStyle name="Note 4 4 2 2 2 2" xfId="42589" xr:uid="{00000000-0005-0000-0000-000079A60000}"/>
    <cellStyle name="Note 4 4 2 2 2 3" xfId="42590" xr:uid="{00000000-0005-0000-0000-00007AA60000}"/>
    <cellStyle name="Note 4 4 2 2 2 4" xfId="42591" xr:uid="{00000000-0005-0000-0000-00007BA60000}"/>
    <cellStyle name="Note 4 4 2 2 2 5" xfId="42592" xr:uid="{00000000-0005-0000-0000-00007CA60000}"/>
    <cellStyle name="Note 4 4 2 2 2 6" xfId="42593" xr:uid="{00000000-0005-0000-0000-00007DA60000}"/>
    <cellStyle name="Note 4 4 2 2 2 7" xfId="42594" xr:uid="{00000000-0005-0000-0000-00007EA60000}"/>
    <cellStyle name="Note 4 4 2 2 2 8" xfId="42595" xr:uid="{00000000-0005-0000-0000-00007FA60000}"/>
    <cellStyle name="Note 4 4 2 2 3" xfId="42596" xr:uid="{00000000-0005-0000-0000-000080A60000}"/>
    <cellStyle name="Note 4 4 2 2 3 2" xfId="42597" xr:uid="{00000000-0005-0000-0000-000081A60000}"/>
    <cellStyle name="Note 4 4 2 2 4" xfId="42598" xr:uid="{00000000-0005-0000-0000-000082A60000}"/>
    <cellStyle name="Note 4 4 2 2 5" xfId="42599" xr:uid="{00000000-0005-0000-0000-000083A60000}"/>
    <cellStyle name="Note 4 4 2 2 6" xfId="42600" xr:uid="{00000000-0005-0000-0000-000084A60000}"/>
    <cellStyle name="Note 4 4 2 2 7" xfId="42601" xr:uid="{00000000-0005-0000-0000-000085A60000}"/>
    <cellStyle name="Note 4 4 2 3" xfId="42602" xr:uid="{00000000-0005-0000-0000-000086A60000}"/>
    <cellStyle name="Note 4 4 2 3 2" xfId="42603" xr:uid="{00000000-0005-0000-0000-000087A60000}"/>
    <cellStyle name="Note 4 4 2 3 3" xfId="42604" xr:uid="{00000000-0005-0000-0000-000088A60000}"/>
    <cellStyle name="Note 4 4 2 3 4" xfId="42605" xr:uid="{00000000-0005-0000-0000-000089A60000}"/>
    <cellStyle name="Note 4 4 2 3 5" xfId="42606" xr:uid="{00000000-0005-0000-0000-00008AA60000}"/>
    <cellStyle name="Note 4 4 2 3 6" xfId="42607" xr:uid="{00000000-0005-0000-0000-00008BA60000}"/>
    <cellStyle name="Note 4 4 2 3 7" xfId="42608" xr:uid="{00000000-0005-0000-0000-00008CA60000}"/>
    <cellStyle name="Note 4 4 2 4" xfId="42609" xr:uid="{00000000-0005-0000-0000-00008DA60000}"/>
    <cellStyle name="Note 4 4 2 5" xfId="42610" xr:uid="{00000000-0005-0000-0000-00008EA60000}"/>
    <cellStyle name="Note 4 4 2 6" xfId="42611" xr:uid="{00000000-0005-0000-0000-00008FA60000}"/>
    <cellStyle name="Note 4 4 2 7" xfId="42612" xr:uid="{00000000-0005-0000-0000-000090A60000}"/>
    <cellStyle name="Note 4 4 2 8" xfId="42613" xr:uid="{00000000-0005-0000-0000-000091A60000}"/>
    <cellStyle name="Note 4 4 3" xfId="42614" xr:uid="{00000000-0005-0000-0000-000092A60000}"/>
    <cellStyle name="Note 4 4 3 2" xfId="42615" xr:uid="{00000000-0005-0000-0000-000093A60000}"/>
    <cellStyle name="Note 4 4 3 2 2" xfId="42616" xr:uid="{00000000-0005-0000-0000-000094A60000}"/>
    <cellStyle name="Note 4 4 3 2 2 2" xfId="42617" xr:uid="{00000000-0005-0000-0000-000095A60000}"/>
    <cellStyle name="Note 4 4 3 2 2 3" xfId="42618" xr:uid="{00000000-0005-0000-0000-000096A60000}"/>
    <cellStyle name="Note 4 4 3 2 2 4" xfId="42619" xr:uid="{00000000-0005-0000-0000-000097A60000}"/>
    <cellStyle name="Note 4 4 3 2 2 5" xfId="42620" xr:uid="{00000000-0005-0000-0000-000098A60000}"/>
    <cellStyle name="Note 4 4 3 2 2 6" xfId="42621" xr:uid="{00000000-0005-0000-0000-000099A60000}"/>
    <cellStyle name="Note 4 4 3 2 2 7" xfId="42622" xr:uid="{00000000-0005-0000-0000-00009AA60000}"/>
    <cellStyle name="Note 4 4 3 2 2 8" xfId="42623" xr:uid="{00000000-0005-0000-0000-00009BA60000}"/>
    <cellStyle name="Note 4 4 3 2 3" xfId="42624" xr:uid="{00000000-0005-0000-0000-00009CA60000}"/>
    <cellStyle name="Note 4 4 3 2 3 2" xfId="42625" xr:uid="{00000000-0005-0000-0000-00009DA60000}"/>
    <cellStyle name="Note 4 4 3 2 4" xfId="42626" xr:uid="{00000000-0005-0000-0000-00009EA60000}"/>
    <cellStyle name="Note 4 4 3 2 5" xfId="42627" xr:uid="{00000000-0005-0000-0000-00009FA60000}"/>
    <cellStyle name="Note 4 4 3 2 6" xfId="42628" xr:uid="{00000000-0005-0000-0000-0000A0A60000}"/>
    <cellStyle name="Note 4 4 3 2 7" xfId="42629" xr:uid="{00000000-0005-0000-0000-0000A1A60000}"/>
    <cellStyle name="Note 4 4 3 3" xfId="42630" xr:uid="{00000000-0005-0000-0000-0000A2A60000}"/>
    <cellStyle name="Note 4 4 3 3 2" xfId="42631" xr:uid="{00000000-0005-0000-0000-0000A3A60000}"/>
    <cellStyle name="Note 4 4 3 3 3" xfId="42632" xr:uid="{00000000-0005-0000-0000-0000A4A60000}"/>
    <cellStyle name="Note 4 4 3 3 4" xfId="42633" xr:uid="{00000000-0005-0000-0000-0000A5A60000}"/>
    <cellStyle name="Note 4 4 3 3 5" xfId="42634" xr:uid="{00000000-0005-0000-0000-0000A6A60000}"/>
    <cellStyle name="Note 4 4 3 3 6" xfId="42635" xr:uid="{00000000-0005-0000-0000-0000A7A60000}"/>
    <cellStyle name="Note 4 4 3 3 7" xfId="42636" xr:uid="{00000000-0005-0000-0000-0000A8A60000}"/>
    <cellStyle name="Note 4 4 3 4" xfId="42637" xr:uid="{00000000-0005-0000-0000-0000A9A60000}"/>
    <cellStyle name="Note 4 4 3 5" xfId="42638" xr:uid="{00000000-0005-0000-0000-0000AAA60000}"/>
    <cellStyle name="Note 4 4 3 6" xfId="42639" xr:uid="{00000000-0005-0000-0000-0000ABA60000}"/>
    <cellStyle name="Note 4 4 3 7" xfId="42640" xr:uid="{00000000-0005-0000-0000-0000ACA60000}"/>
    <cellStyle name="Note 4 4 3 8" xfId="42641" xr:uid="{00000000-0005-0000-0000-0000ADA60000}"/>
    <cellStyle name="Note 4 4 4" xfId="42642" xr:uid="{00000000-0005-0000-0000-0000AEA60000}"/>
    <cellStyle name="Note 4 4 4 2" xfId="42643" xr:uid="{00000000-0005-0000-0000-0000AFA60000}"/>
    <cellStyle name="Note 4 4 4 2 2" xfId="42644" xr:uid="{00000000-0005-0000-0000-0000B0A60000}"/>
    <cellStyle name="Note 4 4 4 2 2 2" xfId="42645" xr:uid="{00000000-0005-0000-0000-0000B1A60000}"/>
    <cellStyle name="Note 4 4 4 2 2 3" xfId="42646" xr:uid="{00000000-0005-0000-0000-0000B2A60000}"/>
    <cellStyle name="Note 4 4 4 2 2 4" xfId="42647" xr:uid="{00000000-0005-0000-0000-0000B3A60000}"/>
    <cellStyle name="Note 4 4 4 2 2 5" xfId="42648" xr:uid="{00000000-0005-0000-0000-0000B4A60000}"/>
    <cellStyle name="Note 4 4 4 2 2 6" xfId="42649" xr:uid="{00000000-0005-0000-0000-0000B5A60000}"/>
    <cellStyle name="Note 4 4 4 2 2 7" xfId="42650" xr:uid="{00000000-0005-0000-0000-0000B6A60000}"/>
    <cellStyle name="Note 4 4 4 2 2 8" xfId="42651" xr:uid="{00000000-0005-0000-0000-0000B7A60000}"/>
    <cellStyle name="Note 4 4 4 2 3" xfId="42652" xr:uid="{00000000-0005-0000-0000-0000B8A60000}"/>
    <cellStyle name="Note 4 4 4 2 3 2" xfId="42653" xr:uid="{00000000-0005-0000-0000-0000B9A60000}"/>
    <cellStyle name="Note 4 4 4 2 4" xfId="42654" xr:uid="{00000000-0005-0000-0000-0000BAA60000}"/>
    <cellStyle name="Note 4 4 4 2 5" xfId="42655" xr:uid="{00000000-0005-0000-0000-0000BBA60000}"/>
    <cellStyle name="Note 4 4 4 2 6" xfId="42656" xr:uid="{00000000-0005-0000-0000-0000BCA60000}"/>
    <cellStyle name="Note 4 4 4 2 7" xfId="42657" xr:uid="{00000000-0005-0000-0000-0000BDA60000}"/>
    <cellStyle name="Note 4 4 4 3" xfId="42658" xr:uid="{00000000-0005-0000-0000-0000BEA60000}"/>
    <cellStyle name="Note 4 4 4 3 2" xfId="42659" xr:uid="{00000000-0005-0000-0000-0000BFA60000}"/>
    <cellStyle name="Note 4 4 4 3 3" xfId="42660" xr:uid="{00000000-0005-0000-0000-0000C0A60000}"/>
    <cellStyle name="Note 4 4 4 3 4" xfId="42661" xr:uid="{00000000-0005-0000-0000-0000C1A60000}"/>
    <cellStyle name="Note 4 4 4 3 5" xfId="42662" xr:uid="{00000000-0005-0000-0000-0000C2A60000}"/>
    <cellStyle name="Note 4 4 4 3 6" xfId="42663" xr:uid="{00000000-0005-0000-0000-0000C3A60000}"/>
    <cellStyle name="Note 4 4 4 3 7" xfId="42664" xr:uid="{00000000-0005-0000-0000-0000C4A60000}"/>
    <cellStyle name="Note 4 4 4 4" xfId="42665" xr:uid="{00000000-0005-0000-0000-0000C5A60000}"/>
    <cellStyle name="Note 4 4 4 5" xfId="42666" xr:uid="{00000000-0005-0000-0000-0000C6A60000}"/>
    <cellStyle name="Note 4 4 4 6" xfId="42667" xr:uid="{00000000-0005-0000-0000-0000C7A60000}"/>
    <cellStyle name="Note 4 4 4 7" xfId="42668" xr:uid="{00000000-0005-0000-0000-0000C8A60000}"/>
    <cellStyle name="Note 4 4 4 8" xfId="42669" xr:uid="{00000000-0005-0000-0000-0000C9A60000}"/>
    <cellStyle name="Note 4 4 5" xfId="42670" xr:uid="{00000000-0005-0000-0000-0000CAA60000}"/>
    <cellStyle name="Note 4 4 5 2" xfId="42671" xr:uid="{00000000-0005-0000-0000-0000CBA60000}"/>
    <cellStyle name="Note 4 4 5 2 2" xfId="42672" xr:uid="{00000000-0005-0000-0000-0000CCA60000}"/>
    <cellStyle name="Note 4 4 5 2 3" xfId="42673" xr:uid="{00000000-0005-0000-0000-0000CDA60000}"/>
    <cellStyle name="Note 4 4 5 2 4" xfId="42674" xr:uid="{00000000-0005-0000-0000-0000CEA60000}"/>
    <cellStyle name="Note 4 4 5 2 5" xfId="42675" xr:uid="{00000000-0005-0000-0000-0000CFA60000}"/>
    <cellStyle name="Note 4 4 5 2 6" xfId="42676" xr:uid="{00000000-0005-0000-0000-0000D0A60000}"/>
    <cellStyle name="Note 4 4 5 2 7" xfId="42677" xr:uid="{00000000-0005-0000-0000-0000D1A60000}"/>
    <cellStyle name="Note 4 4 5 2 8" xfId="42678" xr:uid="{00000000-0005-0000-0000-0000D2A60000}"/>
    <cellStyle name="Note 4 4 5 3" xfId="42679" xr:uid="{00000000-0005-0000-0000-0000D3A60000}"/>
    <cellStyle name="Note 4 4 5 3 2" xfId="42680" xr:uid="{00000000-0005-0000-0000-0000D4A60000}"/>
    <cellStyle name="Note 4 4 5 4" xfId="42681" xr:uid="{00000000-0005-0000-0000-0000D5A60000}"/>
    <cellStyle name="Note 4 4 5 5" xfId="42682" xr:uid="{00000000-0005-0000-0000-0000D6A60000}"/>
    <cellStyle name="Note 4 4 5 6" xfId="42683" xr:uid="{00000000-0005-0000-0000-0000D7A60000}"/>
    <cellStyle name="Note 4 4 5 7" xfId="42684" xr:uid="{00000000-0005-0000-0000-0000D8A60000}"/>
    <cellStyle name="Note 4 4 6" xfId="42685" xr:uid="{00000000-0005-0000-0000-0000D9A60000}"/>
    <cellStyle name="Note 4 4 6 2" xfId="42686" xr:uid="{00000000-0005-0000-0000-0000DAA60000}"/>
    <cellStyle name="Note 4 4 6 3" xfId="42687" xr:uid="{00000000-0005-0000-0000-0000DBA60000}"/>
    <cellStyle name="Note 4 4 6 4" xfId="42688" xr:uid="{00000000-0005-0000-0000-0000DCA60000}"/>
    <cellStyle name="Note 4 4 6 5" xfId="42689" xr:uid="{00000000-0005-0000-0000-0000DDA60000}"/>
    <cellStyle name="Note 4 4 6 6" xfId="42690" xr:uid="{00000000-0005-0000-0000-0000DEA60000}"/>
    <cellStyle name="Note 4 4 6 7" xfId="42691" xr:uid="{00000000-0005-0000-0000-0000DFA60000}"/>
    <cellStyle name="Note 4 4 7" xfId="42692" xr:uid="{00000000-0005-0000-0000-0000E0A60000}"/>
    <cellStyle name="Note 4 4 8" xfId="42693" xr:uid="{00000000-0005-0000-0000-0000E1A60000}"/>
    <cellStyle name="Note 4 4 9" xfId="42694" xr:uid="{00000000-0005-0000-0000-0000E2A60000}"/>
    <cellStyle name="Note 4 5" xfId="42695" xr:uid="{00000000-0005-0000-0000-0000E3A60000}"/>
    <cellStyle name="Note 4 5 2" xfId="42696" xr:uid="{00000000-0005-0000-0000-0000E4A60000}"/>
    <cellStyle name="Note 4 5 2 2" xfId="42697" xr:uid="{00000000-0005-0000-0000-0000E5A60000}"/>
    <cellStyle name="Note 4 5 2 2 2" xfId="42698" xr:uid="{00000000-0005-0000-0000-0000E6A60000}"/>
    <cellStyle name="Note 4 5 2 2 3" xfId="42699" xr:uid="{00000000-0005-0000-0000-0000E7A60000}"/>
    <cellStyle name="Note 4 5 2 2 4" xfId="42700" xr:uid="{00000000-0005-0000-0000-0000E8A60000}"/>
    <cellStyle name="Note 4 5 2 2 5" xfId="42701" xr:uid="{00000000-0005-0000-0000-0000E9A60000}"/>
    <cellStyle name="Note 4 5 2 2 6" xfId="42702" xr:uid="{00000000-0005-0000-0000-0000EAA60000}"/>
    <cellStyle name="Note 4 5 2 2 7" xfId="42703" xr:uid="{00000000-0005-0000-0000-0000EBA60000}"/>
    <cellStyle name="Note 4 5 2 2 8" xfId="42704" xr:uid="{00000000-0005-0000-0000-0000ECA60000}"/>
    <cellStyle name="Note 4 5 2 3" xfId="42705" xr:uid="{00000000-0005-0000-0000-0000EDA60000}"/>
    <cellStyle name="Note 4 5 2 3 2" xfId="42706" xr:uid="{00000000-0005-0000-0000-0000EEA60000}"/>
    <cellStyle name="Note 4 5 2 4" xfId="42707" xr:uid="{00000000-0005-0000-0000-0000EFA60000}"/>
    <cellStyle name="Note 4 5 2 5" xfId="42708" xr:uid="{00000000-0005-0000-0000-0000F0A60000}"/>
    <cellStyle name="Note 4 5 2 6" xfId="42709" xr:uid="{00000000-0005-0000-0000-0000F1A60000}"/>
    <cellStyle name="Note 4 5 2 7" xfId="42710" xr:uid="{00000000-0005-0000-0000-0000F2A60000}"/>
    <cellStyle name="Note 4 5 3" xfId="42711" xr:uid="{00000000-0005-0000-0000-0000F3A60000}"/>
    <cellStyle name="Note 4 5 3 2" xfId="42712" xr:uid="{00000000-0005-0000-0000-0000F4A60000}"/>
    <cellStyle name="Note 4 5 3 3" xfId="42713" xr:uid="{00000000-0005-0000-0000-0000F5A60000}"/>
    <cellStyle name="Note 4 5 3 4" xfId="42714" xr:uid="{00000000-0005-0000-0000-0000F6A60000}"/>
    <cellStyle name="Note 4 5 3 5" xfId="42715" xr:uid="{00000000-0005-0000-0000-0000F7A60000}"/>
    <cellStyle name="Note 4 5 3 6" xfId="42716" xr:uid="{00000000-0005-0000-0000-0000F8A60000}"/>
    <cellStyle name="Note 4 5 3 7" xfId="42717" xr:uid="{00000000-0005-0000-0000-0000F9A60000}"/>
    <cellStyle name="Note 4 5 4" xfId="42718" xr:uid="{00000000-0005-0000-0000-0000FAA60000}"/>
    <cellStyle name="Note 4 5 5" xfId="42719" xr:uid="{00000000-0005-0000-0000-0000FBA60000}"/>
    <cellStyle name="Note 4 5 6" xfId="42720" xr:uid="{00000000-0005-0000-0000-0000FCA60000}"/>
    <cellStyle name="Note 4 5 7" xfId="42721" xr:uid="{00000000-0005-0000-0000-0000FDA60000}"/>
    <cellStyle name="Note 4 5 8" xfId="42722" xr:uid="{00000000-0005-0000-0000-0000FEA60000}"/>
    <cellStyle name="Note 4 6" xfId="42723" xr:uid="{00000000-0005-0000-0000-0000FFA60000}"/>
    <cellStyle name="Note 4 6 2" xfId="42724" xr:uid="{00000000-0005-0000-0000-000000A70000}"/>
    <cellStyle name="Note 4 6 2 2" xfId="42725" xr:uid="{00000000-0005-0000-0000-000001A70000}"/>
    <cellStyle name="Note 4 6 2 2 2" xfId="42726" xr:uid="{00000000-0005-0000-0000-000002A70000}"/>
    <cellStyle name="Note 4 6 2 2 3" xfId="42727" xr:uid="{00000000-0005-0000-0000-000003A70000}"/>
    <cellStyle name="Note 4 6 2 2 4" xfId="42728" xr:uid="{00000000-0005-0000-0000-000004A70000}"/>
    <cellStyle name="Note 4 6 2 2 5" xfId="42729" xr:uid="{00000000-0005-0000-0000-000005A70000}"/>
    <cellStyle name="Note 4 6 2 2 6" xfId="42730" xr:uid="{00000000-0005-0000-0000-000006A70000}"/>
    <cellStyle name="Note 4 6 2 2 7" xfId="42731" xr:uid="{00000000-0005-0000-0000-000007A70000}"/>
    <cellStyle name="Note 4 6 2 2 8" xfId="42732" xr:uid="{00000000-0005-0000-0000-000008A70000}"/>
    <cellStyle name="Note 4 6 2 3" xfId="42733" xr:uid="{00000000-0005-0000-0000-000009A70000}"/>
    <cellStyle name="Note 4 6 2 3 2" xfId="42734" xr:uid="{00000000-0005-0000-0000-00000AA70000}"/>
    <cellStyle name="Note 4 6 2 4" xfId="42735" xr:uid="{00000000-0005-0000-0000-00000BA70000}"/>
    <cellStyle name="Note 4 6 2 5" xfId="42736" xr:uid="{00000000-0005-0000-0000-00000CA70000}"/>
    <cellStyle name="Note 4 6 2 6" xfId="42737" xr:uid="{00000000-0005-0000-0000-00000DA70000}"/>
    <cellStyle name="Note 4 6 2 7" xfId="42738" xr:uid="{00000000-0005-0000-0000-00000EA70000}"/>
    <cellStyle name="Note 4 6 3" xfId="42739" xr:uid="{00000000-0005-0000-0000-00000FA70000}"/>
    <cellStyle name="Note 4 6 3 2" xfId="42740" xr:uid="{00000000-0005-0000-0000-000010A70000}"/>
    <cellStyle name="Note 4 6 3 3" xfId="42741" xr:uid="{00000000-0005-0000-0000-000011A70000}"/>
    <cellStyle name="Note 4 6 3 4" xfId="42742" xr:uid="{00000000-0005-0000-0000-000012A70000}"/>
    <cellStyle name="Note 4 6 3 5" xfId="42743" xr:uid="{00000000-0005-0000-0000-000013A70000}"/>
    <cellStyle name="Note 4 6 3 6" xfId="42744" xr:uid="{00000000-0005-0000-0000-000014A70000}"/>
    <cellStyle name="Note 4 6 3 7" xfId="42745" xr:uid="{00000000-0005-0000-0000-000015A70000}"/>
    <cellStyle name="Note 4 6 4" xfId="42746" xr:uid="{00000000-0005-0000-0000-000016A70000}"/>
    <cellStyle name="Note 4 6 5" xfId="42747" xr:uid="{00000000-0005-0000-0000-000017A70000}"/>
    <cellStyle name="Note 4 6 6" xfId="42748" xr:uid="{00000000-0005-0000-0000-000018A70000}"/>
    <cellStyle name="Note 4 6 7" xfId="42749" xr:uid="{00000000-0005-0000-0000-000019A70000}"/>
    <cellStyle name="Note 4 6 8" xfId="42750" xr:uid="{00000000-0005-0000-0000-00001AA70000}"/>
    <cellStyle name="Note 4 7" xfId="42751" xr:uid="{00000000-0005-0000-0000-00001BA70000}"/>
    <cellStyle name="Note 4 7 2" xfId="42752" xr:uid="{00000000-0005-0000-0000-00001CA70000}"/>
    <cellStyle name="Note 4 7 2 2" xfId="42753" xr:uid="{00000000-0005-0000-0000-00001DA70000}"/>
    <cellStyle name="Note 4 7 2 2 2" xfId="42754" xr:uid="{00000000-0005-0000-0000-00001EA70000}"/>
    <cellStyle name="Note 4 7 2 2 3" xfId="42755" xr:uid="{00000000-0005-0000-0000-00001FA70000}"/>
    <cellStyle name="Note 4 7 2 2 4" xfId="42756" xr:uid="{00000000-0005-0000-0000-000020A70000}"/>
    <cellStyle name="Note 4 7 2 2 5" xfId="42757" xr:uid="{00000000-0005-0000-0000-000021A70000}"/>
    <cellStyle name="Note 4 7 2 2 6" xfId="42758" xr:uid="{00000000-0005-0000-0000-000022A70000}"/>
    <cellStyle name="Note 4 7 2 2 7" xfId="42759" xr:uid="{00000000-0005-0000-0000-000023A70000}"/>
    <cellStyle name="Note 4 7 2 2 8" xfId="42760" xr:uid="{00000000-0005-0000-0000-000024A70000}"/>
    <cellStyle name="Note 4 7 2 3" xfId="42761" xr:uid="{00000000-0005-0000-0000-000025A70000}"/>
    <cellStyle name="Note 4 7 2 3 2" xfId="42762" xr:uid="{00000000-0005-0000-0000-000026A70000}"/>
    <cellStyle name="Note 4 7 2 4" xfId="42763" xr:uid="{00000000-0005-0000-0000-000027A70000}"/>
    <cellStyle name="Note 4 7 2 5" xfId="42764" xr:uid="{00000000-0005-0000-0000-000028A70000}"/>
    <cellStyle name="Note 4 7 2 6" xfId="42765" xr:uid="{00000000-0005-0000-0000-000029A70000}"/>
    <cellStyle name="Note 4 7 2 7" xfId="42766" xr:uid="{00000000-0005-0000-0000-00002AA70000}"/>
    <cellStyle name="Note 4 7 3" xfId="42767" xr:uid="{00000000-0005-0000-0000-00002BA70000}"/>
    <cellStyle name="Note 4 7 3 2" xfId="42768" xr:uid="{00000000-0005-0000-0000-00002CA70000}"/>
    <cellStyle name="Note 4 7 3 3" xfId="42769" xr:uid="{00000000-0005-0000-0000-00002DA70000}"/>
    <cellStyle name="Note 4 7 3 4" xfId="42770" xr:uid="{00000000-0005-0000-0000-00002EA70000}"/>
    <cellStyle name="Note 4 7 3 5" xfId="42771" xr:uid="{00000000-0005-0000-0000-00002FA70000}"/>
    <cellStyle name="Note 4 7 3 6" xfId="42772" xr:uid="{00000000-0005-0000-0000-000030A70000}"/>
    <cellStyle name="Note 4 7 3 7" xfId="42773" xr:uid="{00000000-0005-0000-0000-000031A70000}"/>
    <cellStyle name="Note 4 7 4" xfId="42774" xr:uid="{00000000-0005-0000-0000-000032A70000}"/>
    <cellStyle name="Note 4 7 5" xfId="42775" xr:uid="{00000000-0005-0000-0000-000033A70000}"/>
    <cellStyle name="Note 4 7 6" xfId="42776" xr:uid="{00000000-0005-0000-0000-000034A70000}"/>
    <cellStyle name="Note 4 7 7" xfId="42777" xr:uid="{00000000-0005-0000-0000-000035A70000}"/>
    <cellStyle name="Note 4 7 8" xfId="42778" xr:uid="{00000000-0005-0000-0000-000036A70000}"/>
    <cellStyle name="Note 4 8" xfId="42779" xr:uid="{00000000-0005-0000-0000-000037A70000}"/>
    <cellStyle name="Note 4 8 2" xfId="42780" xr:uid="{00000000-0005-0000-0000-000038A70000}"/>
    <cellStyle name="Note 4 8 2 2" xfId="42781" xr:uid="{00000000-0005-0000-0000-000039A70000}"/>
    <cellStyle name="Note 4 8 2 3" xfId="42782" xr:uid="{00000000-0005-0000-0000-00003AA70000}"/>
    <cellStyle name="Note 4 8 2 4" xfId="42783" xr:uid="{00000000-0005-0000-0000-00003BA70000}"/>
    <cellStyle name="Note 4 8 2 5" xfId="42784" xr:uid="{00000000-0005-0000-0000-00003CA70000}"/>
    <cellStyle name="Note 4 8 2 6" xfId="42785" xr:uid="{00000000-0005-0000-0000-00003DA70000}"/>
    <cellStyle name="Note 4 8 2 7" xfId="42786" xr:uid="{00000000-0005-0000-0000-00003EA70000}"/>
    <cellStyle name="Note 4 8 2 8" xfId="42787" xr:uid="{00000000-0005-0000-0000-00003FA70000}"/>
    <cellStyle name="Note 4 8 3" xfId="42788" xr:uid="{00000000-0005-0000-0000-000040A70000}"/>
    <cellStyle name="Note 4 8 3 2" xfId="42789" xr:uid="{00000000-0005-0000-0000-000041A70000}"/>
    <cellStyle name="Note 4 8 4" xfId="42790" xr:uid="{00000000-0005-0000-0000-000042A70000}"/>
    <cellStyle name="Note 4 8 5" xfId="42791" xr:uid="{00000000-0005-0000-0000-000043A70000}"/>
    <cellStyle name="Note 4 8 6" xfId="42792" xr:uid="{00000000-0005-0000-0000-000044A70000}"/>
    <cellStyle name="Note 4 8 7" xfId="42793" xr:uid="{00000000-0005-0000-0000-000045A70000}"/>
    <cellStyle name="Note 4 9" xfId="42794" xr:uid="{00000000-0005-0000-0000-000046A70000}"/>
    <cellStyle name="Note 4 9 2" xfId="42795" xr:uid="{00000000-0005-0000-0000-000047A70000}"/>
    <cellStyle name="Note 4 9 3" xfId="42796" xr:uid="{00000000-0005-0000-0000-000048A70000}"/>
    <cellStyle name="Note 4 9 4" xfId="42797" xr:uid="{00000000-0005-0000-0000-000049A70000}"/>
    <cellStyle name="Note 4 9 5" xfId="42798" xr:uid="{00000000-0005-0000-0000-00004AA70000}"/>
    <cellStyle name="Note 4 9 6" xfId="42799" xr:uid="{00000000-0005-0000-0000-00004BA70000}"/>
    <cellStyle name="Note 4 9 7" xfId="42800" xr:uid="{00000000-0005-0000-0000-00004CA70000}"/>
    <cellStyle name="Note 5" xfId="42801" xr:uid="{00000000-0005-0000-0000-00004DA70000}"/>
    <cellStyle name="Note 5 10" xfId="42802" xr:uid="{00000000-0005-0000-0000-00004EA70000}"/>
    <cellStyle name="Note 5 11" xfId="42803" xr:uid="{00000000-0005-0000-0000-00004FA70000}"/>
    <cellStyle name="Note 5 12" xfId="42804" xr:uid="{00000000-0005-0000-0000-000050A70000}"/>
    <cellStyle name="Note 5 13" xfId="42805" xr:uid="{00000000-0005-0000-0000-000051A70000}"/>
    <cellStyle name="Note 5 14" xfId="42806" xr:uid="{00000000-0005-0000-0000-000052A70000}"/>
    <cellStyle name="Note 5 2" xfId="42807" xr:uid="{00000000-0005-0000-0000-000053A70000}"/>
    <cellStyle name="Note 5 2 10" xfId="42808" xr:uid="{00000000-0005-0000-0000-000054A70000}"/>
    <cellStyle name="Note 5 2 11" xfId="42809" xr:uid="{00000000-0005-0000-0000-000055A70000}"/>
    <cellStyle name="Note 5 2 12" xfId="42810" xr:uid="{00000000-0005-0000-0000-000056A70000}"/>
    <cellStyle name="Note 5 2 2" xfId="42811" xr:uid="{00000000-0005-0000-0000-000057A70000}"/>
    <cellStyle name="Note 5 2 2 10" xfId="42812" xr:uid="{00000000-0005-0000-0000-000058A70000}"/>
    <cellStyle name="Note 5 2 2 11" xfId="42813" xr:uid="{00000000-0005-0000-0000-000059A70000}"/>
    <cellStyle name="Note 5 2 2 2" xfId="42814" xr:uid="{00000000-0005-0000-0000-00005AA70000}"/>
    <cellStyle name="Note 5 2 2 2 2" xfId="42815" xr:uid="{00000000-0005-0000-0000-00005BA70000}"/>
    <cellStyle name="Note 5 2 2 2 2 2" xfId="42816" xr:uid="{00000000-0005-0000-0000-00005CA70000}"/>
    <cellStyle name="Note 5 2 2 2 2 2 2" xfId="42817" xr:uid="{00000000-0005-0000-0000-00005DA70000}"/>
    <cellStyle name="Note 5 2 2 2 2 2 3" xfId="42818" xr:uid="{00000000-0005-0000-0000-00005EA70000}"/>
    <cellStyle name="Note 5 2 2 2 2 2 4" xfId="42819" xr:uid="{00000000-0005-0000-0000-00005FA70000}"/>
    <cellStyle name="Note 5 2 2 2 2 2 5" xfId="42820" xr:uid="{00000000-0005-0000-0000-000060A70000}"/>
    <cellStyle name="Note 5 2 2 2 2 2 6" xfId="42821" xr:uid="{00000000-0005-0000-0000-000061A70000}"/>
    <cellStyle name="Note 5 2 2 2 2 2 7" xfId="42822" xr:uid="{00000000-0005-0000-0000-000062A70000}"/>
    <cellStyle name="Note 5 2 2 2 2 2 8" xfId="42823" xr:uid="{00000000-0005-0000-0000-000063A70000}"/>
    <cellStyle name="Note 5 2 2 2 2 3" xfId="42824" xr:uid="{00000000-0005-0000-0000-000064A70000}"/>
    <cellStyle name="Note 5 2 2 2 2 3 2" xfId="42825" xr:uid="{00000000-0005-0000-0000-000065A70000}"/>
    <cellStyle name="Note 5 2 2 2 2 4" xfId="42826" xr:uid="{00000000-0005-0000-0000-000066A70000}"/>
    <cellStyle name="Note 5 2 2 2 2 5" xfId="42827" xr:uid="{00000000-0005-0000-0000-000067A70000}"/>
    <cellStyle name="Note 5 2 2 2 2 6" xfId="42828" xr:uid="{00000000-0005-0000-0000-000068A70000}"/>
    <cellStyle name="Note 5 2 2 2 2 7" xfId="42829" xr:uid="{00000000-0005-0000-0000-000069A70000}"/>
    <cellStyle name="Note 5 2 2 2 3" xfId="42830" xr:uid="{00000000-0005-0000-0000-00006AA70000}"/>
    <cellStyle name="Note 5 2 2 2 3 2" xfId="42831" xr:uid="{00000000-0005-0000-0000-00006BA70000}"/>
    <cellStyle name="Note 5 2 2 2 3 3" xfId="42832" xr:uid="{00000000-0005-0000-0000-00006CA70000}"/>
    <cellStyle name="Note 5 2 2 2 3 4" xfId="42833" xr:uid="{00000000-0005-0000-0000-00006DA70000}"/>
    <cellStyle name="Note 5 2 2 2 3 5" xfId="42834" xr:uid="{00000000-0005-0000-0000-00006EA70000}"/>
    <cellStyle name="Note 5 2 2 2 3 6" xfId="42835" xr:uid="{00000000-0005-0000-0000-00006FA70000}"/>
    <cellStyle name="Note 5 2 2 2 3 7" xfId="42836" xr:uid="{00000000-0005-0000-0000-000070A70000}"/>
    <cellStyle name="Note 5 2 2 2 4" xfId="42837" xr:uid="{00000000-0005-0000-0000-000071A70000}"/>
    <cellStyle name="Note 5 2 2 2 5" xfId="42838" xr:uid="{00000000-0005-0000-0000-000072A70000}"/>
    <cellStyle name="Note 5 2 2 2 6" xfId="42839" xr:uid="{00000000-0005-0000-0000-000073A70000}"/>
    <cellStyle name="Note 5 2 2 2 7" xfId="42840" xr:uid="{00000000-0005-0000-0000-000074A70000}"/>
    <cellStyle name="Note 5 2 2 2 8" xfId="42841" xr:uid="{00000000-0005-0000-0000-000075A70000}"/>
    <cellStyle name="Note 5 2 2 3" xfId="42842" xr:uid="{00000000-0005-0000-0000-000076A70000}"/>
    <cellStyle name="Note 5 2 2 3 2" xfId="42843" xr:uid="{00000000-0005-0000-0000-000077A70000}"/>
    <cellStyle name="Note 5 2 2 3 2 2" xfId="42844" xr:uid="{00000000-0005-0000-0000-000078A70000}"/>
    <cellStyle name="Note 5 2 2 3 2 2 2" xfId="42845" xr:uid="{00000000-0005-0000-0000-000079A70000}"/>
    <cellStyle name="Note 5 2 2 3 2 2 3" xfId="42846" xr:uid="{00000000-0005-0000-0000-00007AA70000}"/>
    <cellStyle name="Note 5 2 2 3 2 2 4" xfId="42847" xr:uid="{00000000-0005-0000-0000-00007BA70000}"/>
    <cellStyle name="Note 5 2 2 3 2 2 5" xfId="42848" xr:uid="{00000000-0005-0000-0000-00007CA70000}"/>
    <cellStyle name="Note 5 2 2 3 2 2 6" xfId="42849" xr:uid="{00000000-0005-0000-0000-00007DA70000}"/>
    <cellStyle name="Note 5 2 2 3 2 2 7" xfId="42850" xr:uid="{00000000-0005-0000-0000-00007EA70000}"/>
    <cellStyle name="Note 5 2 2 3 2 2 8" xfId="42851" xr:uid="{00000000-0005-0000-0000-00007FA70000}"/>
    <cellStyle name="Note 5 2 2 3 2 3" xfId="42852" xr:uid="{00000000-0005-0000-0000-000080A70000}"/>
    <cellStyle name="Note 5 2 2 3 2 3 2" xfId="42853" xr:uid="{00000000-0005-0000-0000-000081A70000}"/>
    <cellStyle name="Note 5 2 2 3 2 4" xfId="42854" xr:uid="{00000000-0005-0000-0000-000082A70000}"/>
    <cellStyle name="Note 5 2 2 3 2 5" xfId="42855" xr:uid="{00000000-0005-0000-0000-000083A70000}"/>
    <cellStyle name="Note 5 2 2 3 2 6" xfId="42856" xr:uid="{00000000-0005-0000-0000-000084A70000}"/>
    <cellStyle name="Note 5 2 2 3 2 7" xfId="42857" xr:uid="{00000000-0005-0000-0000-000085A70000}"/>
    <cellStyle name="Note 5 2 2 3 3" xfId="42858" xr:uid="{00000000-0005-0000-0000-000086A70000}"/>
    <cellStyle name="Note 5 2 2 3 3 2" xfId="42859" xr:uid="{00000000-0005-0000-0000-000087A70000}"/>
    <cellStyle name="Note 5 2 2 3 3 3" xfId="42860" xr:uid="{00000000-0005-0000-0000-000088A70000}"/>
    <cellStyle name="Note 5 2 2 3 3 4" xfId="42861" xr:uid="{00000000-0005-0000-0000-000089A70000}"/>
    <cellStyle name="Note 5 2 2 3 3 5" xfId="42862" xr:uid="{00000000-0005-0000-0000-00008AA70000}"/>
    <cellStyle name="Note 5 2 2 3 3 6" xfId="42863" xr:uid="{00000000-0005-0000-0000-00008BA70000}"/>
    <cellStyle name="Note 5 2 2 3 3 7" xfId="42864" xr:uid="{00000000-0005-0000-0000-00008CA70000}"/>
    <cellStyle name="Note 5 2 2 3 4" xfId="42865" xr:uid="{00000000-0005-0000-0000-00008DA70000}"/>
    <cellStyle name="Note 5 2 2 3 5" xfId="42866" xr:uid="{00000000-0005-0000-0000-00008EA70000}"/>
    <cellStyle name="Note 5 2 2 3 6" xfId="42867" xr:uid="{00000000-0005-0000-0000-00008FA70000}"/>
    <cellStyle name="Note 5 2 2 3 7" xfId="42868" xr:uid="{00000000-0005-0000-0000-000090A70000}"/>
    <cellStyle name="Note 5 2 2 3 8" xfId="42869" xr:uid="{00000000-0005-0000-0000-000091A70000}"/>
    <cellStyle name="Note 5 2 2 4" xfId="42870" xr:uid="{00000000-0005-0000-0000-000092A70000}"/>
    <cellStyle name="Note 5 2 2 4 2" xfId="42871" xr:uid="{00000000-0005-0000-0000-000093A70000}"/>
    <cellStyle name="Note 5 2 2 4 2 2" xfId="42872" xr:uid="{00000000-0005-0000-0000-000094A70000}"/>
    <cellStyle name="Note 5 2 2 4 2 2 2" xfId="42873" xr:uid="{00000000-0005-0000-0000-000095A70000}"/>
    <cellStyle name="Note 5 2 2 4 2 2 3" xfId="42874" xr:uid="{00000000-0005-0000-0000-000096A70000}"/>
    <cellStyle name="Note 5 2 2 4 2 2 4" xfId="42875" xr:uid="{00000000-0005-0000-0000-000097A70000}"/>
    <cellStyle name="Note 5 2 2 4 2 2 5" xfId="42876" xr:uid="{00000000-0005-0000-0000-000098A70000}"/>
    <cellStyle name="Note 5 2 2 4 2 2 6" xfId="42877" xr:uid="{00000000-0005-0000-0000-000099A70000}"/>
    <cellStyle name="Note 5 2 2 4 2 2 7" xfId="42878" xr:uid="{00000000-0005-0000-0000-00009AA70000}"/>
    <cellStyle name="Note 5 2 2 4 2 2 8" xfId="42879" xr:uid="{00000000-0005-0000-0000-00009BA70000}"/>
    <cellStyle name="Note 5 2 2 4 2 3" xfId="42880" xr:uid="{00000000-0005-0000-0000-00009CA70000}"/>
    <cellStyle name="Note 5 2 2 4 2 3 2" xfId="42881" xr:uid="{00000000-0005-0000-0000-00009DA70000}"/>
    <cellStyle name="Note 5 2 2 4 2 4" xfId="42882" xr:uid="{00000000-0005-0000-0000-00009EA70000}"/>
    <cellStyle name="Note 5 2 2 4 2 5" xfId="42883" xr:uid="{00000000-0005-0000-0000-00009FA70000}"/>
    <cellStyle name="Note 5 2 2 4 2 6" xfId="42884" xr:uid="{00000000-0005-0000-0000-0000A0A70000}"/>
    <cellStyle name="Note 5 2 2 4 2 7" xfId="42885" xr:uid="{00000000-0005-0000-0000-0000A1A70000}"/>
    <cellStyle name="Note 5 2 2 4 3" xfId="42886" xr:uid="{00000000-0005-0000-0000-0000A2A70000}"/>
    <cellStyle name="Note 5 2 2 4 3 2" xfId="42887" xr:uid="{00000000-0005-0000-0000-0000A3A70000}"/>
    <cellStyle name="Note 5 2 2 4 3 3" xfId="42888" xr:uid="{00000000-0005-0000-0000-0000A4A70000}"/>
    <cellStyle name="Note 5 2 2 4 3 4" xfId="42889" xr:uid="{00000000-0005-0000-0000-0000A5A70000}"/>
    <cellStyle name="Note 5 2 2 4 3 5" xfId="42890" xr:uid="{00000000-0005-0000-0000-0000A6A70000}"/>
    <cellStyle name="Note 5 2 2 4 3 6" xfId="42891" xr:uid="{00000000-0005-0000-0000-0000A7A70000}"/>
    <cellStyle name="Note 5 2 2 4 3 7" xfId="42892" xr:uid="{00000000-0005-0000-0000-0000A8A70000}"/>
    <cellStyle name="Note 5 2 2 4 4" xfId="42893" xr:uid="{00000000-0005-0000-0000-0000A9A70000}"/>
    <cellStyle name="Note 5 2 2 4 5" xfId="42894" xr:uid="{00000000-0005-0000-0000-0000AAA70000}"/>
    <cellStyle name="Note 5 2 2 4 6" xfId="42895" xr:uid="{00000000-0005-0000-0000-0000ABA70000}"/>
    <cellStyle name="Note 5 2 2 4 7" xfId="42896" xr:uid="{00000000-0005-0000-0000-0000ACA70000}"/>
    <cellStyle name="Note 5 2 2 4 8" xfId="42897" xr:uid="{00000000-0005-0000-0000-0000ADA70000}"/>
    <cellStyle name="Note 5 2 2 5" xfId="42898" xr:uid="{00000000-0005-0000-0000-0000AEA70000}"/>
    <cellStyle name="Note 5 2 2 5 2" xfId="42899" xr:uid="{00000000-0005-0000-0000-0000AFA70000}"/>
    <cellStyle name="Note 5 2 2 5 2 2" xfId="42900" xr:uid="{00000000-0005-0000-0000-0000B0A70000}"/>
    <cellStyle name="Note 5 2 2 5 2 3" xfId="42901" xr:uid="{00000000-0005-0000-0000-0000B1A70000}"/>
    <cellStyle name="Note 5 2 2 5 2 4" xfId="42902" xr:uid="{00000000-0005-0000-0000-0000B2A70000}"/>
    <cellStyle name="Note 5 2 2 5 2 5" xfId="42903" xr:uid="{00000000-0005-0000-0000-0000B3A70000}"/>
    <cellStyle name="Note 5 2 2 5 2 6" xfId="42904" xr:uid="{00000000-0005-0000-0000-0000B4A70000}"/>
    <cellStyle name="Note 5 2 2 5 2 7" xfId="42905" xr:uid="{00000000-0005-0000-0000-0000B5A70000}"/>
    <cellStyle name="Note 5 2 2 5 2 8" xfId="42906" xr:uid="{00000000-0005-0000-0000-0000B6A70000}"/>
    <cellStyle name="Note 5 2 2 5 3" xfId="42907" xr:uid="{00000000-0005-0000-0000-0000B7A70000}"/>
    <cellStyle name="Note 5 2 2 5 3 2" xfId="42908" xr:uid="{00000000-0005-0000-0000-0000B8A70000}"/>
    <cellStyle name="Note 5 2 2 5 4" xfId="42909" xr:uid="{00000000-0005-0000-0000-0000B9A70000}"/>
    <cellStyle name="Note 5 2 2 5 5" xfId="42910" xr:uid="{00000000-0005-0000-0000-0000BAA70000}"/>
    <cellStyle name="Note 5 2 2 5 6" xfId="42911" xr:uid="{00000000-0005-0000-0000-0000BBA70000}"/>
    <cellStyle name="Note 5 2 2 5 7" xfId="42912" xr:uid="{00000000-0005-0000-0000-0000BCA70000}"/>
    <cellStyle name="Note 5 2 2 6" xfId="42913" xr:uid="{00000000-0005-0000-0000-0000BDA70000}"/>
    <cellStyle name="Note 5 2 2 6 2" xfId="42914" xr:uid="{00000000-0005-0000-0000-0000BEA70000}"/>
    <cellStyle name="Note 5 2 2 6 3" xfId="42915" xr:uid="{00000000-0005-0000-0000-0000BFA70000}"/>
    <cellStyle name="Note 5 2 2 6 4" xfId="42916" xr:uid="{00000000-0005-0000-0000-0000C0A70000}"/>
    <cellStyle name="Note 5 2 2 6 5" xfId="42917" xr:uid="{00000000-0005-0000-0000-0000C1A70000}"/>
    <cellStyle name="Note 5 2 2 6 6" xfId="42918" xr:uid="{00000000-0005-0000-0000-0000C2A70000}"/>
    <cellStyle name="Note 5 2 2 6 7" xfId="42919" xr:uid="{00000000-0005-0000-0000-0000C3A70000}"/>
    <cellStyle name="Note 5 2 2 7" xfId="42920" xr:uid="{00000000-0005-0000-0000-0000C4A70000}"/>
    <cellStyle name="Note 5 2 2 8" xfId="42921" xr:uid="{00000000-0005-0000-0000-0000C5A70000}"/>
    <cellStyle name="Note 5 2 2 9" xfId="42922" xr:uid="{00000000-0005-0000-0000-0000C6A70000}"/>
    <cellStyle name="Note 5 2 3" xfId="42923" xr:uid="{00000000-0005-0000-0000-0000C7A70000}"/>
    <cellStyle name="Note 5 2 3 2" xfId="42924" xr:uid="{00000000-0005-0000-0000-0000C8A70000}"/>
    <cellStyle name="Note 5 2 3 2 2" xfId="42925" xr:uid="{00000000-0005-0000-0000-0000C9A70000}"/>
    <cellStyle name="Note 5 2 3 2 2 2" xfId="42926" xr:uid="{00000000-0005-0000-0000-0000CAA70000}"/>
    <cellStyle name="Note 5 2 3 2 2 3" xfId="42927" xr:uid="{00000000-0005-0000-0000-0000CBA70000}"/>
    <cellStyle name="Note 5 2 3 2 2 4" xfId="42928" xr:uid="{00000000-0005-0000-0000-0000CCA70000}"/>
    <cellStyle name="Note 5 2 3 2 2 5" xfId="42929" xr:uid="{00000000-0005-0000-0000-0000CDA70000}"/>
    <cellStyle name="Note 5 2 3 2 2 6" xfId="42930" xr:uid="{00000000-0005-0000-0000-0000CEA70000}"/>
    <cellStyle name="Note 5 2 3 2 2 7" xfId="42931" xr:uid="{00000000-0005-0000-0000-0000CFA70000}"/>
    <cellStyle name="Note 5 2 3 2 2 8" xfId="42932" xr:uid="{00000000-0005-0000-0000-0000D0A70000}"/>
    <cellStyle name="Note 5 2 3 2 3" xfId="42933" xr:uid="{00000000-0005-0000-0000-0000D1A70000}"/>
    <cellStyle name="Note 5 2 3 2 3 2" xfId="42934" xr:uid="{00000000-0005-0000-0000-0000D2A70000}"/>
    <cellStyle name="Note 5 2 3 2 4" xfId="42935" xr:uid="{00000000-0005-0000-0000-0000D3A70000}"/>
    <cellStyle name="Note 5 2 3 2 5" xfId="42936" xr:uid="{00000000-0005-0000-0000-0000D4A70000}"/>
    <cellStyle name="Note 5 2 3 2 6" xfId="42937" xr:uid="{00000000-0005-0000-0000-0000D5A70000}"/>
    <cellStyle name="Note 5 2 3 2 7" xfId="42938" xr:uid="{00000000-0005-0000-0000-0000D6A70000}"/>
    <cellStyle name="Note 5 2 3 3" xfId="42939" xr:uid="{00000000-0005-0000-0000-0000D7A70000}"/>
    <cellStyle name="Note 5 2 3 3 2" xfId="42940" xr:uid="{00000000-0005-0000-0000-0000D8A70000}"/>
    <cellStyle name="Note 5 2 3 3 3" xfId="42941" xr:uid="{00000000-0005-0000-0000-0000D9A70000}"/>
    <cellStyle name="Note 5 2 3 3 4" xfId="42942" xr:uid="{00000000-0005-0000-0000-0000DAA70000}"/>
    <cellStyle name="Note 5 2 3 3 5" xfId="42943" xr:uid="{00000000-0005-0000-0000-0000DBA70000}"/>
    <cellStyle name="Note 5 2 3 3 6" xfId="42944" xr:uid="{00000000-0005-0000-0000-0000DCA70000}"/>
    <cellStyle name="Note 5 2 3 3 7" xfId="42945" xr:uid="{00000000-0005-0000-0000-0000DDA70000}"/>
    <cellStyle name="Note 5 2 3 4" xfId="42946" xr:uid="{00000000-0005-0000-0000-0000DEA70000}"/>
    <cellStyle name="Note 5 2 3 5" xfId="42947" xr:uid="{00000000-0005-0000-0000-0000DFA70000}"/>
    <cellStyle name="Note 5 2 3 6" xfId="42948" xr:uid="{00000000-0005-0000-0000-0000E0A70000}"/>
    <cellStyle name="Note 5 2 3 7" xfId="42949" xr:uid="{00000000-0005-0000-0000-0000E1A70000}"/>
    <cellStyle name="Note 5 2 3 8" xfId="42950" xr:uid="{00000000-0005-0000-0000-0000E2A70000}"/>
    <cellStyle name="Note 5 2 4" xfId="42951" xr:uid="{00000000-0005-0000-0000-0000E3A70000}"/>
    <cellStyle name="Note 5 2 4 2" xfId="42952" xr:uid="{00000000-0005-0000-0000-0000E4A70000}"/>
    <cellStyle name="Note 5 2 4 2 2" xfId="42953" xr:uid="{00000000-0005-0000-0000-0000E5A70000}"/>
    <cellStyle name="Note 5 2 4 2 2 2" xfId="42954" xr:uid="{00000000-0005-0000-0000-0000E6A70000}"/>
    <cellStyle name="Note 5 2 4 2 2 3" xfId="42955" xr:uid="{00000000-0005-0000-0000-0000E7A70000}"/>
    <cellStyle name="Note 5 2 4 2 2 4" xfId="42956" xr:uid="{00000000-0005-0000-0000-0000E8A70000}"/>
    <cellStyle name="Note 5 2 4 2 2 5" xfId="42957" xr:uid="{00000000-0005-0000-0000-0000E9A70000}"/>
    <cellStyle name="Note 5 2 4 2 2 6" xfId="42958" xr:uid="{00000000-0005-0000-0000-0000EAA70000}"/>
    <cellStyle name="Note 5 2 4 2 2 7" xfId="42959" xr:uid="{00000000-0005-0000-0000-0000EBA70000}"/>
    <cellStyle name="Note 5 2 4 2 2 8" xfId="42960" xr:uid="{00000000-0005-0000-0000-0000ECA70000}"/>
    <cellStyle name="Note 5 2 4 2 3" xfId="42961" xr:uid="{00000000-0005-0000-0000-0000EDA70000}"/>
    <cellStyle name="Note 5 2 4 2 3 2" xfId="42962" xr:uid="{00000000-0005-0000-0000-0000EEA70000}"/>
    <cellStyle name="Note 5 2 4 2 4" xfId="42963" xr:uid="{00000000-0005-0000-0000-0000EFA70000}"/>
    <cellStyle name="Note 5 2 4 2 5" xfId="42964" xr:uid="{00000000-0005-0000-0000-0000F0A70000}"/>
    <cellStyle name="Note 5 2 4 2 6" xfId="42965" xr:uid="{00000000-0005-0000-0000-0000F1A70000}"/>
    <cellStyle name="Note 5 2 4 2 7" xfId="42966" xr:uid="{00000000-0005-0000-0000-0000F2A70000}"/>
    <cellStyle name="Note 5 2 4 3" xfId="42967" xr:uid="{00000000-0005-0000-0000-0000F3A70000}"/>
    <cellStyle name="Note 5 2 4 3 2" xfId="42968" xr:uid="{00000000-0005-0000-0000-0000F4A70000}"/>
    <cellStyle name="Note 5 2 4 3 3" xfId="42969" xr:uid="{00000000-0005-0000-0000-0000F5A70000}"/>
    <cellStyle name="Note 5 2 4 3 4" xfId="42970" xr:uid="{00000000-0005-0000-0000-0000F6A70000}"/>
    <cellStyle name="Note 5 2 4 3 5" xfId="42971" xr:uid="{00000000-0005-0000-0000-0000F7A70000}"/>
    <cellStyle name="Note 5 2 4 3 6" xfId="42972" xr:uid="{00000000-0005-0000-0000-0000F8A70000}"/>
    <cellStyle name="Note 5 2 4 3 7" xfId="42973" xr:uid="{00000000-0005-0000-0000-0000F9A70000}"/>
    <cellStyle name="Note 5 2 4 4" xfId="42974" xr:uid="{00000000-0005-0000-0000-0000FAA70000}"/>
    <cellStyle name="Note 5 2 4 5" xfId="42975" xr:uid="{00000000-0005-0000-0000-0000FBA70000}"/>
    <cellStyle name="Note 5 2 4 6" xfId="42976" xr:uid="{00000000-0005-0000-0000-0000FCA70000}"/>
    <cellStyle name="Note 5 2 4 7" xfId="42977" xr:uid="{00000000-0005-0000-0000-0000FDA70000}"/>
    <cellStyle name="Note 5 2 4 8" xfId="42978" xr:uid="{00000000-0005-0000-0000-0000FEA70000}"/>
    <cellStyle name="Note 5 2 5" xfId="42979" xr:uid="{00000000-0005-0000-0000-0000FFA70000}"/>
    <cellStyle name="Note 5 2 5 2" xfId="42980" xr:uid="{00000000-0005-0000-0000-000000A80000}"/>
    <cellStyle name="Note 5 2 5 2 2" xfId="42981" xr:uid="{00000000-0005-0000-0000-000001A80000}"/>
    <cellStyle name="Note 5 2 5 2 2 2" xfId="42982" xr:uid="{00000000-0005-0000-0000-000002A80000}"/>
    <cellStyle name="Note 5 2 5 2 2 3" xfId="42983" xr:uid="{00000000-0005-0000-0000-000003A80000}"/>
    <cellStyle name="Note 5 2 5 2 2 4" xfId="42984" xr:uid="{00000000-0005-0000-0000-000004A80000}"/>
    <cellStyle name="Note 5 2 5 2 2 5" xfId="42985" xr:uid="{00000000-0005-0000-0000-000005A80000}"/>
    <cellStyle name="Note 5 2 5 2 2 6" xfId="42986" xr:uid="{00000000-0005-0000-0000-000006A80000}"/>
    <cellStyle name="Note 5 2 5 2 2 7" xfId="42987" xr:uid="{00000000-0005-0000-0000-000007A80000}"/>
    <cellStyle name="Note 5 2 5 2 2 8" xfId="42988" xr:uid="{00000000-0005-0000-0000-000008A80000}"/>
    <cellStyle name="Note 5 2 5 2 3" xfId="42989" xr:uid="{00000000-0005-0000-0000-000009A80000}"/>
    <cellStyle name="Note 5 2 5 2 3 2" xfId="42990" xr:uid="{00000000-0005-0000-0000-00000AA80000}"/>
    <cellStyle name="Note 5 2 5 2 4" xfId="42991" xr:uid="{00000000-0005-0000-0000-00000BA80000}"/>
    <cellStyle name="Note 5 2 5 2 5" xfId="42992" xr:uid="{00000000-0005-0000-0000-00000CA80000}"/>
    <cellStyle name="Note 5 2 5 2 6" xfId="42993" xr:uid="{00000000-0005-0000-0000-00000DA80000}"/>
    <cellStyle name="Note 5 2 5 2 7" xfId="42994" xr:uid="{00000000-0005-0000-0000-00000EA80000}"/>
    <cellStyle name="Note 5 2 5 3" xfId="42995" xr:uid="{00000000-0005-0000-0000-00000FA80000}"/>
    <cellStyle name="Note 5 2 5 3 2" xfId="42996" xr:uid="{00000000-0005-0000-0000-000010A80000}"/>
    <cellStyle name="Note 5 2 5 3 3" xfId="42997" xr:uid="{00000000-0005-0000-0000-000011A80000}"/>
    <cellStyle name="Note 5 2 5 3 4" xfId="42998" xr:uid="{00000000-0005-0000-0000-000012A80000}"/>
    <cellStyle name="Note 5 2 5 3 5" xfId="42999" xr:uid="{00000000-0005-0000-0000-000013A80000}"/>
    <cellStyle name="Note 5 2 5 3 6" xfId="43000" xr:uid="{00000000-0005-0000-0000-000014A80000}"/>
    <cellStyle name="Note 5 2 5 3 7" xfId="43001" xr:uid="{00000000-0005-0000-0000-000015A80000}"/>
    <cellStyle name="Note 5 2 5 4" xfId="43002" xr:uid="{00000000-0005-0000-0000-000016A80000}"/>
    <cellStyle name="Note 5 2 5 5" xfId="43003" xr:uid="{00000000-0005-0000-0000-000017A80000}"/>
    <cellStyle name="Note 5 2 5 6" xfId="43004" xr:uid="{00000000-0005-0000-0000-000018A80000}"/>
    <cellStyle name="Note 5 2 5 7" xfId="43005" xr:uid="{00000000-0005-0000-0000-000019A80000}"/>
    <cellStyle name="Note 5 2 5 8" xfId="43006" xr:uid="{00000000-0005-0000-0000-00001AA80000}"/>
    <cellStyle name="Note 5 2 6" xfId="43007" xr:uid="{00000000-0005-0000-0000-00001BA80000}"/>
    <cellStyle name="Note 5 2 6 2" xfId="43008" xr:uid="{00000000-0005-0000-0000-00001CA80000}"/>
    <cellStyle name="Note 5 2 6 2 2" xfId="43009" xr:uid="{00000000-0005-0000-0000-00001DA80000}"/>
    <cellStyle name="Note 5 2 6 2 3" xfId="43010" xr:uid="{00000000-0005-0000-0000-00001EA80000}"/>
    <cellStyle name="Note 5 2 6 2 4" xfId="43011" xr:uid="{00000000-0005-0000-0000-00001FA80000}"/>
    <cellStyle name="Note 5 2 6 2 5" xfId="43012" xr:uid="{00000000-0005-0000-0000-000020A80000}"/>
    <cellStyle name="Note 5 2 6 2 6" xfId="43013" xr:uid="{00000000-0005-0000-0000-000021A80000}"/>
    <cellStyle name="Note 5 2 6 2 7" xfId="43014" xr:uid="{00000000-0005-0000-0000-000022A80000}"/>
    <cellStyle name="Note 5 2 6 2 8" xfId="43015" xr:uid="{00000000-0005-0000-0000-000023A80000}"/>
    <cellStyle name="Note 5 2 6 3" xfId="43016" xr:uid="{00000000-0005-0000-0000-000024A80000}"/>
    <cellStyle name="Note 5 2 6 3 2" xfId="43017" xr:uid="{00000000-0005-0000-0000-000025A80000}"/>
    <cellStyle name="Note 5 2 6 4" xfId="43018" xr:uid="{00000000-0005-0000-0000-000026A80000}"/>
    <cellStyle name="Note 5 2 6 5" xfId="43019" xr:uid="{00000000-0005-0000-0000-000027A80000}"/>
    <cellStyle name="Note 5 2 6 6" xfId="43020" xr:uid="{00000000-0005-0000-0000-000028A80000}"/>
    <cellStyle name="Note 5 2 6 7" xfId="43021" xr:uid="{00000000-0005-0000-0000-000029A80000}"/>
    <cellStyle name="Note 5 2 7" xfId="43022" xr:uid="{00000000-0005-0000-0000-00002AA80000}"/>
    <cellStyle name="Note 5 2 7 2" xfId="43023" xr:uid="{00000000-0005-0000-0000-00002BA80000}"/>
    <cellStyle name="Note 5 2 7 3" xfId="43024" xr:uid="{00000000-0005-0000-0000-00002CA80000}"/>
    <cellStyle name="Note 5 2 7 4" xfId="43025" xr:uid="{00000000-0005-0000-0000-00002DA80000}"/>
    <cellStyle name="Note 5 2 7 5" xfId="43026" xr:uid="{00000000-0005-0000-0000-00002EA80000}"/>
    <cellStyle name="Note 5 2 7 6" xfId="43027" xr:uid="{00000000-0005-0000-0000-00002FA80000}"/>
    <cellStyle name="Note 5 2 7 7" xfId="43028" xr:uid="{00000000-0005-0000-0000-000030A80000}"/>
    <cellStyle name="Note 5 2 8" xfId="43029" xr:uid="{00000000-0005-0000-0000-000031A80000}"/>
    <cellStyle name="Note 5 2 9" xfId="43030" xr:uid="{00000000-0005-0000-0000-000032A80000}"/>
    <cellStyle name="Note 5 3" xfId="43031" xr:uid="{00000000-0005-0000-0000-000033A80000}"/>
    <cellStyle name="Note 5 3 10" xfId="43032" xr:uid="{00000000-0005-0000-0000-000034A80000}"/>
    <cellStyle name="Note 5 3 11" xfId="43033" xr:uid="{00000000-0005-0000-0000-000035A80000}"/>
    <cellStyle name="Note 5 3 2" xfId="43034" xr:uid="{00000000-0005-0000-0000-000036A80000}"/>
    <cellStyle name="Note 5 3 2 2" xfId="43035" xr:uid="{00000000-0005-0000-0000-000037A80000}"/>
    <cellStyle name="Note 5 3 2 2 2" xfId="43036" xr:uid="{00000000-0005-0000-0000-000038A80000}"/>
    <cellStyle name="Note 5 3 2 2 2 2" xfId="43037" xr:uid="{00000000-0005-0000-0000-000039A80000}"/>
    <cellStyle name="Note 5 3 2 2 2 3" xfId="43038" xr:uid="{00000000-0005-0000-0000-00003AA80000}"/>
    <cellStyle name="Note 5 3 2 2 2 4" xfId="43039" xr:uid="{00000000-0005-0000-0000-00003BA80000}"/>
    <cellStyle name="Note 5 3 2 2 2 5" xfId="43040" xr:uid="{00000000-0005-0000-0000-00003CA80000}"/>
    <cellStyle name="Note 5 3 2 2 2 6" xfId="43041" xr:uid="{00000000-0005-0000-0000-00003DA80000}"/>
    <cellStyle name="Note 5 3 2 2 2 7" xfId="43042" xr:uid="{00000000-0005-0000-0000-00003EA80000}"/>
    <cellStyle name="Note 5 3 2 2 2 8" xfId="43043" xr:uid="{00000000-0005-0000-0000-00003FA80000}"/>
    <cellStyle name="Note 5 3 2 2 3" xfId="43044" xr:uid="{00000000-0005-0000-0000-000040A80000}"/>
    <cellStyle name="Note 5 3 2 2 3 2" xfId="43045" xr:uid="{00000000-0005-0000-0000-000041A80000}"/>
    <cellStyle name="Note 5 3 2 2 4" xfId="43046" xr:uid="{00000000-0005-0000-0000-000042A80000}"/>
    <cellStyle name="Note 5 3 2 2 5" xfId="43047" xr:uid="{00000000-0005-0000-0000-000043A80000}"/>
    <cellStyle name="Note 5 3 2 2 6" xfId="43048" xr:uid="{00000000-0005-0000-0000-000044A80000}"/>
    <cellStyle name="Note 5 3 2 2 7" xfId="43049" xr:uid="{00000000-0005-0000-0000-000045A80000}"/>
    <cellStyle name="Note 5 3 2 3" xfId="43050" xr:uid="{00000000-0005-0000-0000-000046A80000}"/>
    <cellStyle name="Note 5 3 2 3 2" xfId="43051" xr:uid="{00000000-0005-0000-0000-000047A80000}"/>
    <cellStyle name="Note 5 3 2 3 3" xfId="43052" xr:uid="{00000000-0005-0000-0000-000048A80000}"/>
    <cellStyle name="Note 5 3 2 3 4" xfId="43053" xr:uid="{00000000-0005-0000-0000-000049A80000}"/>
    <cellStyle name="Note 5 3 2 3 5" xfId="43054" xr:uid="{00000000-0005-0000-0000-00004AA80000}"/>
    <cellStyle name="Note 5 3 2 3 6" xfId="43055" xr:uid="{00000000-0005-0000-0000-00004BA80000}"/>
    <cellStyle name="Note 5 3 2 3 7" xfId="43056" xr:uid="{00000000-0005-0000-0000-00004CA80000}"/>
    <cellStyle name="Note 5 3 2 4" xfId="43057" xr:uid="{00000000-0005-0000-0000-00004DA80000}"/>
    <cellStyle name="Note 5 3 2 5" xfId="43058" xr:uid="{00000000-0005-0000-0000-00004EA80000}"/>
    <cellStyle name="Note 5 3 2 6" xfId="43059" xr:uid="{00000000-0005-0000-0000-00004FA80000}"/>
    <cellStyle name="Note 5 3 2 7" xfId="43060" xr:uid="{00000000-0005-0000-0000-000050A80000}"/>
    <cellStyle name="Note 5 3 2 8" xfId="43061" xr:uid="{00000000-0005-0000-0000-000051A80000}"/>
    <cellStyle name="Note 5 3 3" xfId="43062" xr:uid="{00000000-0005-0000-0000-000052A80000}"/>
    <cellStyle name="Note 5 3 3 2" xfId="43063" xr:uid="{00000000-0005-0000-0000-000053A80000}"/>
    <cellStyle name="Note 5 3 3 2 2" xfId="43064" xr:uid="{00000000-0005-0000-0000-000054A80000}"/>
    <cellStyle name="Note 5 3 3 2 2 2" xfId="43065" xr:uid="{00000000-0005-0000-0000-000055A80000}"/>
    <cellStyle name="Note 5 3 3 2 2 3" xfId="43066" xr:uid="{00000000-0005-0000-0000-000056A80000}"/>
    <cellStyle name="Note 5 3 3 2 2 4" xfId="43067" xr:uid="{00000000-0005-0000-0000-000057A80000}"/>
    <cellStyle name="Note 5 3 3 2 2 5" xfId="43068" xr:uid="{00000000-0005-0000-0000-000058A80000}"/>
    <cellStyle name="Note 5 3 3 2 2 6" xfId="43069" xr:uid="{00000000-0005-0000-0000-000059A80000}"/>
    <cellStyle name="Note 5 3 3 2 2 7" xfId="43070" xr:uid="{00000000-0005-0000-0000-00005AA80000}"/>
    <cellStyle name="Note 5 3 3 2 2 8" xfId="43071" xr:uid="{00000000-0005-0000-0000-00005BA80000}"/>
    <cellStyle name="Note 5 3 3 2 3" xfId="43072" xr:uid="{00000000-0005-0000-0000-00005CA80000}"/>
    <cellStyle name="Note 5 3 3 2 3 2" xfId="43073" xr:uid="{00000000-0005-0000-0000-00005DA80000}"/>
    <cellStyle name="Note 5 3 3 2 4" xfId="43074" xr:uid="{00000000-0005-0000-0000-00005EA80000}"/>
    <cellStyle name="Note 5 3 3 2 5" xfId="43075" xr:uid="{00000000-0005-0000-0000-00005FA80000}"/>
    <cellStyle name="Note 5 3 3 2 6" xfId="43076" xr:uid="{00000000-0005-0000-0000-000060A80000}"/>
    <cellStyle name="Note 5 3 3 2 7" xfId="43077" xr:uid="{00000000-0005-0000-0000-000061A80000}"/>
    <cellStyle name="Note 5 3 3 3" xfId="43078" xr:uid="{00000000-0005-0000-0000-000062A80000}"/>
    <cellStyle name="Note 5 3 3 3 2" xfId="43079" xr:uid="{00000000-0005-0000-0000-000063A80000}"/>
    <cellStyle name="Note 5 3 3 3 3" xfId="43080" xr:uid="{00000000-0005-0000-0000-000064A80000}"/>
    <cellStyle name="Note 5 3 3 3 4" xfId="43081" xr:uid="{00000000-0005-0000-0000-000065A80000}"/>
    <cellStyle name="Note 5 3 3 3 5" xfId="43082" xr:uid="{00000000-0005-0000-0000-000066A80000}"/>
    <cellStyle name="Note 5 3 3 3 6" xfId="43083" xr:uid="{00000000-0005-0000-0000-000067A80000}"/>
    <cellStyle name="Note 5 3 3 3 7" xfId="43084" xr:uid="{00000000-0005-0000-0000-000068A80000}"/>
    <cellStyle name="Note 5 3 3 4" xfId="43085" xr:uid="{00000000-0005-0000-0000-000069A80000}"/>
    <cellStyle name="Note 5 3 3 5" xfId="43086" xr:uid="{00000000-0005-0000-0000-00006AA80000}"/>
    <cellStyle name="Note 5 3 3 6" xfId="43087" xr:uid="{00000000-0005-0000-0000-00006BA80000}"/>
    <cellStyle name="Note 5 3 3 7" xfId="43088" xr:uid="{00000000-0005-0000-0000-00006CA80000}"/>
    <cellStyle name="Note 5 3 3 8" xfId="43089" xr:uid="{00000000-0005-0000-0000-00006DA80000}"/>
    <cellStyle name="Note 5 3 4" xfId="43090" xr:uid="{00000000-0005-0000-0000-00006EA80000}"/>
    <cellStyle name="Note 5 3 4 2" xfId="43091" xr:uid="{00000000-0005-0000-0000-00006FA80000}"/>
    <cellStyle name="Note 5 3 4 2 2" xfId="43092" xr:uid="{00000000-0005-0000-0000-000070A80000}"/>
    <cellStyle name="Note 5 3 4 2 2 2" xfId="43093" xr:uid="{00000000-0005-0000-0000-000071A80000}"/>
    <cellStyle name="Note 5 3 4 2 2 3" xfId="43094" xr:uid="{00000000-0005-0000-0000-000072A80000}"/>
    <cellStyle name="Note 5 3 4 2 2 4" xfId="43095" xr:uid="{00000000-0005-0000-0000-000073A80000}"/>
    <cellStyle name="Note 5 3 4 2 2 5" xfId="43096" xr:uid="{00000000-0005-0000-0000-000074A80000}"/>
    <cellStyle name="Note 5 3 4 2 2 6" xfId="43097" xr:uid="{00000000-0005-0000-0000-000075A80000}"/>
    <cellStyle name="Note 5 3 4 2 2 7" xfId="43098" xr:uid="{00000000-0005-0000-0000-000076A80000}"/>
    <cellStyle name="Note 5 3 4 2 2 8" xfId="43099" xr:uid="{00000000-0005-0000-0000-000077A80000}"/>
    <cellStyle name="Note 5 3 4 2 3" xfId="43100" xr:uid="{00000000-0005-0000-0000-000078A80000}"/>
    <cellStyle name="Note 5 3 4 2 3 2" xfId="43101" xr:uid="{00000000-0005-0000-0000-000079A80000}"/>
    <cellStyle name="Note 5 3 4 2 4" xfId="43102" xr:uid="{00000000-0005-0000-0000-00007AA80000}"/>
    <cellStyle name="Note 5 3 4 2 5" xfId="43103" xr:uid="{00000000-0005-0000-0000-00007BA80000}"/>
    <cellStyle name="Note 5 3 4 2 6" xfId="43104" xr:uid="{00000000-0005-0000-0000-00007CA80000}"/>
    <cellStyle name="Note 5 3 4 2 7" xfId="43105" xr:uid="{00000000-0005-0000-0000-00007DA80000}"/>
    <cellStyle name="Note 5 3 4 3" xfId="43106" xr:uid="{00000000-0005-0000-0000-00007EA80000}"/>
    <cellStyle name="Note 5 3 4 3 2" xfId="43107" xr:uid="{00000000-0005-0000-0000-00007FA80000}"/>
    <cellStyle name="Note 5 3 4 3 3" xfId="43108" xr:uid="{00000000-0005-0000-0000-000080A80000}"/>
    <cellStyle name="Note 5 3 4 3 4" xfId="43109" xr:uid="{00000000-0005-0000-0000-000081A80000}"/>
    <cellStyle name="Note 5 3 4 3 5" xfId="43110" xr:uid="{00000000-0005-0000-0000-000082A80000}"/>
    <cellStyle name="Note 5 3 4 3 6" xfId="43111" xr:uid="{00000000-0005-0000-0000-000083A80000}"/>
    <cellStyle name="Note 5 3 4 3 7" xfId="43112" xr:uid="{00000000-0005-0000-0000-000084A80000}"/>
    <cellStyle name="Note 5 3 4 4" xfId="43113" xr:uid="{00000000-0005-0000-0000-000085A80000}"/>
    <cellStyle name="Note 5 3 4 5" xfId="43114" xr:uid="{00000000-0005-0000-0000-000086A80000}"/>
    <cellStyle name="Note 5 3 4 6" xfId="43115" xr:uid="{00000000-0005-0000-0000-000087A80000}"/>
    <cellStyle name="Note 5 3 4 7" xfId="43116" xr:uid="{00000000-0005-0000-0000-000088A80000}"/>
    <cellStyle name="Note 5 3 4 8" xfId="43117" xr:uid="{00000000-0005-0000-0000-000089A80000}"/>
    <cellStyle name="Note 5 3 5" xfId="43118" xr:uid="{00000000-0005-0000-0000-00008AA80000}"/>
    <cellStyle name="Note 5 3 5 2" xfId="43119" xr:uid="{00000000-0005-0000-0000-00008BA80000}"/>
    <cellStyle name="Note 5 3 5 2 2" xfId="43120" xr:uid="{00000000-0005-0000-0000-00008CA80000}"/>
    <cellStyle name="Note 5 3 5 2 3" xfId="43121" xr:uid="{00000000-0005-0000-0000-00008DA80000}"/>
    <cellStyle name="Note 5 3 5 2 4" xfId="43122" xr:uid="{00000000-0005-0000-0000-00008EA80000}"/>
    <cellStyle name="Note 5 3 5 2 5" xfId="43123" xr:uid="{00000000-0005-0000-0000-00008FA80000}"/>
    <cellStyle name="Note 5 3 5 2 6" xfId="43124" xr:uid="{00000000-0005-0000-0000-000090A80000}"/>
    <cellStyle name="Note 5 3 5 2 7" xfId="43125" xr:uid="{00000000-0005-0000-0000-000091A80000}"/>
    <cellStyle name="Note 5 3 5 2 8" xfId="43126" xr:uid="{00000000-0005-0000-0000-000092A80000}"/>
    <cellStyle name="Note 5 3 5 3" xfId="43127" xr:uid="{00000000-0005-0000-0000-000093A80000}"/>
    <cellStyle name="Note 5 3 5 3 2" xfId="43128" xr:uid="{00000000-0005-0000-0000-000094A80000}"/>
    <cellStyle name="Note 5 3 5 4" xfId="43129" xr:uid="{00000000-0005-0000-0000-000095A80000}"/>
    <cellStyle name="Note 5 3 5 5" xfId="43130" xr:uid="{00000000-0005-0000-0000-000096A80000}"/>
    <cellStyle name="Note 5 3 5 6" xfId="43131" xr:uid="{00000000-0005-0000-0000-000097A80000}"/>
    <cellStyle name="Note 5 3 5 7" xfId="43132" xr:uid="{00000000-0005-0000-0000-000098A80000}"/>
    <cellStyle name="Note 5 3 6" xfId="43133" xr:uid="{00000000-0005-0000-0000-000099A80000}"/>
    <cellStyle name="Note 5 3 6 2" xfId="43134" xr:uid="{00000000-0005-0000-0000-00009AA80000}"/>
    <cellStyle name="Note 5 3 6 3" xfId="43135" xr:uid="{00000000-0005-0000-0000-00009BA80000}"/>
    <cellStyle name="Note 5 3 6 4" xfId="43136" xr:uid="{00000000-0005-0000-0000-00009CA80000}"/>
    <cellStyle name="Note 5 3 6 5" xfId="43137" xr:uid="{00000000-0005-0000-0000-00009DA80000}"/>
    <cellStyle name="Note 5 3 6 6" xfId="43138" xr:uid="{00000000-0005-0000-0000-00009EA80000}"/>
    <cellStyle name="Note 5 3 6 7" xfId="43139" xr:uid="{00000000-0005-0000-0000-00009FA80000}"/>
    <cellStyle name="Note 5 3 7" xfId="43140" xr:uid="{00000000-0005-0000-0000-0000A0A80000}"/>
    <cellStyle name="Note 5 3 8" xfId="43141" xr:uid="{00000000-0005-0000-0000-0000A1A80000}"/>
    <cellStyle name="Note 5 3 9" xfId="43142" xr:uid="{00000000-0005-0000-0000-0000A2A80000}"/>
    <cellStyle name="Note 5 4" xfId="43143" xr:uid="{00000000-0005-0000-0000-0000A3A80000}"/>
    <cellStyle name="Note 5 4 10" xfId="43144" xr:uid="{00000000-0005-0000-0000-0000A4A80000}"/>
    <cellStyle name="Note 5 4 11" xfId="43145" xr:uid="{00000000-0005-0000-0000-0000A5A80000}"/>
    <cellStyle name="Note 5 4 2" xfId="43146" xr:uid="{00000000-0005-0000-0000-0000A6A80000}"/>
    <cellStyle name="Note 5 4 2 2" xfId="43147" xr:uid="{00000000-0005-0000-0000-0000A7A80000}"/>
    <cellStyle name="Note 5 4 2 2 2" xfId="43148" xr:uid="{00000000-0005-0000-0000-0000A8A80000}"/>
    <cellStyle name="Note 5 4 2 2 2 2" xfId="43149" xr:uid="{00000000-0005-0000-0000-0000A9A80000}"/>
    <cellStyle name="Note 5 4 2 2 2 3" xfId="43150" xr:uid="{00000000-0005-0000-0000-0000AAA80000}"/>
    <cellStyle name="Note 5 4 2 2 2 4" xfId="43151" xr:uid="{00000000-0005-0000-0000-0000ABA80000}"/>
    <cellStyle name="Note 5 4 2 2 2 5" xfId="43152" xr:uid="{00000000-0005-0000-0000-0000ACA80000}"/>
    <cellStyle name="Note 5 4 2 2 2 6" xfId="43153" xr:uid="{00000000-0005-0000-0000-0000ADA80000}"/>
    <cellStyle name="Note 5 4 2 2 2 7" xfId="43154" xr:uid="{00000000-0005-0000-0000-0000AEA80000}"/>
    <cellStyle name="Note 5 4 2 2 2 8" xfId="43155" xr:uid="{00000000-0005-0000-0000-0000AFA80000}"/>
    <cellStyle name="Note 5 4 2 2 3" xfId="43156" xr:uid="{00000000-0005-0000-0000-0000B0A80000}"/>
    <cellStyle name="Note 5 4 2 2 3 2" xfId="43157" xr:uid="{00000000-0005-0000-0000-0000B1A80000}"/>
    <cellStyle name="Note 5 4 2 2 4" xfId="43158" xr:uid="{00000000-0005-0000-0000-0000B2A80000}"/>
    <cellStyle name="Note 5 4 2 2 5" xfId="43159" xr:uid="{00000000-0005-0000-0000-0000B3A80000}"/>
    <cellStyle name="Note 5 4 2 2 6" xfId="43160" xr:uid="{00000000-0005-0000-0000-0000B4A80000}"/>
    <cellStyle name="Note 5 4 2 2 7" xfId="43161" xr:uid="{00000000-0005-0000-0000-0000B5A80000}"/>
    <cellStyle name="Note 5 4 2 3" xfId="43162" xr:uid="{00000000-0005-0000-0000-0000B6A80000}"/>
    <cellStyle name="Note 5 4 2 3 2" xfId="43163" xr:uid="{00000000-0005-0000-0000-0000B7A80000}"/>
    <cellStyle name="Note 5 4 2 3 3" xfId="43164" xr:uid="{00000000-0005-0000-0000-0000B8A80000}"/>
    <cellStyle name="Note 5 4 2 3 4" xfId="43165" xr:uid="{00000000-0005-0000-0000-0000B9A80000}"/>
    <cellStyle name="Note 5 4 2 3 5" xfId="43166" xr:uid="{00000000-0005-0000-0000-0000BAA80000}"/>
    <cellStyle name="Note 5 4 2 3 6" xfId="43167" xr:uid="{00000000-0005-0000-0000-0000BBA80000}"/>
    <cellStyle name="Note 5 4 2 3 7" xfId="43168" xr:uid="{00000000-0005-0000-0000-0000BCA80000}"/>
    <cellStyle name="Note 5 4 2 4" xfId="43169" xr:uid="{00000000-0005-0000-0000-0000BDA80000}"/>
    <cellStyle name="Note 5 4 2 5" xfId="43170" xr:uid="{00000000-0005-0000-0000-0000BEA80000}"/>
    <cellStyle name="Note 5 4 2 6" xfId="43171" xr:uid="{00000000-0005-0000-0000-0000BFA80000}"/>
    <cellStyle name="Note 5 4 2 7" xfId="43172" xr:uid="{00000000-0005-0000-0000-0000C0A80000}"/>
    <cellStyle name="Note 5 4 2 8" xfId="43173" xr:uid="{00000000-0005-0000-0000-0000C1A80000}"/>
    <cellStyle name="Note 5 4 3" xfId="43174" xr:uid="{00000000-0005-0000-0000-0000C2A80000}"/>
    <cellStyle name="Note 5 4 3 2" xfId="43175" xr:uid="{00000000-0005-0000-0000-0000C3A80000}"/>
    <cellStyle name="Note 5 4 3 2 2" xfId="43176" xr:uid="{00000000-0005-0000-0000-0000C4A80000}"/>
    <cellStyle name="Note 5 4 3 2 2 2" xfId="43177" xr:uid="{00000000-0005-0000-0000-0000C5A80000}"/>
    <cellStyle name="Note 5 4 3 2 2 3" xfId="43178" xr:uid="{00000000-0005-0000-0000-0000C6A80000}"/>
    <cellStyle name="Note 5 4 3 2 2 4" xfId="43179" xr:uid="{00000000-0005-0000-0000-0000C7A80000}"/>
    <cellStyle name="Note 5 4 3 2 2 5" xfId="43180" xr:uid="{00000000-0005-0000-0000-0000C8A80000}"/>
    <cellStyle name="Note 5 4 3 2 2 6" xfId="43181" xr:uid="{00000000-0005-0000-0000-0000C9A80000}"/>
    <cellStyle name="Note 5 4 3 2 2 7" xfId="43182" xr:uid="{00000000-0005-0000-0000-0000CAA80000}"/>
    <cellStyle name="Note 5 4 3 2 2 8" xfId="43183" xr:uid="{00000000-0005-0000-0000-0000CBA80000}"/>
    <cellStyle name="Note 5 4 3 2 3" xfId="43184" xr:uid="{00000000-0005-0000-0000-0000CCA80000}"/>
    <cellStyle name="Note 5 4 3 2 3 2" xfId="43185" xr:uid="{00000000-0005-0000-0000-0000CDA80000}"/>
    <cellStyle name="Note 5 4 3 2 4" xfId="43186" xr:uid="{00000000-0005-0000-0000-0000CEA80000}"/>
    <cellStyle name="Note 5 4 3 2 5" xfId="43187" xr:uid="{00000000-0005-0000-0000-0000CFA80000}"/>
    <cellStyle name="Note 5 4 3 2 6" xfId="43188" xr:uid="{00000000-0005-0000-0000-0000D0A80000}"/>
    <cellStyle name="Note 5 4 3 2 7" xfId="43189" xr:uid="{00000000-0005-0000-0000-0000D1A80000}"/>
    <cellStyle name="Note 5 4 3 3" xfId="43190" xr:uid="{00000000-0005-0000-0000-0000D2A80000}"/>
    <cellStyle name="Note 5 4 3 3 2" xfId="43191" xr:uid="{00000000-0005-0000-0000-0000D3A80000}"/>
    <cellStyle name="Note 5 4 3 3 3" xfId="43192" xr:uid="{00000000-0005-0000-0000-0000D4A80000}"/>
    <cellStyle name="Note 5 4 3 3 4" xfId="43193" xr:uid="{00000000-0005-0000-0000-0000D5A80000}"/>
    <cellStyle name="Note 5 4 3 3 5" xfId="43194" xr:uid="{00000000-0005-0000-0000-0000D6A80000}"/>
    <cellStyle name="Note 5 4 3 3 6" xfId="43195" xr:uid="{00000000-0005-0000-0000-0000D7A80000}"/>
    <cellStyle name="Note 5 4 3 3 7" xfId="43196" xr:uid="{00000000-0005-0000-0000-0000D8A80000}"/>
    <cellStyle name="Note 5 4 3 4" xfId="43197" xr:uid="{00000000-0005-0000-0000-0000D9A80000}"/>
    <cellStyle name="Note 5 4 3 5" xfId="43198" xr:uid="{00000000-0005-0000-0000-0000DAA80000}"/>
    <cellStyle name="Note 5 4 3 6" xfId="43199" xr:uid="{00000000-0005-0000-0000-0000DBA80000}"/>
    <cellStyle name="Note 5 4 3 7" xfId="43200" xr:uid="{00000000-0005-0000-0000-0000DCA80000}"/>
    <cellStyle name="Note 5 4 3 8" xfId="43201" xr:uid="{00000000-0005-0000-0000-0000DDA80000}"/>
    <cellStyle name="Note 5 4 4" xfId="43202" xr:uid="{00000000-0005-0000-0000-0000DEA80000}"/>
    <cellStyle name="Note 5 4 4 2" xfId="43203" xr:uid="{00000000-0005-0000-0000-0000DFA80000}"/>
    <cellStyle name="Note 5 4 4 2 2" xfId="43204" xr:uid="{00000000-0005-0000-0000-0000E0A80000}"/>
    <cellStyle name="Note 5 4 4 2 2 2" xfId="43205" xr:uid="{00000000-0005-0000-0000-0000E1A80000}"/>
    <cellStyle name="Note 5 4 4 2 2 3" xfId="43206" xr:uid="{00000000-0005-0000-0000-0000E2A80000}"/>
    <cellStyle name="Note 5 4 4 2 2 4" xfId="43207" xr:uid="{00000000-0005-0000-0000-0000E3A80000}"/>
    <cellStyle name="Note 5 4 4 2 2 5" xfId="43208" xr:uid="{00000000-0005-0000-0000-0000E4A80000}"/>
    <cellStyle name="Note 5 4 4 2 2 6" xfId="43209" xr:uid="{00000000-0005-0000-0000-0000E5A80000}"/>
    <cellStyle name="Note 5 4 4 2 2 7" xfId="43210" xr:uid="{00000000-0005-0000-0000-0000E6A80000}"/>
    <cellStyle name="Note 5 4 4 2 2 8" xfId="43211" xr:uid="{00000000-0005-0000-0000-0000E7A80000}"/>
    <cellStyle name="Note 5 4 4 2 3" xfId="43212" xr:uid="{00000000-0005-0000-0000-0000E8A80000}"/>
    <cellStyle name="Note 5 4 4 2 3 2" xfId="43213" xr:uid="{00000000-0005-0000-0000-0000E9A80000}"/>
    <cellStyle name="Note 5 4 4 2 4" xfId="43214" xr:uid="{00000000-0005-0000-0000-0000EAA80000}"/>
    <cellStyle name="Note 5 4 4 2 5" xfId="43215" xr:uid="{00000000-0005-0000-0000-0000EBA80000}"/>
    <cellStyle name="Note 5 4 4 2 6" xfId="43216" xr:uid="{00000000-0005-0000-0000-0000ECA80000}"/>
    <cellStyle name="Note 5 4 4 2 7" xfId="43217" xr:uid="{00000000-0005-0000-0000-0000EDA80000}"/>
    <cellStyle name="Note 5 4 4 3" xfId="43218" xr:uid="{00000000-0005-0000-0000-0000EEA80000}"/>
    <cellStyle name="Note 5 4 4 3 2" xfId="43219" xr:uid="{00000000-0005-0000-0000-0000EFA80000}"/>
    <cellStyle name="Note 5 4 4 3 3" xfId="43220" xr:uid="{00000000-0005-0000-0000-0000F0A80000}"/>
    <cellStyle name="Note 5 4 4 3 4" xfId="43221" xr:uid="{00000000-0005-0000-0000-0000F1A80000}"/>
    <cellStyle name="Note 5 4 4 3 5" xfId="43222" xr:uid="{00000000-0005-0000-0000-0000F2A80000}"/>
    <cellStyle name="Note 5 4 4 3 6" xfId="43223" xr:uid="{00000000-0005-0000-0000-0000F3A80000}"/>
    <cellStyle name="Note 5 4 4 3 7" xfId="43224" xr:uid="{00000000-0005-0000-0000-0000F4A80000}"/>
    <cellStyle name="Note 5 4 4 4" xfId="43225" xr:uid="{00000000-0005-0000-0000-0000F5A80000}"/>
    <cellStyle name="Note 5 4 4 5" xfId="43226" xr:uid="{00000000-0005-0000-0000-0000F6A80000}"/>
    <cellStyle name="Note 5 4 4 6" xfId="43227" xr:uid="{00000000-0005-0000-0000-0000F7A80000}"/>
    <cellStyle name="Note 5 4 4 7" xfId="43228" xr:uid="{00000000-0005-0000-0000-0000F8A80000}"/>
    <cellStyle name="Note 5 4 4 8" xfId="43229" xr:uid="{00000000-0005-0000-0000-0000F9A80000}"/>
    <cellStyle name="Note 5 4 5" xfId="43230" xr:uid="{00000000-0005-0000-0000-0000FAA80000}"/>
    <cellStyle name="Note 5 4 5 2" xfId="43231" xr:uid="{00000000-0005-0000-0000-0000FBA80000}"/>
    <cellStyle name="Note 5 4 5 2 2" xfId="43232" xr:uid="{00000000-0005-0000-0000-0000FCA80000}"/>
    <cellStyle name="Note 5 4 5 2 3" xfId="43233" xr:uid="{00000000-0005-0000-0000-0000FDA80000}"/>
    <cellStyle name="Note 5 4 5 2 4" xfId="43234" xr:uid="{00000000-0005-0000-0000-0000FEA80000}"/>
    <cellStyle name="Note 5 4 5 2 5" xfId="43235" xr:uid="{00000000-0005-0000-0000-0000FFA80000}"/>
    <cellStyle name="Note 5 4 5 2 6" xfId="43236" xr:uid="{00000000-0005-0000-0000-000000A90000}"/>
    <cellStyle name="Note 5 4 5 2 7" xfId="43237" xr:uid="{00000000-0005-0000-0000-000001A90000}"/>
    <cellStyle name="Note 5 4 5 2 8" xfId="43238" xr:uid="{00000000-0005-0000-0000-000002A90000}"/>
    <cellStyle name="Note 5 4 5 3" xfId="43239" xr:uid="{00000000-0005-0000-0000-000003A90000}"/>
    <cellStyle name="Note 5 4 5 3 2" xfId="43240" xr:uid="{00000000-0005-0000-0000-000004A90000}"/>
    <cellStyle name="Note 5 4 5 4" xfId="43241" xr:uid="{00000000-0005-0000-0000-000005A90000}"/>
    <cellStyle name="Note 5 4 5 5" xfId="43242" xr:uid="{00000000-0005-0000-0000-000006A90000}"/>
    <cellStyle name="Note 5 4 5 6" xfId="43243" xr:uid="{00000000-0005-0000-0000-000007A90000}"/>
    <cellStyle name="Note 5 4 5 7" xfId="43244" xr:uid="{00000000-0005-0000-0000-000008A90000}"/>
    <cellStyle name="Note 5 4 6" xfId="43245" xr:uid="{00000000-0005-0000-0000-000009A90000}"/>
    <cellStyle name="Note 5 4 6 2" xfId="43246" xr:uid="{00000000-0005-0000-0000-00000AA90000}"/>
    <cellStyle name="Note 5 4 6 3" xfId="43247" xr:uid="{00000000-0005-0000-0000-00000BA90000}"/>
    <cellStyle name="Note 5 4 6 4" xfId="43248" xr:uid="{00000000-0005-0000-0000-00000CA90000}"/>
    <cellStyle name="Note 5 4 6 5" xfId="43249" xr:uid="{00000000-0005-0000-0000-00000DA90000}"/>
    <cellStyle name="Note 5 4 6 6" xfId="43250" xr:uid="{00000000-0005-0000-0000-00000EA90000}"/>
    <cellStyle name="Note 5 4 6 7" xfId="43251" xr:uid="{00000000-0005-0000-0000-00000FA90000}"/>
    <cellStyle name="Note 5 4 7" xfId="43252" xr:uid="{00000000-0005-0000-0000-000010A90000}"/>
    <cellStyle name="Note 5 4 8" xfId="43253" xr:uid="{00000000-0005-0000-0000-000011A90000}"/>
    <cellStyle name="Note 5 4 9" xfId="43254" xr:uid="{00000000-0005-0000-0000-000012A90000}"/>
    <cellStyle name="Note 5 5" xfId="43255" xr:uid="{00000000-0005-0000-0000-000013A90000}"/>
    <cellStyle name="Note 5 5 2" xfId="43256" xr:uid="{00000000-0005-0000-0000-000014A90000}"/>
    <cellStyle name="Note 5 5 2 2" xfId="43257" xr:uid="{00000000-0005-0000-0000-000015A90000}"/>
    <cellStyle name="Note 5 5 2 2 2" xfId="43258" xr:uid="{00000000-0005-0000-0000-000016A90000}"/>
    <cellStyle name="Note 5 5 2 2 3" xfId="43259" xr:uid="{00000000-0005-0000-0000-000017A90000}"/>
    <cellStyle name="Note 5 5 2 2 4" xfId="43260" xr:uid="{00000000-0005-0000-0000-000018A90000}"/>
    <cellStyle name="Note 5 5 2 2 5" xfId="43261" xr:uid="{00000000-0005-0000-0000-000019A90000}"/>
    <cellStyle name="Note 5 5 2 2 6" xfId="43262" xr:uid="{00000000-0005-0000-0000-00001AA90000}"/>
    <cellStyle name="Note 5 5 2 2 7" xfId="43263" xr:uid="{00000000-0005-0000-0000-00001BA90000}"/>
    <cellStyle name="Note 5 5 2 2 8" xfId="43264" xr:uid="{00000000-0005-0000-0000-00001CA90000}"/>
    <cellStyle name="Note 5 5 2 3" xfId="43265" xr:uid="{00000000-0005-0000-0000-00001DA90000}"/>
    <cellStyle name="Note 5 5 2 3 2" xfId="43266" xr:uid="{00000000-0005-0000-0000-00001EA90000}"/>
    <cellStyle name="Note 5 5 2 4" xfId="43267" xr:uid="{00000000-0005-0000-0000-00001FA90000}"/>
    <cellStyle name="Note 5 5 2 5" xfId="43268" xr:uid="{00000000-0005-0000-0000-000020A90000}"/>
    <cellStyle name="Note 5 5 2 6" xfId="43269" xr:uid="{00000000-0005-0000-0000-000021A90000}"/>
    <cellStyle name="Note 5 5 2 7" xfId="43270" xr:uid="{00000000-0005-0000-0000-000022A90000}"/>
    <cellStyle name="Note 5 5 3" xfId="43271" xr:uid="{00000000-0005-0000-0000-000023A90000}"/>
    <cellStyle name="Note 5 5 3 2" xfId="43272" xr:uid="{00000000-0005-0000-0000-000024A90000}"/>
    <cellStyle name="Note 5 5 3 3" xfId="43273" xr:uid="{00000000-0005-0000-0000-000025A90000}"/>
    <cellStyle name="Note 5 5 3 4" xfId="43274" xr:uid="{00000000-0005-0000-0000-000026A90000}"/>
    <cellStyle name="Note 5 5 3 5" xfId="43275" xr:uid="{00000000-0005-0000-0000-000027A90000}"/>
    <cellStyle name="Note 5 5 3 6" xfId="43276" xr:uid="{00000000-0005-0000-0000-000028A90000}"/>
    <cellStyle name="Note 5 5 3 7" xfId="43277" xr:uid="{00000000-0005-0000-0000-000029A90000}"/>
    <cellStyle name="Note 5 5 4" xfId="43278" xr:uid="{00000000-0005-0000-0000-00002AA90000}"/>
    <cellStyle name="Note 5 5 5" xfId="43279" xr:uid="{00000000-0005-0000-0000-00002BA90000}"/>
    <cellStyle name="Note 5 5 6" xfId="43280" xr:uid="{00000000-0005-0000-0000-00002CA90000}"/>
    <cellStyle name="Note 5 5 7" xfId="43281" xr:uid="{00000000-0005-0000-0000-00002DA90000}"/>
    <cellStyle name="Note 5 5 8" xfId="43282" xr:uid="{00000000-0005-0000-0000-00002EA90000}"/>
    <cellStyle name="Note 5 6" xfId="43283" xr:uid="{00000000-0005-0000-0000-00002FA90000}"/>
    <cellStyle name="Note 5 6 2" xfId="43284" xr:uid="{00000000-0005-0000-0000-000030A90000}"/>
    <cellStyle name="Note 5 6 2 2" xfId="43285" xr:uid="{00000000-0005-0000-0000-000031A90000}"/>
    <cellStyle name="Note 5 6 2 2 2" xfId="43286" xr:uid="{00000000-0005-0000-0000-000032A90000}"/>
    <cellStyle name="Note 5 6 2 2 3" xfId="43287" xr:uid="{00000000-0005-0000-0000-000033A90000}"/>
    <cellStyle name="Note 5 6 2 2 4" xfId="43288" xr:uid="{00000000-0005-0000-0000-000034A90000}"/>
    <cellStyle name="Note 5 6 2 2 5" xfId="43289" xr:uid="{00000000-0005-0000-0000-000035A90000}"/>
    <cellStyle name="Note 5 6 2 2 6" xfId="43290" xr:uid="{00000000-0005-0000-0000-000036A90000}"/>
    <cellStyle name="Note 5 6 2 2 7" xfId="43291" xr:uid="{00000000-0005-0000-0000-000037A90000}"/>
    <cellStyle name="Note 5 6 2 2 8" xfId="43292" xr:uid="{00000000-0005-0000-0000-000038A90000}"/>
    <cellStyle name="Note 5 6 2 3" xfId="43293" xr:uid="{00000000-0005-0000-0000-000039A90000}"/>
    <cellStyle name="Note 5 6 2 3 2" xfId="43294" xr:uid="{00000000-0005-0000-0000-00003AA90000}"/>
    <cellStyle name="Note 5 6 2 4" xfId="43295" xr:uid="{00000000-0005-0000-0000-00003BA90000}"/>
    <cellStyle name="Note 5 6 2 5" xfId="43296" xr:uid="{00000000-0005-0000-0000-00003CA90000}"/>
    <cellStyle name="Note 5 6 2 6" xfId="43297" xr:uid="{00000000-0005-0000-0000-00003DA90000}"/>
    <cellStyle name="Note 5 6 2 7" xfId="43298" xr:uid="{00000000-0005-0000-0000-00003EA90000}"/>
    <cellStyle name="Note 5 6 3" xfId="43299" xr:uid="{00000000-0005-0000-0000-00003FA90000}"/>
    <cellStyle name="Note 5 6 3 2" xfId="43300" xr:uid="{00000000-0005-0000-0000-000040A90000}"/>
    <cellStyle name="Note 5 6 3 3" xfId="43301" xr:uid="{00000000-0005-0000-0000-000041A90000}"/>
    <cellStyle name="Note 5 6 3 4" xfId="43302" xr:uid="{00000000-0005-0000-0000-000042A90000}"/>
    <cellStyle name="Note 5 6 3 5" xfId="43303" xr:uid="{00000000-0005-0000-0000-000043A90000}"/>
    <cellStyle name="Note 5 6 3 6" xfId="43304" xr:uid="{00000000-0005-0000-0000-000044A90000}"/>
    <cellStyle name="Note 5 6 3 7" xfId="43305" xr:uid="{00000000-0005-0000-0000-000045A90000}"/>
    <cellStyle name="Note 5 6 4" xfId="43306" xr:uid="{00000000-0005-0000-0000-000046A90000}"/>
    <cellStyle name="Note 5 6 5" xfId="43307" xr:uid="{00000000-0005-0000-0000-000047A90000}"/>
    <cellStyle name="Note 5 6 6" xfId="43308" xr:uid="{00000000-0005-0000-0000-000048A90000}"/>
    <cellStyle name="Note 5 6 7" xfId="43309" xr:uid="{00000000-0005-0000-0000-000049A90000}"/>
    <cellStyle name="Note 5 6 8" xfId="43310" xr:uid="{00000000-0005-0000-0000-00004AA90000}"/>
    <cellStyle name="Note 5 7" xfId="43311" xr:uid="{00000000-0005-0000-0000-00004BA90000}"/>
    <cellStyle name="Note 5 7 2" xfId="43312" xr:uid="{00000000-0005-0000-0000-00004CA90000}"/>
    <cellStyle name="Note 5 7 2 2" xfId="43313" xr:uid="{00000000-0005-0000-0000-00004DA90000}"/>
    <cellStyle name="Note 5 7 2 2 2" xfId="43314" xr:uid="{00000000-0005-0000-0000-00004EA90000}"/>
    <cellStyle name="Note 5 7 2 2 3" xfId="43315" xr:uid="{00000000-0005-0000-0000-00004FA90000}"/>
    <cellStyle name="Note 5 7 2 2 4" xfId="43316" xr:uid="{00000000-0005-0000-0000-000050A90000}"/>
    <cellStyle name="Note 5 7 2 2 5" xfId="43317" xr:uid="{00000000-0005-0000-0000-000051A90000}"/>
    <cellStyle name="Note 5 7 2 2 6" xfId="43318" xr:uid="{00000000-0005-0000-0000-000052A90000}"/>
    <cellStyle name="Note 5 7 2 2 7" xfId="43319" xr:uid="{00000000-0005-0000-0000-000053A90000}"/>
    <cellStyle name="Note 5 7 2 2 8" xfId="43320" xr:uid="{00000000-0005-0000-0000-000054A90000}"/>
    <cellStyle name="Note 5 7 2 3" xfId="43321" xr:uid="{00000000-0005-0000-0000-000055A90000}"/>
    <cellStyle name="Note 5 7 2 3 2" xfId="43322" xr:uid="{00000000-0005-0000-0000-000056A90000}"/>
    <cellStyle name="Note 5 7 2 4" xfId="43323" xr:uid="{00000000-0005-0000-0000-000057A90000}"/>
    <cellStyle name="Note 5 7 2 5" xfId="43324" xr:uid="{00000000-0005-0000-0000-000058A90000}"/>
    <cellStyle name="Note 5 7 2 6" xfId="43325" xr:uid="{00000000-0005-0000-0000-000059A90000}"/>
    <cellStyle name="Note 5 7 2 7" xfId="43326" xr:uid="{00000000-0005-0000-0000-00005AA90000}"/>
    <cellStyle name="Note 5 7 3" xfId="43327" xr:uid="{00000000-0005-0000-0000-00005BA90000}"/>
    <cellStyle name="Note 5 7 3 2" xfId="43328" xr:uid="{00000000-0005-0000-0000-00005CA90000}"/>
    <cellStyle name="Note 5 7 3 3" xfId="43329" xr:uid="{00000000-0005-0000-0000-00005DA90000}"/>
    <cellStyle name="Note 5 7 3 4" xfId="43330" xr:uid="{00000000-0005-0000-0000-00005EA90000}"/>
    <cellStyle name="Note 5 7 3 5" xfId="43331" xr:uid="{00000000-0005-0000-0000-00005FA90000}"/>
    <cellStyle name="Note 5 7 3 6" xfId="43332" xr:uid="{00000000-0005-0000-0000-000060A90000}"/>
    <cellStyle name="Note 5 7 3 7" xfId="43333" xr:uid="{00000000-0005-0000-0000-000061A90000}"/>
    <cellStyle name="Note 5 7 4" xfId="43334" xr:uid="{00000000-0005-0000-0000-000062A90000}"/>
    <cellStyle name="Note 5 7 5" xfId="43335" xr:uid="{00000000-0005-0000-0000-000063A90000}"/>
    <cellStyle name="Note 5 7 6" xfId="43336" xr:uid="{00000000-0005-0000-0000-000064A90000}"/>
    <cellStyle name="Note 5 7 7" xfId="43337" xr:uid="{00000000-0005-0000-0000-000065A90000}"/>
    <cellStyle name="Note 5 7 8" xfId="43338" xr:uid="{00000000-0005-0000-0000-000066A90000}"/>
    <cellStyle name="Note 5 8" xfId="43339" xr:uid="{00000000-0005-0000-0000-000067A90000}"/>
    <cellStyle name="Note 5 8 2" xfId="43340" xr:uid="{00000000-0005-0000-0000-000068A90000}"/>
    <cellStyle name="Note 5 8 2 2" xfId="43341" xr:uid="{00000000-0005-0000-0000-000069A90000}"/>
    <cellStyle name="Note 5 8 2 3" xfId="43342" xr:uid="{00000000-0005-0000-0000-00006AA90000}"/>
    <cellStyle name="Note 5 8 2 4" xfId="43343" xr:uid="{00000000-0005-0000-0000-00006BA90000}"/>
    <cellStyle name="Note 5 8 2 5" xfId="43344" xr:uid="{00000000-0005-0000-0000-00006CA90000}"/>
    <cellStyle name="Note 5 8 2 6" xfId="43345" xr:uid="{00000000-0005-0000-0000-00006DA90000}"/>
    <cellStyle name="Note 5 8 2 7" xfId="43346" xr:uid="{00000000-0005-0000-0000-00006EA90000}"/>
    <cellStyle name="Note 5 8 2 8" xfId="43347" xr:uid="{00000000-0005-0000-0000-00006FA90000}"/>
    <cellStyle name="Note 5 8 3" xfId="43348" xr:uid="{00000000-0005-0000-0000-000070A90000}"/>
    <cellStyle name="Note 5 8 3 2" xfId="43349" xr:uid="{00000000-0005-0000-0000-000071A90000}"/>
    <cellStyle name="Note 5 8 4" xfId="43350" xr:uid="{00000000-0005-0000-0000-000072A90000}"/>
    <cellStyle name="Note 5 8 5" xfId="43351" xr:uid="{00000000-0005-0000-0000-000073A90000}"/>
    <cellStyle name="Note 5 8 6" xfId="43352" xr:uid="{00000000-0005-0000-0000-000074A90000}"/>
    <cellStyle name="Note 5 8 7" xfId="43353" xr:uid="{00000000-0005-0000-0000-000075A90000}"/>
    <cellStyle name="Note 5 9" xfId="43354" xr:uid="{00000000-0005-0000-0000-000076A90000}"/>
    <cellStyle name="Note 5 9 2" xfId="43355" xr:uid="{00000000-0005-0000-0000-000077A90000}"/>
    <cellStyle name="Note 5 9 3" xfId="43356" xr:uid="{00000000-0005-0000-0000-000078A90000}"/>
    <cellStyle name="Note 5 9 4" xfId="43357" xr:uid="{00000000-0005-0000-0000-000079A90000}"/>
    <cellStyle name="Note 5 9 5" xfId="43358" xr:uid="{00000000-0005-0000-0000-00007AA90000}"/>
    <cellStyle name="Note 5 9 6" xfId="43359" xr:uid="{00000000-0005-0000-0000-00007BA90000}"/>
    <cellStyle name="Note 5 9 7" xfId="43360" xr:uid="{00000000-0005-0000-0000-00007CA90000}"/>
    <cellStyle name="Note 6" xfId="43361" xr:uid="{00000000-0005-0000-0000-00007DA90000}"/>
    <cellStyle name="Note 6 10" xfId="43362" xr:uid="{00000000-0005-0000-0000-00007EA90000}"/>
    <cellStyle name="Note 6 11" xfId="43363" xr:uid="{00000000-0005-0000-0000-00007FA90000}"/>
    <cellStyle name="Note 6 12" xfId="43364" xr:uid="{00000000-0005-0000-0000-000080A90000}"/>
    <cellStyle name="Note 6 13" xfId="43365" xr:uid="{00000000-0005-0000-0000-000081A90000}"/>
    <cellStyle name="Note 6 14" xfId="43366" xr:uid="{00000000-0005-0000-0000-000082A90000}"/>
    <cellStyle name="Note 6 2" xfId="43367" xr:uid="{00000000-0005-0000-0000-000083A90000}"/>
    <cellStyle name="Note 6 2 10" xfId="43368" xr:uid="{00000000-0005-0000-0000-000084A90000}"/>
    <cellStyle name="Note 6 2 11" xfId="43369" xr:uid="{00000000-0005-0000-0000-000085A90000}"/>
    <cellStyle name="Note 6 2 12" xfId="43370" xr:uid="{00000000-0005-0000-0000-000086A90000}"/>
    <cellStyle name="Note 6 2 2" xfId="43371" xr:uid="{00000000-0005-0000-0000-000087A90000}"/>
    <cellStyle name="Note 6 2 2 10" xfId="43372" xr:uid="{00000000-0005-0000-0000-000088A90000}"/>
    <cellStyle name="Note 6 2 2 11" xfId="43373" xr:uid="{00000000-0005-0000-0000-000089A90000}"/>
    <cellStyle name="Note 6 2 2 2" xfId="43374" xr:uid="{00000000-0005-0000-0000-00008AA90000}"/>
    <cellStyle name="Note 6 2 2 2 2" xfId="43375" xr:uid="{00000000-0005-0000-0000-00008BA90000}"/>
    <cellStyle name="Note 6 2 2 2 2 2" xfId="43376" xr:uid="{00000000-0005-0000-0000-00008CA90000}"/>
    <cellStyle name="Note 6 2 2 2 2 2 2" xfId="43377" xr:uid="{00000000-0005-0000-0000-00008DA90000}"/>
    <cellStyle name="Note 6 2 2 2 2 2 3" xfId="43378" xr:uid="{00000000-0005-0000-0000-00008EA90000}"/>
    <cellStyle name="Note 6 2 2 2 2 2 4" xfId="43379" xr:uid="{00000000-0005-0000-0000-00008FA90000}"/>
    <cellStyle name="Note 6 2 2 2 2 2 5" xfId="43380" xr:uid="{00000000-0005-0000-0000-000090A90000}"/>
    <cellStyle name="Note 6 2 2 2 2 2 6" xfId="43381" xr:uid="{00000000-0005-0000-0000-000091A90000}"/>
    <cellStyle name="Note 6 2 2 2 2 2 7" xfId="43382" xr:uid="{00000000-0005-0000-0000-000092A90000}"/>
    <cellStyle name="Note 6 2 2 2 2 2 8" xfId="43383" xr:uid="{00000000-0005-0000-0000-000093A90000}"/>
    <cellStyle name="Note 6 2 2 2 2 3" xfId="43384" xr:uid="{00000000-0005-0000-0000-000094A90000}"/>
    <cellStyle name="Note 6 2 2 2 2 3 2" xfId="43385" xr:uid="{00000000-0005-0000-0000-000095A90000}"/>
    <cellStyle name="Note 6 2 2 2 2 4" xfId="43386" xr:uid="{00000000-0005-0000-0000-000096A90000}"/>
    <cellStyle name="Note 6 2 2 2 2 5" xfId="43387" xr:uid="{00000000-0005-0000-0000-000097A90000}"/>
    <cellStyle name="Note 6 2 2 2 2 6" xfId="43388" xr:uid="{00000000-0005-0000-0000-000098A90000}"/>
    <cellStyle name="Note 6 2 2 2 2 7" xfId="43389" xr:uid="{00000000-0005-0000-0000-000099A90000}"/>
    <cellStyle name="Note 6 2 2 2 3" xfId="43390" xr:uid="{00000000-0005-0000-0000-00009AA90000}"/>
    <cellStyle name="Note 6 2 2 2 3 2" xfId="43391" xr:uid="{00000000-0005-0000-0000-00009BA90000}"/>
    <cellStyle name="Note 6 2 2 2 3 3" xfId="43392" xr:uid="{00000000-0005-0000-0000-00009CA90000}"/>
    <cellStyle name="Note 6 2 2 2 3 4" xfId="43393" xr:uid="{00000000-0005-0000-0000-00009DA90000}"/>
    <cellStyle name="Note 6 2 2 2 3 5" xfId="43394" xr:uid="{00000000-0005-0000-0000-00009EA90000}"/>
    <cellStyle name="Note 6 2 2 2 3 6" xfId="43395" xr:uid="{00000000-0005-0000-0000-00009FA90000}"/>
    <cellStyle name="Note 6 2 2 2 3 7" xfId="43396" xr:uid="{00000000-0005-0000-0000-0000A0A90000}"/>
    <cellStyle name="Note 6 2 2 2 4" xfId="43397" xr:uid="{00000000-0005-0000-0000-0000A1A90000}"/>
    <cellStyle name="Note 6 2 2 2 5" xfId="43398" xr:uid="{00000000-0005-0000-0000-0000A2A90000}"/>
    <cellStyle name="Note 6 2 2 2 6" xfId="43399" xr:uid="{00000000-0005-0000-0000-0000A3A90000}"/>
    <cellStyle name="Note 6 2 2 2 7" xfId="43400" xr:uid="{00000000-0005-0000-0000-0000A4A90000}"/>
    <cellStyle name="Note 6 2 2 2 8" xfId="43401" xr:uid="{00000000-0005-0000-0000-0000A5A90000}"/>
    <cellStyle name="Note 6 2 2 3" xfId="43402" xr:uid="{00000000-0005-0000-0000-0000A6A90000}"/>
    <cellStyle name="Note 6 2 2 3 2" xfId="43403" xr:uid="{00000000-0005-0000-0000-0000A7A90000}"/>
    <cellStyle name="Note 6 2 2 3 2 2" xfId="43404" xr:uid="{00000000-0005-0000-0000-0000A8A90000}"/>
    <cellStyle name="Note 6 2 2 3 2 2 2" xfId="43405" xr:uid="{00000000-0005-0000-0000-0000A9A90000}"/>
    <cellStyle name="Note 6 2 2 3 2 2 3" xfId="43406" xr:uid="{00000000-0005-0000-0000-0000AAA90000}"/>
    <cellStyle name="Note 6 2 2 3 2 2 4" xfId="43407" xr:uid="{00000000-0005-0000-0000-0000ABA90000}"/>
    <cellStyle name="Note 6 2 2 3 2 2 5" xfId="43408" xr:uid="{00000000-0005-0000-0000-0000ACA90000}"/>
    <cellStyle name="Note 6 2 2 3 2 2 6" xfId="43409" xr:uid="{00000000-0005-0000-0000-0000ADA90000}"/>
    <cellStyle name="Note 6 2 2 3 2 2 7" xfId="43410" xr:uid="{00000000-0005-0000-0000-0000AEA90000}"/>
    <cellStyle name="Note 6 2 2 3 2 2 8" xfId="43411" xr:uid="{00000000-0005-0000-0000-0000AFA90000}"/>
    <cellStyle name="Note 6 2 2 3 2 3" xfId="43412" xr:uid="{00000000-0005-0000-0000-0000B0A90000}"/>
    <cellStyle name="Note 6 2 2 3 2 3 2" xfId="43413" xr:uid="{00000000-0005-0000-0000-0000B1A90000}"/>
    <cellStyle name="Note 6 2 2 3 2 4" xfId="43414" xr:uid="{00000000-0005-0000-0000-0000B2A90000}"/>
    <cellStyle name="Note 6 2 2 3 2 5" xfId="43415" xr:uid="{00000000-0005-0000-0000-0000B3A90000}"/>
    <cellStyle name="Note 6 2 2 3 2 6" xfId="43416" xr:uid="{00000000-0005-0000-0000-0000B4A90000}"/>
    <cellStyle name="Note 6 2 2 3 2 7" xfId="43417" xr:uid="{00000000-0005-0000-0000-0000B5A90000}"/>
    <cellStyle name="Note 6 2 2 3 3" xfId="43418" xr:uid="{00000000-0005-0000-0000-0000B6A90000}"/>
    <cellStyle name="Note 6 2 2 3 3 2" xfId="43419" xr:uid="{00000000-0005-0000-0000-0000B7A90000}"/>
    <cellStyle name="Note 6 2 2 3 3 3" xfId="43420" xr:uid="{00000000-0005-0000-0000-0000B8A90000}"/>
    <cellStyle name="Note 6 2 2 3 3 4" xfId="43421" xr:uid="{00000000-0005-0000-0000-0000B9A90000}"/>
    <cellStyle name="Note 6 2 2 3 3 5" xfId="43422" xr:uid="{00000000-0005-0000-0000-0000BAA90000}"/>
    <cellStyle name="Note 6 2 2 3 3 6" xfId="43423" xr:uid="{00000000-0005-0000-0000-0000BBA90000}"/>
    <cellStyle name="Note 6 2 2 3 3 7" xfId="43424" xr:uid="{00000000-0005-0000-0000-0000BCA90000}"/>
    <cellStyle name="Note 6 2 2 3 4" xfId="43425" xr:uid="{00000000-0005-0000-0000-0000BDA90000}"/>
    <cellStyle name="Note 6 2 2 3 5" xfId="43426" xr:uid="{00000000-0005-0000-0000-0000BEA90000}"/>
    <cellStyle name="Note 6 2 2 3 6" xfId="43427" xr:uid="{00000000-0005-0000-0000-0000BFA90000}"/>
    <cellStyle name="Note 6 2 2 3 7" xfId="43428" xr:uid="{00000000-0005-0000-0000-0000C0A90000}"/>
    <cellStyle name="Note 6 2 2 3 8" xfId="43429" xr:uid="{00000000-0005-0000-0000-0000C1A90000}"/>
    <cellStyle name="Note 6 2 2 4" xfId="43430" xr:uid="{00000000-0005-0000-0000-0000C2A90000}"/>
    <cellStyle name="Note 6 2 2 4 2" xfId="43431" xr:uid="{00000000-0005-0000-0000-0000C3A90000}"/>
    <cellStyle name="Note 6 2 2 4 2 2" xfId="43432" xr:uid="{00000000-0005-0000-0000-0000C4A90000}"/>
    <cellStyle name="Note 6 2 2 4 2 2 2" xfId="43433" xr:uid="{00000000-0005-0000-0000-0000C5A90000}"/>
    <cellStyle name="Note 6 2 2 4 2 2 3" xfId="43434" xr:uid="{00000000-0005-0000-0000-0000C6A90000}"/>
    <cellStyle name="Note 6 2 2 4 2 2 4" xfId="43435" xr:uid="{00000000-0005-0000-0000-0000C7A90000}"/>
    <cellStyle name="Note 6 2 2 4 2 2 5" xfId="43436" xr:uid="{00000000-0005-0000-0000-0000C8A90000}"/>
    <cellStyle name="Note 6 2 2 4 2 2 6" xfId="43437" xr:uid="{00000000-0005-0000-0000-0000C9A90000}"/>
    <cellStyle name="Note 6 2 2 4 2 2 7" xfId="43438" xr:uid="{00000000-0005-0000-0000-0000CAA90000}"/>
    <cellStyle name="Note 6 2 2 4 2 2 8" xfId="43439" xr:uid="{00000000-0005-0000-0000-0000CBA90000}"/>
    <cellStyle name="Note 6 2 2 4 2 3" xfId="43440" xr:uid="{00000000-0005-0000-0000-0000CCA90000}"/>
    <cellStyle name="Note 6 2 2 4 2 3 2" xfId="43441" xr:uid="{00000000-0005-0000-0000-0000CDA90000}"/>
    <cellStyle name="Note 6 2 2 4 2 4" xfId="43442" xr:uid="{00000000-0005-0000-0000-0000CEA90000}"/>
    <cellStyle name="Note 6 2 2 4 2 5" xfId="43443" xr:uid="{00000000-0005-0000-0000-0000CFA90000}"/>
    <cellStyle name="Note 6 2 2 4 2 6" xfId="43444" xr:uid="{00000000-0005-0000-0000-0000D0A90000}"/>
    <cellStyle name="Note 6 2 2 4 2 7" xfId="43445" xr:uid="{00000000-0005-0000-0000-0000D1A90000}"/>
    <cellStyle name="Note 6 2 2 4 3" xfId="43446" xr:uid="{00000000-0005-0000-0000-0000D2A90000}"/>
    <cellStyle name="Note 6 2 2 4 3 2" xfId="43447" xr:uid="{00000000-0005-0000-0000-0000D3A90000}"/>
    <cellStyle name="Note 6 2 2 4 3 3" xfId="43448" xr:uid="{00000000-0005-0000-0000-0000D4A90000}"/>
    <cellStyle name="Note 6 2 2 4 3 4" xfId="43449" xr:uid="{00000000-0005-0000-0000-0000D5A90000}"/>
    <cellStyle name="Note 6 2 2 4 3 5" xfId="43450" xr:uid="{00000000-0005-0000-0000-0000D6A90000}"/>
    <cellStyle name="Note 6 2 2 4 3 6" xfId="43451" xr:uid="{00000000-0005-0000-0000-0000D7A90000}"/>
    <cellStyle name="Note 6 2 2 4 3 7" xfId="43452" xr:uid="{00000000-0005-0000-0000-0000D8A90000}"/>
    <cellStyle name="Note 6 2 2 4 4" xfId="43453" xr:uid="{00000000-0005-0000-0000-0000D9A90000}"/>
    <cellStyle name="Note 6 2 2 4 5" xfId="43454" xr:uid="{00000000-0005-0000-0000-0000DAA90000}"/>
    <cellStyle name="Note 6 2 2 4 6" xfId="43455" xr:uid="{00000000-0005-0000-0000-0000DBA90000}"/>
    <cellStyle name="Note 6 2 2 4 7" xfId="43456" xr:uid="{00000000-0005-0000-0000-0000DCA90000}"/>
    <cellStyle name="Note 6 2 2 4 8" xfId="43457" xr:uid="{00000000-0005-0000-0000-0000DDA90000}"/>
    <cellStyle name="Note 6 2 2 5" xfId="43458" xr:uid="{00000000-0005-0000-0000-0000DEA90000}"/>
    <cellStyle name="Note 6 2 2 5 2" xfId="43459" xr:uid="{00000000-0005-0000-0000-0000DFA90000}"/>
    <cellStyle name="Note 6 2 2 5 2 2" xfId="43460" xr:uid="{00000000-0005-0000-0000-0000E0A90000}"/>
    <cellStyle name="Note 6 2 2 5 2 3" xfId="43461" xr:uid="{00000000-0005-0000-0000-0000E1A90000}"/>
    <cellStyle name="Note 6 2 2 5 2 4" xfId="43462" xr:uid="{00000000-0005-0000-0000-0000E2A90000}"/>
    <cellStyle name="Note 6 2 2 5 2 5" xfId="43463" xr:uid="{00000000-0005-0000-0000-0000E3A90000}"/>
    <cellStyle name="Note 6 2 2 5 2 6" xfId="43464" xr:uid="{00000000-0005-0000-0000-0000E4A90000}"/>
    <cellStyle name="Note 6 2 2 5 2 7" xfId="43465" xr:uid="{00000000-0005-0000-0000-0000E5A90000}"/>
    <cellStyle name="Note 6 2 2 5 2 8" xfId="43466" xr:uid="{00000000-0005-0000-0000-0000E6A90000}"/>
    <cellStyle name="Note 6 2 2 5 3" xfId="43467" xr:uid="{00000000-0005-0000-0000-0000E7A90000}"/>
    <cellStyle name="Note 6 2 2 5 3 2" xfId="43468" xr:uid="{00000000-0005-0000-0000-0000E8A90000}"/>
    <cellStyle name="Note 6 2 2 5 4" xfId="43469" xr:uid="{00000000-0005-0000-0000-0000E9A90000}"/>
    <cellStyle name="Note 6 2 2 5 5" xfId="43470" xr:uid="{00000000-0005-0000-0000-0000EAA90000}"/>
    <cellStyle name="Note 6 2 2 5 6" xfId="43471" xr:uid="{00000000-0005-0000-0000-0000EBA90000}"/>
    <cellStyle name="Note 6 2 2 5 7" xfId="43472" xr:uid="{00000000-0005-0000-0000-0000ECA90000}"/>
    <cellStyle name="Note 6 2 2 6" xfId="43473" xr:uid="{00000000-0005-0000-0000-0000EDA90000}"/>
    <cellStyle name="Note 6 2 2 6 2" xfId="43474" xr:uid="{00000000-0005-0000-0000-0000EEA90000}"/>
    <cellStyle name="Note 6 2 2 6 3" xfId="43475" xr:uid="{00000000-0005-0000-0000-0000EFA90000}"/>
    <cellStyle name="Note 6 2 2 6 4" xfId="43476" xr:uid="{00000000-0005-0000-0000-0000F0A90000}"/>
    <cellStyle name="Note 6 2 2 6 5" xfId="43477" xr:uid="{00000000-0005-0000-0000-0000F1A90000}"/>
    <cellStyle name="Note 6 2 2 6 6" xfId="43478" xr:uid="{00000000-0005-0000-0000-0000F2A90000}"/>
    <cellStyle name="Note 6 2 2 6 7" xfId="43479" xr:uid="{00000000-0005-0000-0000-0000F3A90000}"/>
    <cellStyle name="Note 6 2 2 7" xfId="43480" xr:uid="{00000000-0005-0000-0000-0000F4A90000}"/>
    <cellStyle name="Note 6 2 2 8" xfId="43481" xr:uid="{00000000-0005-0000-0000-0000F5A90000}"/>
    <cellStyle name="Note 6 2 2 9" xfId="43482" xr:uid="{00000000-0005-0000-0000-0000F6A90000}"/>
    <cellStyle name="Note 6 2 3" xfId="43483" xr:uid="{00000000-0005-0000-0000-0000F7A90000}"/>
    <cellStyle name="Note 6 2 3 2" xfId="43484" xr:uid="{00000000-0005-0000-0000-0000F8A90000}"/>
    <cellStyle name="Note 6 2 3 2 2" xfId="43485" xr:uid="{00000000-0005-0000-0000-0000F9A90000}"/>
    <cellStyle name="Note 6 2 3 2 2 2" xfId="43486" xr:uid="{00000000-0005-0000-0000-0000FAA90000}"/>
    <cellStyle name="Note 6 2 3 2 2 3" xfId="43487" xr:uid="{00000000-0005-0000-0000-0000FBA90000}"/>
    <cellStyle name="Note 6 2 3 2 2 4" xfId="43488" xr:uid="{00000000-0005-0000-0000-0000FCA90000}"/>
    <cellStyle name="Note 6 2 3 2 2 5" xfId="43489" xr:uid="{00000000-0005-0000-0000-0000FDA90000}"/>
    <cellStyle name="Note 6 2 3 2 2 6" xfId="43490" xr:uid="{00000000-0005-0000-0000-0000FEA90000}"/>
    <cellStyle name="Note 6 2 3 2 2 7" xfId="43491" xr:uid="{00000000-0005-0000-0000-0000FFA90000}"/>
    <cellStyle name="Note 6 2 3 2 2 8" xfId="43492" xr:uid="{00000000-0005-0000-0000-000000AA0000}"/>
    <cellStyle name="Note 6 2 3 2 3" xfId="43493" xr:uid="{00000000-0005-0000-0000-000001AA0000}"/>
    <cellStyle name="Note 6 2 3 2 3 2" xfId="43494" xr:uid="{00000000-0005-0000-0000-000002AA0000}"/>
    <cellStyle name="Note 6 2 3 2 4" xfId="43495" xr:uid="{00000000-0005-0000-0000-000003AA0000}"/>
    <cellStyle name="Note 6 2 3 2 5" xfId="43496" xr:uid="{00000000-0005-0000-0000-000004AA0000}"/>
    <cellStyle name="Note 6 2 3 2 6" xfId="43497" xr:uid="{00000000-0005-0000-0000-000005AA0000}"/>
    <cellStyle name="Note 6 2 3 2 7" xfId="43498" xr:uid="{00000000-0005-0000-0000-000006AA0000}"/>
    <cellStyle name="Note 6 2 3 3" xfId="43499" xr:uid="{00000000-0005-0000-0000-000007AA0000}"/>
    <cellStyle name="Note 6 2 3 3 2" xfId="43500" xr:uid="{00000000-0005-0000-0000-000008AA0000}"/>
    <cellStyle name="Note 6 2 3 3 3" xfId="43501" xr:uid="{00000000-0005-0000-0000-000009AA0000}"/>
    <cellStyle name="Note 6 2 3 3 4" xfId="43502" xr:uid="{00000000-0005-0000-0000-00000AAA0000}"/>
    <cellStyle name="Note 6 2 3 3 5" xfId="43503" xr:uid="{00000000-0005-0000-0000-00000BAA0000}"/>
    <cellStyle name="Note 6 2 3 3 6" xfId="43504" xr:uid="{00000000-0005-0000-0000-00000CAA0000}"/>
    <cellStyle name="Note 6 2 3 3 7" xfId="43505" xr:uid="{00000000-0005-0000-0000-00000DAA0000}"/>
    <cellStyle name="Note 6 2 3 4" xfId="43506" xr:uid="{00000000-0005-0000-0000-00000EAA0000}"/>
    <cellStyle name="Note 6 2 3 5" xfId="43507" xr:uid="{00000000-0005-0000-0000-00000FAA0000}"/>
    <cellStyle name="Note 6 2 3 6" xfId="43508" xr:uid="{00000000-0005-0000-0000-000010AA0000}"/>
    <cellStyle name="Note 6 2 3 7" xfId="43509" xr:uid="{00000000-0005-0000-0000-000011AA0000}"/>
    <cellStyle name="Note 6 2 3 8" xfId="43510" xr:uid="{00000000-0005-0000-0000-000012AA0000}"/>
    <cellStyle name="Note 6 2 4" xfId="43511" xr:uid="{00000000-0005-0000-0000-000013AA0000}"/>
    <cellStyle name="Note 6 2 4 2" xfId="43512" xr:uid="{00000000-0005-0000-0000-000014AA0000}"/>
    <cellStyle name="Note 6 2 4 2 2" xfId="43513" xr:uid="{00000000-0005-0000-0000-000015AA0000}"/>
    <cellStyle name="Note 6 2 4 2 2 2" xfId="43514" xr:uid="{00000000-0005-0000-0000-000016AA0000}"/>
    <cellStyle name="Note 6 2 4 2 2 3" xfId="43515" xr:uid="{00000000-0005-0000-0000-000017AA0000}"/>
    <cellStyle name="Note 6 2 4 2 2 4" xfId="43516" xr:uid="{00000000-0005-0000-0000-000018AA0000}"/>
    <cellStyle name="Note 6 2 4 2 2 5" xfId="43517" xr:uid="{00000000-0005-0000-0000-000019AA0000}"/>
    <cellStyle name="Note 6 2 4 2 2 6" xfId="43518" xr:uid="{00000000-0005-0000-0000-00001AAA0000}"/>
    <cellStyle name="Note 6 2 4 2 2 7" xfId="43519" xr:uid="{00000000-0005-0000-0000-00001BAA0000}"/>
    <cellStyle name="Note 6 2 4 2 2 8" xfId="43520" xr:uid="{00000000-0005-0000-0000-00001CAA0000}"/>
    <cellStyle name="Note 6 2 4 2 3" xfId="43521" xr:uid="{00000000-0005-0000-0000-00001DAA0000}"/>
    <cellStyle name="Note 6 2 4 2 3 2" xfId="43522" xr:uid="{00000000-0005-0000-0000-00001EAA0000}"/>
    <cellStyle name="Note 6 2 4 2 4" xfId="43523" xr:uid="{00000000-0005-0000-0000-00001FAA0000}"/>
    <cellStyle name="Note 6 2 4 2 5" xfId="43524" xr:uid="{00000000-0005-0000-0000-000020AA0000}"/>
    <cellStyle name="Note 6 2 4 2 6" xfId="43525" xr:uid="{00000000-0005-0000-0000-000021AA0000}"/>
    <cellStyle name="Note 6 2 4 2 7" xfId="43526" xr:uid="{00000000-0005-0000-0000-000022AA0000}"/>
    <cellStyle name="Note 6 2 4 3" xfId="43527" xr:uid="{00000000-0005-0000-0000-000023AA0000}"/>
    <cellStyle name="Note 6 2 4 3 2" xfId="43528" xr:uid="{00000000-0005-0000-0000-000024AA0000}"/>
    <cellStyle name="Note 6 2 4 3 3" xfId="43529" xr:uid="{00000000-0005-0000-0000-000025AA0000}"/>
    <cellStyle name="Note 6 2 4 3 4" xfId="43530" xr:uid="{00000000-0005-0000-0000-000026AA0000}"/>
    <cellStyle name="Note 6 2 4 3 5" xfId="43531" xr:uid="{00000000-0005-0000-0000-000027AA0000}"/>
    <cellStyle name="Note 6 2 4 3 6" xfId="43532" xr:uid="{00000000-0005-0000-0000-000028AA0000}"/>
    <cellStyle name="Note 6 2 4 3 7" xfId="43533" xr:uid="{00000000-0005-0000-0000-000029AA0000}"/>
    <cellStyle name="Note 6 2 4 4" xfId="43534" xr:uid="{00000000-0005-0000-0000-00002AAA0000}"/>
    <cellStyle name="Note 6 2 4 5" xfId="43535" xr:uid="{00000000-0005-0000-0000-00002BAA0000}"/>
    <cellStyle name="Note 6 2 4 6" xfId="43536" xr:uid="{00000000-0005-0000-0000-00002CAA0000}"/>
    <cellStyle name="Note 6 2 4 7" xfId="43537" xr:uid="{00000000-0005-0000-0000-00002DAA0000}"/>
    <cellStyle name="Note 6 2 4 8" xfId="43538" xr:uid="{00000000-0005-0000-0000-00002EAA0000}"/>
    <cellStyle name="Note 6 2 5" xfId="43539" xr:uid="{00000000-0005-0000-0000-00002FAA0000}"/>
    <cellStyle name="Note 6 2 5 2" xfId="43540" xr:uid="{00000000-0005-0000-0000-000030AA0000}"/>
    <cellStyle name="Note 6 2 5 2 2" xfId="43541" xr:uid="{00000000-0005-0000-0000-000031AA0000}"/>
    <cellStyle name="Note 6 2 5 2 2 2" xfId="43542" xr:uid="{00000000-0005-0000-0000-000032AA0000}"/>
    <cellStyle name="Note 6 2 5 2 2 3" xfId="43543" xr:uid="{00000000-0005-0000-0000-000033AA0000}"/>
    <cellStyle name="Note 6 2 5 2 2 4" xfId="43544" xr:uid="{00000000-0005-0000-0000-000034AA0000}"/>
    <cellStyle name="Note 6 2 5 2 2 5" xfId="43545" xr:uid="{00000000-0005-0000-0000-000035AA0000}"/>
    <cellStyle name="Note 6 2 5 2 2 6" xfId="43546" xr:uid="{00000000-0005-0000-0000-000036AA0000}"/>
    <cellStyle name="Note 6 2 5 2 2 7" xfId="43547" xr:uid="{00000000-0005-0000-0000-000037AA0000}"/>
    <cellStyle name="Note 6 2 5 2 2 8" xfId="43548" xr:uid="{00000000-0005-0000-0000-000038AA0000}"/>
    <cellStyle name="Note 6 2 5 2 3" xfId="43549" xr:uid="{00000000-0005-0000-0000-000039AA0000}"/>
    <cellStyle name="Note 6 2 5 2 3 2" xfId="43550" xr:uid="{00000000-0005-0000-0000-00003AAA0000}"/>
    <cellStyle name="Note 6 2 5 2 4" xfId="43551" xr:uid="{00000000-0005-0000-0000-00003BAA0000}"/>
    <cellStyle name="Note 6 2 5 2 5" xfId="43552" xr:uid="{00000000-0005-0000-0000-00003CAA0000}"/>
    <cellStyle name="Note 6 2 5 2 6" xfId="43553" xr:uid="{00000000-0005-0000-0000-00003DAA0000}"/>
    <cellStyle name="Note 6 2 5 2 7" xfId="43554" xr:uid="{00000000-0005-0000-0000-00003EAA0000}"/>
    <cellStyle name="Note 6 2 5 3" xfId="43555" xr:uid="{00000000-0005-0000-0000-00003FAA0000}"/>
    <cellStyle name="Note 6 2 5 3 2" xfId="43556" xr:uid="{00000000-0005-0000-0000-000040AA0000}"/>
    <cellStyle name="Note 6 2 5 3 3" xfId="43557" xr:uid="{00000000-0005-0000-0000-000041AA0000}"/>
    <cellStyle name="Note 6 2 5 3 4" xfId="43558" xr:uid="{00000000-0005-0000-0000-000042AA0000}"/>
    <cellStyle name="Note 6 2 5 3 5" xfId="43559" xr:uid="{00000000-0005-0000-0000-000043AA0000}"/>
    <cellStyle name="Note 6 2 5 3 6" xfId="43560" xr:uid="{00000000-0005-0000-0000-000044AA0000}"/>
    <cellStyle name="Note 6 2 5 3 7" xfId="43561" xr:uid="{00000000-0005-0000-0000-000045AA0000}"/>
    <cellStyle name="Note 6 2 5 4" xfId="43562" xr:uid="{00000000-0005-0000-0000-000046AA0000}"/>
    <cellStyle name="Note 6 2 5 5" xfId="43563" xr:uid="{00000000-0005-0000-0000-000047AA0000}"/>
    <cellStyle name="Note 6 2 5 6" xfId="43564" xr:uid="{00000000-0005-0000-0000-000048AA0000}"/>
    <cellStyle name="Note 6 2 5 7" xfId="43565" xr:uid="{00000000-0005-0000-0000-000049AA0000}"/>
    <cellStyle name="Note 6 2 5 8" xfId="43566" xr:uid="{00000000-0005-0000-0000-00004AAA0000}"/>
    <cellStyle name="Note 6 2 6" xfId="43567" xr:uid="{00000000-0005-0000-0000-00004BAA0000}"/>
    <cellStyle name="Note 6 2 6 2" xfId="43568" xr:uid="{00000000-0005-0000-0000-00004CAA0000}"/>
    <cellStyle name="Note 6 2 6 2 2" xfId="43569" xr:uid="{00000000-0005-0000-0000-00004DAA0000}"/>
    <cellStyle name="Note 6 2 6 2 3" xfId="43570" xr:uid="{00000000-0005-0000-0000-00004EAA0000}"/>
    <cellStyle name="Note 6 2 6 2 4" xfId="43571" xr:uid="{00000000-0005-0000-0000-00004FAA0000}"/>
    <cellStyle name="Note 6 2 6 2 5" xfId="43572" xr:uid="{00000000-0005-0000-0000-000050AA0000}"/>
    <cellStyle name="Note 6 2 6 2 6" xfId="43573" xr:uid="{00000000-0005-0000-0000-000051AA0000}"/>
    <cellStyle name="Note 6 2 6 2 7" xfId="43574" xr:uid="{00000000-0005-0000-0000-000052AA0000}"/>
    <cellStyle name="Note 6 2 6 2 8" xfId="43575" xr:uid="{00000000-0005-0000-0000-000053AA0000}"/>
    <cellStyle name="Note 6 2 6 3" xfId="43576" xr:uid="{00000000-0005-0000-0000-000054AA0000}"/>
    <cellStyle name="Note 6 2 6 3 2" xfId="43577" xr:uid="{00000000-0005-0000-0000-000055AA0000}"/>
    <cellStyle name="Note 6 2 6 4" xfId="43578" xr:uid="{00000000-0005-0000-0000-000056AA0000}"/>
    <cellStyle name="Note 6 2 6 5" xfId="43579" xr:uid="{00000000-0005-0000-0000-000057AA0000}"/>
    <cellStyle name="Note 6 2 6 6" xfId="43580" xr:uid="{00000000-0005-0000-0000-000058AA0000}"/>
    <cellStyle name="Note 6 2 6 7" xfId="43581" xr:uid="{00000000-0005-0000-0000-000059AA0000}"/>
    <cellStyle name="Note 6 2 7" xfId="43582" xr:uid="{00000000-0005-0000-0000-00005AAA0000}"/>
    <cellStyle name="Note 6 2 7 2" xfId="43583" xr:uid="{00000000-0005-0000-0000-00005BAA0000}"/>
    <cellStyle name="Note 6 2 7 3" xfId="43584" xr:uid="{00000000-0005-0000-0000-00005CAA0000}"/>
    <cellStyle name="Note 6 2 7 4" xfId="43585" xr:uid="{00000000-0005-0000-0000-00005DAA0000}"/>
    <cellStyle name="Note 6 2 7 5" xfId="43586" xr:uid="{00000000-0005-0000-0000-00005EAA0000}"/>
    <cellStyle name="Note 6 2 7 6" xfId="43587" xr:uid="{00000000-0005-0000-0000-00005FAA0000}"/>
    <cellStyle name="Note 6 2 7 7" xfId="43588" xr:uid="{00000000-0005-0000-0000-000060AA0000}"/>
    <cellStyle name="Note 6 2 8" xfId="43589" xr:uid="{00000000-0005-0000-0000-000061AA0000}"/>
    <cellStyle name="Note 6 2 9" xfId="43590" xr:uid="{00000000-0005-0000-0000-000062AA0000}"/>
    <cellStyle name="Note 6 3" xfId="43591" xr:uid="{00000000-0005-0000-0000-000063AA0000}"/>
    <cellStyle name="Note 6 3 10" xfId="43592" xr:uid="{00000000-0005-0000-0000-000064AA0000}"/>
    <cellStyle name="Note 6 3 11" xfId="43593" xr:uid="{00000000-0005-0000-0000-000065AA0000}"/>
    <cellStyle name="Note 6 3 2" xfId="43594" xr:uid="{00000000-0005-0000-0000-000066AA0000}"/>
    <cellStyle name="Note 6 3 2 2" xfId="43595" xr:uid="{00000000-0005-0000-0000-000067AA0000}"/>
    <cellStyle name="Note 6 3 2 2 2" xfId="43596" xr:uid="{00000000-0005-0000-0000-000068AA0000}"/>
    <cellStyle name="Note 6 3 2 2 2 2" xfId="43597" xr:uid="{00000000-0005-0000-0000-000069AA0000}"/>
    <cellStyle name="Note 6 3 2 2 2 3" xfId="43598" xr:uid="{00000000-0005-0000-0000-00006AAA0000}"/>
    <cellStyle name="Note 6 3 2 2 2 4" xfId="43599" xr:uid="{00000000-0005-0000-0000-00006BAA0000}"/>
    <cellStyle name="Note 6 3 2 2 2 5" xfId="43600" xr:uid="{00000000-0005-0000-0000-00006CAA0000}"/>
    <cellStyle name="Note 6 3 2 2 2 6" xfId="43601" xr:uid="{00000000-0005-0000-0000-00006DAA0000}"/>
    <cellStyle name="Note 6 3 2 2 2 7" xfId="43602" xr:uid="{00000000-0005-0000-0000-00006EAA0000}"/>
    <cellStyle name="Note 6 3 2 2 2 8" xfId="43603" xr:uid="{00000000-0005-0000-0000-00006FAA0000}"/>
    <cellStyle name="Note 6 3 2 2 3" xfId="43604" xr:uid="{00000000-0005-0000-0000-000070AA0000}"/>
    <cellStyle name="Note 6 3 2 2 3 2" xfId="43605" xr:uid="{00000000-0005-0000-0000-000071AA0000}"/>
    <cellStyle name="Note 6 3 2 2 4" xfId="43606" xr:uid="{00000000-0005-0000-0000-000072AA0000}"/>
    <cellStyle name="Note 6 3 2 2 5" xfId="43607" xr:uid="{00000000-0005-0000-0000-000073AA0000}"/>
    <cellStyle name="Note 6 3 2 2 6" xfId="43608" xr:uid="{00000000-0005-0000-0000-000074AA0000}"/>
    <cellStyle name="Note 6 3 2 2 7" xfId="43609" xr:uid="{00000000-0005-0000-0000-000075AA0000}"/>
    <cellStyle name="Note 6 3 2 3" xfId="43610" xr:uid="{00000000-0005-0000-0000-000076AA0000}"/>
    <cellStyle name="Note 6 3 2 3 2" xfId="43611" xr:uid="{00000000-0005-0000-0000-000077AA0000}"/>
    <cellStyle name="Note 6 3 2 3 3" xfId="43612" xr:uid="{00000000-0005-0000-0000-000078AA0000}"/>
    <cellStyle name="Note 6 3 2 3 4" xfId="43613" xr:uid="{00000000-0005-0000-0000-000079AA0000}"/>
    <cellStyle name="Note 6 3 2 3 5" xfId="43614" xr:uid="{00000000-0005-0000-0000-00007AAA0000}"/>
    <cellStyle name="Note 6 3 2 3 6" xfId="43615" xr:uid="{00000000-0005-0000-0000-00007BAA0000}"/>
    <cellStyle name="Note 6 3 2 3 7" xfId="43616" xr:uid="{00000000-0005-0000-0000-00007CAA0000}"/>
    <cellStyle name="Note 6 3 2 4" xfId="43617" xr:uid="{00000000-0005-0000-0000-00007DAA0000}"/>
    <cellStyle name="Note 6 3 2 5" xfId="43618" xr:uid="{00000000-0005-0000-0000-00007EAA0000}"/>
    <cellStyle name="Note 6 3 2 6" xfId="43619" xr:uid="{00000000-0005-0000-0000-00007FAA0000}"/>
    <cellStyle name="Note 6 3 2 7" xfId="43620" xr:uid="{00000000-0005-0000-0000-000080AA0000}"/>
    <cellStyle name="Note 6 3 2 8" xfId="43621" xr:uid="{00000000-0005-0000-0000-000081AA0000}"/>
    <cellStyle name="Note 6 3 3" xfId="43622" xr:uid="{00000000-0005-0000-0000-000082AA0000}"/>
    <cellStyle name="Note 6 3 3 2" xfId="43623" xr:uid="{00000000-0005-0000-0000-000083AA0000}"/>
    <cellStyle name="Note 6 3 3 2 2" xfId="43624" xr:uid="{00000000-0005-0000-0000-000084AA0000}"/>
    <cellStyle name="Note 6 3 3 2 2 2" xfId="43625" xr:uid="{00000000-0005-0000-0000-000085AA0000}"/>
    <cellStyle name="Note 6 3 3 2 2 3" xfId="43626" xr:uid="{00000000-0005-0000-0000-000086AA0000}"/>
    <cellStyle name="Note 6 3 3 2 2 4" xfId="43627" xr:uid="{00000000-0005-0000-0000-000087AA0000}"/>
    <cellStyle name="Note 6 3 3 2 2 5" xfId="43628" xr:uid="{00000000-0005-0000-0000-000088AA0000}"/>
    <cellStyle name="Note 6 3 3 2 2 6" xfId="43629" xr:uid="{00000000-0005-0000-0000-000089AA0000}"/>
    <cellStyle name="Note 6 3 3 2 2 7" xfId="43630" xr:uid="{00000000-0005-0000-0000-00008AAA0000}"/>
    <cellStyle name="Note 6 3 3 2 2 8" xfId="43631" xr:uid="{00000000-0005-0000-0000-00008BAA0000}"/>
    <cellStyle name="Note 6 3 3 2 3" xfId="43632" xr:uid="{00000000-0005-0000-0000-00008CAA0000}"/>
    <cellStyle name="Note 6 3 3 2 3 2" xfId="43633" xr:uid="{00000000-0005-0000-0000-00008DAA0000}"/>
    <cellStyle name="Note 6 3 3 2 4" xfId="43634" xr:uid="{00000000-0005-0000-0000-00008EAA0000}"/>
    <cellStyle name="Note 6 3 3 2 5" xfId="43635" xr:uid="{00000000-0005-0000-0000-00008FAA0000}"/>
    <cellStyle name="Note 6 3 3 2 6" xfId="43636" xr:uid="{00000000-0005-0000-0000-000090AA0000}"/>
    <cellStyle name="Note 6 3 3 2 7" xfId="43637" xr:uid="{00000000-0005-0000-0000-000091AA0000}"/>
    <cellStyle name="Note 6 3 3 3" xfId="43638" xr:uid="{00000000-0005-0000-0000-000092AA0000}"/>
    <cellStyle name="Note 6 3 3 3 2" xfId="43639" xr:uid="{00000000-0005-0000-0000-000093AA0000}"/>
    <cellStyle name="Note 6 3 3 3 3" xfId="43640" xr:uid="{00000000-0005-0000-0000-000094AA0000}"/>
    <cellStyle name="Note 6 3 3 3 4" xfId="43641" xr:uid="{00000000-0005-0000-0000-000095AA0000}"/>
    <cellStyle name="Note 6 3 3 3 5" xfId="43642" xr:uid="{00000000-0005-0000-0000-000096AA0000}"/>
    <cellStyle name="Note 6 3 3 3 6" xfId="43643" xr:uid="{00000000-0005-0000-0000-000097AA0000}"/>
    <cellStyle name="Note 6 3 3 3 7" xfId="43644" xr:uid="{00000000-0005-0000-0000-000098AA0000}"/>
    <cellStyle name="Note 6 3 3 4" xfId="43645" xr:uid="{00000000-0005-0000-0000-000099AA0000}"/>
    <cellStyle name="Note 6 3 3 5" xfId="43646" xr:uid="{00000000-0005-0000-0000-00009AAA0000}"/>
    <cellStyle name="Note 6 3 3 6" xfId="43647" xr:uid="{00000000-0005-0000-0000-00009BAA0000}"/>
    <cellStyle name="Note 6 3 3 7" xfId="43648" xr:uid="{00000000-0005-0000-0000-00009CAA0000}"/>
    <cellStyle name="Note 6 3 3 8" xfId="43649" xr:uid="{00000000-0005-0000-0000-00009DAA0000}"/>
    <cellStyle name="Note 6 3 4" xfId="43650" xr:uid="{00000000-0005-0000-0000-00009EAA0000}"/>
    <cellStyle name="Note 6 3 4 2" xfId="43651" xr:uid="{00000000-0005-0000-0000-00009FAA0000}"/>
    <cellStyle name="Note 6 3 4 2 2" xfId="43652" xr:uid="{00000000-0005-0000-0000-0000A0AA0000}"/>
    <cellStyle name="Note 6 3 4 2 2 2" xfId="43653" xr:uid="{00000000-0005-0000-0000-0000A1AA0000}"/>
    <cellStyle name="Note 6 3 4 2 2 3" xfId="43654" xr:uid="{00000000-0005-0000-0000-0000A2AA0000}"/>
    <cellStyle name="Note 6 3 4 2 2 4" xfId="43655" xr:uid="{00000000-0005-0000-0000-0000A3AA0000}"/>
    <cellStyle name="Note 6 3 4 2 2 5" xfId="43656" xr:uid="{00000000-0005-0000-0000-0000A4AA0000}"/>
    <cellStyle name="Note 6 3 4 2 2 6" xfId="43657" xr:uid="{00000000-0005-0000-0000-0000A5AA0000}"/>
    <cellStyle name="Note 6 3 4 2 2 7" xfId="43658" xr:uid="{00000000-0005-0000-0000-0000A6AA0000}"/>
    <cellStyle name="Note 6 3 4 2 2 8" xfId="43659" xr:uid="{00000000-0005-0000-0000-0000A7AA0000}"/>
    <cellStyle name="Note 6 3 4 2 3" xfId="43660" xr:uid="{00000000-0005-0000-0000-0000A8AA0000}"/>
    <cellStyle name="Note 6 3 4 2 3 2" xfId="43661" xr:uid="{00000000-0005-0000-0000-0000A9AA0000}"/>
    <cellStyle name="Note 6 3 4 2 4" xfId="43662" xr:uid="{00000000-0005-0000-0000-0000AAAA0000}"/>
    <cellStyle name="Note 6 3 4 2 5" xfId="43663" xr:uid="{00000000-0005-0000-0000-0000ABAA0000}"/>
    <cellStyle name="Note 6 3 4 2 6" xfId="43664" xr:uid="{00000000-0005-0000-0000-0000ACAA0000}"/>
    <cellStyle name="Note 6 3 4 2 7" xfId="43665" xr:uid="{00000000-0005-0000-0000-0000ADAA0000}"/>
    <cellStyle name="Note 6 3 4 3" xfId="43666" xr:uid="{00000000-0005-0000-0000-0000AEAA0000}"/>
    <cellStyle name="Note 6 3 4 3 2" xfId="43667" xr:uid="{00000000-0005-0000-0000-0000AFAA0000}"/>
    <cellStyle name="Note 6 3 4 3 3" xfId="43668" xr:uid="{00000000-0005-0000-0000-0000B0AA0000}"/>
    <cellStyle name="Note 6 3 4 3 4" xfId="43669" xr:uid="{00000000-0005-0000-0000-0000B1AA0000}"/>
    <cellStyle name="Note 6 3 4 3 5" xfId="43670" xr:uid="{00000000-0005-0000-0000-0000B2AA0000}"/>
    <cellStyle name="Note 6 3 4 3 6" xfId="43671" xr:uid="{00000000-0005-0000-0000-0000B3AA0000}"/>
    <cellStyle name="Note 6 3 4 3 7" xfId="43672" xr:uid="{00000000-0005-0000-0000-0000B4AA0000}"/>
    <cellStyle name="Note 6 3 4 4" xfId="43673" xr:uid="{00000000-0005-0000-0000-0000B5AA0000}"/>
    <cellStyle name="Note 6 3 4 5" xfId="43674" xr:uid="{00000000-0005-0000-0000-0000B6AA0000}"/>
    <cellStyle name="Note 6 3 4 6" xfId="43675" xr:uid="{00000000-0005-0000-0000-0000B7AA0000}"/>
    <cellStyle name="Note 6 3 4 7" xfId="43676" xr:uid="{00000000-0005-0000-0000-0000B8AA0000}"/>
    <cellStyle name="Note 6 3 4 8" xfId="43677" xr:uid="{00000000-0005-0000-0000-0000B9AA0000}"/>
    <cellStyle name="Note 6 3 5" xfId="43678" xr:uid="{00000000-0005-0000-0000-0000BAAA0000}"/>
    <cellStyle name="Note 6 3 5 2" xfId="43679" xr:uid="{00000000-0005-0000-0000-0000BBAA0000}"/>
    <cellStyle name="Note 6 3 5 2 2" xfId="43680" xr:uid="{00000000-0005-0000-0000-0000BCAA0000}"/>
    <cellStyle name="Note 6 3 5 2 3" xfId="43681" xr:uid="{00000000-0005-0000-0000-0000BDAA0000}"/>
    <cellStyle name="Note 6 3 5 2 4" xfId="43682" xr:uid="{00000000-0005-0000-0000-0000BEAA0000}"/>
    <cellStyle name="Note 6 3 5 2 5" xfId="43683" xr:uid="{00000000-0005-0000-0000-0000BFAA0000}"/>
    <cellStyle name="Note 6 3 5 2 6" xfId="43684" xr:uid="{00000000-0005-0000-0000-0000C0AA0000}"/>
    <cellStyle name="Note 6 3 5 2 7" xfId="43685" xr:uid="{00000000-0005-0000-0000-0000C1AA0000}"/>
    <cellStyle name="Note 6 3 5 2 8" xfId="43686" xr:uid="{00000000-0005-0000-0000-0000C2AA0000}"/>
    <cellStyle name="Note 6 3 5 3" xfId="43687" xr:uid="{00000000-0005-0000-0000-0000C3AA0000}"/>
    <cellStyle name="Note 6 3 5 3 2" xfId="43688" xr:uid="{00000000-0005-0000-0000-0000C4AA0000}"/>
    <cellStyle name="Note 6 3 5 4" xfId="43689" xr:uid="{00000000-0005-0000-0000-0000C5AA0000}"/>
    <cellStyle name="Note 6 3 5 5" xfId="43690" xr:uid="{00000000-0005-0000-0000-0000C6AA0000}"/>
    <cellStyle name="Note 6 3 5 6" xfId="43691" xr:uid="{00000000-0005-0000-0000-0000C7AA0000}"/>
    <cellStyle name="Note 6 3 5 7" xfId="43692" xr:uid="{00000000-0005-0000-0000-0000C8AA0000}"/>
    <cellStyle name="Note 6 3 6" xfId="43693" xr:uid="{00000000-0005-0000-0000-0000C9AA0000}"/>
    <cellStyle name="Note 6 3 6 2" xfId="43694" xr:uid="{00000000-0005-0000-0000-0000CAAA0000}"/>
    <cellStyle name="Note 6 3 6 3" xfId="43695" xr:uid="{00000000-0005-0000-0000-0000CBAA0000}"/>
    <cellStyle name="Note 6 3 6 4" xfId="43696" xr:uid="{00000000-0005-0000-0000-0000CCAA0000}"/>
    <cellStyle name="Note 6 3 6 5" xfId="43697" xr:uid="{00000000-0005-0000-0000-0000CDAA0000}"/>
    <cellStyle name="Note 6 3 6 6" xfId="43698" xr:uid="{00000000-0005-0000-0000-0000CEAA0000}"/>
    <cellStyle name="Note 6 3 6 7" xfId="43699" xr:uid="{00000000-0005-0000-0000-0000CFAA0000}"/>
    <cellStyle name="Note 6 3 7" xfId="43700" xr:uid="{00000000-0005-0000-0000-0000D0AA0000}"/>
    <cellStyle name="Note 6 3 8" xfId="43701" xr:uid="{00000000-0005-0000-0000-0000D1AA0000}"/>
    <cellStyle name="Note 6 3 9" xfId="43702" xr:uid="{00000000-0005-0000-0000-0000D2AA0000}"/>
    <cellStyle name="Note 6 4" xfId="43703" xr:uid="{00000000-0005-0000-0000-0000D3AA0000}"/>
    <cellStyle name="Note 6 4 10" xfId="43704" xr:uid="{00000000-0005-0000-0000-0000D4AA0000}"/>
    <cellStyle name="Note 6 4 11" xfId="43705" xr:uid="{00000000-0005-0000-0000-0000D5AA0000}"/>
    <cellStyle name="Note 6 4 2" xfId="43706" xr:uid="{00000000-0005-0000-0000-0000D6AA0000}"/>
    <cellStyle name="Note 6 4 2 2" xfId="43707" xr:uid="{00000000-0005-0000-0000-0000D7AA0000}"/>
    <cellStyle name="Note 6 4 2 2 2" xfId="43708" xr:uid="{00000000-0005-0000-0000-0000D8AA0000}"/>
    <cellStyle name="Note 6 4 2 2 2 2" xfId="43709" xr:uid="{00000000-0005-0000-0000-0000D9AA0000}"/>
    <cellStyle name="Note 6 4 2 2 2 3" xfId="43710" xr:uid="{00000000-0005-0000-0000-0000DAAA0000}"/>
    <cellStyle name="Note 6 4 2 2 2 4" xfId="43711" xr:uid="{00000000-0005-0000-0000-0000DBAA0000}"/>
    <cellStyle name="Note 6 4 2 2 2 5" xfId="43712" xr:uid="{00000000-0005-0000-0000-0000DCAA0000}"/>
    <cellStyle name="Note 6 4 2 2 2 6" xfId="43713" xr:uid="{00000000-0005-0000-0000-0000DDAA0000}"/>
    <cellStyle name="Note 6 4 2 2 2 7" xfId="43714" xr:uid="{00000000-0005-0000-0000-0000DEAA0000}"/>
    <cellStyle name="Note 6 4 2 2 2 8" xfId="43715" xr:uid="{00000000-0005-0000-0000-0000DFAA0000}"/>
    <cellStyle name="Note 6 4 2 2 3" xfId="43716" xr:uid="{00000000-0005-0000-0000-0000E0AA0000}"/>
    <cellStyle name="Note 6 4 2 2 3 2" xfId="43717" xr:uid="{00000000-0005-0000-0000-0000E1AA0000}"/>
    <cellStyle name="Note 6 4 2 2 4" xfId="43718" xr:uid="{00000000-0005-0000-0000-0000E2AA0000}"/>
    <cellStyle name="Note 6 4 2 2 5" xfId="43719" xr:uid="{00000000-0005-0000-0000-0000E3AA0000}"/>
    <cellStyle name="Note 6 4 2 2 6" xfId="43720" xr:uid="{00000000-0005-0000-0000-0000E4AA0000}"/>
    <cellStyle name="Note 6 4 2 2 7" xfId="43721" xr:uid="{00000000-0005-0000-0000-0000E5AA0000}"/>
    <cellStyle name="Note 6 4 2 3" xfId="43722" xr:uid="{00000000-0005-0000-0000-0000E6AA0000}"/>
    <cellStyle name="Note 6 4 2 3 2" xfId="43723" xr:uid="{00000000-0005-0000-0000-0000E7AA0000}"/>
    <cellStyle name="Note 6 4 2 3 3" xfId="43724" xr:uid="{00000000-0005-0000-0000-0000E8AA0000}"/>
    <cellStyle name="Note 6 4 2 3 4" xfId="43725" xr:uid="{00000000-0005-0000-0000-0000E9AA0000}"/>
    <cellStyle name="Note 6 4 2 3 5" xfId="43726" xr:uid="{00000000-0005-0000-0000-0000EAAA0000}"/>
    <cellStyle name="Note 6 4 2 3 6" xfId="43727" xr:uid="{00000000-0005-0000-0000-0000EBAA0000}"/>
    <cellStyle name="Note 6 4 2 3 7" xfId="43728" xr:uid="{00000000-0005-0000-0000-0000ECAA0000}"/>
    <cellStyle name="Note 6 4 2 4" xfId="43729" xr:uid="{00000000-0005-0000-0000-0000EDAA0000}"/>
    <cellStyle name="Note 6 4 2 5" xfId="43730" xr:uid="{00000000-0005-0000-0000-0000EEAA0000}"/>
    <cellStyle name="Note 6 4 2 6" xfId="43731" xr:uid="{00000000-0005-0000-0000-0000EFAA0000}"/>
    <cellStyle name="Note 6 4 2 7" xfId="43732" xr:uid="{00000000-0005-0000-0000-0000F0AA0000}"/>
    <cellStyle name="Note 6 4 2 8" xfId="43733" xr:uid="{00000000-0005-0000-0000-0000F1AA0000}"/>
    <cellStyle name="Note 6 4 3" xfId="43734" xr:uid="{00000000-0005-0000-0000-0000F2AA0000}"/>
    <cellStyle name="Note 6 4 3 2" xfId="43735" xr:uid="{00000000-0005-0000-0000-0000F3AA0000}"/>
    <cellStyle name="Note 6 4 3 2 2" xfId="43736" xr:uid="{00000000-0005-0000-0000-0000F4AA0000}"/>
    <cellStyle name="Note 6 4 3 2 2 2" xfId="43737" xr:uid="{00000000-0005-0000-0000-0000F5AA0000}"/>
    <cellStyle name="Note 6 4 3 2 2 3" xfId="43738" xr:uid="{00000000-0005-0000-0000-0000F6AA0000}"/>
    <cellStyle name="Note 6 4 3 2 2 4" xfId="43739" xr:uid="{00000000-0005-0000-0000-0000F7AA0000}"/>
    <cellStyle name="Note 6 4 3 2 2 5" xfId="43740" xr:uid="{00000000-0005-0000-0000-0000F8AA0000}"/>
    <cellStyle name="Note 6 4 3 2 2 6" xfId="43741" xr:uid="{00000000-0005-0000-0000-0000F9AA0000}"/>
    <cellStyle name="Note 6 4 3 2 2 7" xfId="43742" xr:uid="{00000000-0005-0000-0000-0000FAAA0000}"/>
    <cellStyle name="Note 6 4 3 2 2 8" xfId="43743" xr:uid="{00000000-0005-0000-0000-0000FBAA0000}"/>
    <cellStyle name="Note 6 4 3 2 3" xfId="43744" xr:uid="{00000000-0005-0000-0000-0000FCAA0000}"/>
    <cellStyle name="Note 6 4 3 2 3 2" xfId="43745" xr:uid="{00000000-0005-0000-0000-0000FDAA0000}"/>
    <cellStyle name="Note 6 4 3 2 4" xfId="43746" xr:uid="{00000000-0005-0000-0000-0000FEAA0000}"/>
    <cellStyle name="Note 6 4 3 2 5" xfId="43747" xr:uid="{00000000-0005-0000-0000-0000FFAA0000}"/>
    <cellStyle name="Note 6 4 3 2 6" xfId="43748" xr:uid="{00000000-0005-0000-0000-000000AB0000}"/>
    <cellStyle name="Note 6 4 3 2 7" xfId="43749" xr:uid="{00000000-0005-0000-0000-000001AB0000}"/>
    <cellStyle name="Note 6 4 3 3" xfId="43750" xr:uid="{00000000-0005-0000-0000-000002AB0000}"/>
    <cellStyle name="Note 6 4 3 3 2" xfId="43751" xr:uid="{00000000-0005-0000-0000-000003AB0000}"/>
    <cellStyle name="Note 6 4 3 3 3" xfId="43752" xr:uid="{00000000-0005-0000-0000-000004AB0000}"/>
    <cellStyle name="Note 6 4 3 3 4" xfId="43753" xr:uid="{00000000-0005-0000-0000-000005AB0000}"/>
    <cellStyle name="Note 6 4 3 3 5" xfId="43754" xr:uid="{00000000-0005-0000-0000-000006AB0000}"/>
    <cellStyle name="Note 6 4 3 3 6" xfId="43755" xr:uid="{00000000-0005-0000-0000-000007AB0000}"/>
    <cellStyle name="Note 6 4 3 3 7" xfId="43756" xr:uid="{00000000-0005-0000-0000-000008AB0000}"/>
    <cellStyle name="Note 6 4 3 4" xfId="43757" xr:uid="{00000000-0005-0000-0000-000009AB0000}"/>
    <cellStyle name="Note 6 4 3 5" xfId="43758" xr:uid="{00000000-0005-0000-0000-00000AAB0000}"/>
    <cellStyle name="Note 6 4 3 6" xfId="43759" xr:uid="{00000000-0005-0000-0000-00000BAB0000}"/>
    <cellStyle name="Note 6 4 3 7" xfId="43760" xr:uid="{00000000-0005-0000-0000-00000CAB0000}"/>
    <cellStyle name="Note 6 4 3 8" xfId="43761" xr:uid="{00000000-0005-0000-0000-00000DAB0000}"/>
    <cellStyle name="Note 6 4 4" xfId="43762" xr:uid="{00000000-0005-0000-0000-00000EAB0000}"/>
    <cellStyle name="Note 6 4 4 2" xfId="43763" xr:uid="{00000000-0005-0000-0000-00000FAB0000}"/>
    <cellStyle name="Note 6 4 4 2 2" xfId="43764" xr:uid="{00000000-0005-0000-0000-000010AB0000}"/>
    <cellStyle name="Note 6 4 4 2 2 2" xfId="43765" xr:uid="{00000000-0005-0000-0000-000011AB0000}"/>
    <cellStyle name="Note 6 4 4 2 2 3" xfId="43766" xr:uid="{00000000-0005-0000-0000-000012AB0000}"/>
    <cellStyle name="Note 6 4 4 2 2 4" xfId="43767" xr:uid="{00000000-0005-0000-0000-000013AB0000}"/>
    <cellStyle name="Note 6 4 4 2 2 5" xfId="43768" xr:uid="{00000000-0005-0000-0000-000014AB0000}"/>
    <cellStyle name="Note 6 4 4 2 2 6" xfId="43769" xr:uid="{00000000-0005-0000-0000-000015AB0000}"/>
    <cellStyle name="Note 6 4 4 2 2 7" xfId="43770" xr:uid="{00000000-0005-0000-0000-000016AB0000}"/>
    <cellStyle name="Note 6 4 4 2 2 8" xfId="43771" xr:uid="{00000000-0005-0000-0000-000017AB0000}"/>
    <cellStyle name="Note 6 4 4 2 3" xfId="43772" xr:uid="{00000000-0005-0000-0000-000018AB0000}"/>
    <cellStyle name="Note 6 4 4 2 3 2" xfId="43773" xr:uid="{00000000-0005-0000-0000-000019AB0000}"/>
    <cellStyle name="Note 6 4 4 2 4" xfId="43774" xr:uid="{00000000-0005-0000-0000-00001AAB0000}"/>
    <cellStyle name="Note 6 4 4 2 5" xfId="43775" xr:uid="{00000000-0005-0000-0000-00001BAB0000}"/>
    <cellStyle name="Note 6 4 4 2 6" xfId="43776" xr:uid="{00000000-0005-0000-0000-00001CAB0000}"/>
    <cellStyle name="Note 6 4 4 2 7" xfId="43777" xr:uid="{00000000-0005-0000-0000-00001DAB0000}"/>
    <cellStyle name="Note 6 4 4 3" xfId="43778" xr:uid="{00000000-0005-0000-0000-00001EAB0000}"/>
    <cellStyle name="Note 6 4 4 3 2" xfId="43779" xr:uid="{00000000-0005-0000-0000-00001FAB0000}"/>
    <cellStyle name="Note 6 4 4 3 3" xfId="43780" xr:uid="{00000000-0005-0000-0000-000020AB0000}"/>
    <cellStyle name="Note 6 4 4 3 4" xfId="43781" xr:uid="{00000000-0005-0000-0000-000021AB0000}"/>
    <cellStyle name="Note 6 4 4 3 5" xfId="43782" xr:uid="{00000000-0005-0000-0000-000022AB0000}"/>
    <cellStyle name="Note 6 4 4 3 6" xfId="43783" xr:uid="{00000000-0005-0000-0000-000023AB0000}"/>
    <cellStyle name="Note 6 4 4 3 7" xfId="43784" xr:uid="{00000000-0005-0000-0000-000024AB0000}"/>
    <cellStyle name="Note 6 4 4 4" xfId="43785" xr:uid="{00000000-0005-0000-0000-000025AB0000}"/>
    <cellStyle name="Note 6 4 4 5" xfId="43786" xr:uid="{00000000-0005-0000-0000-000026AB0000}"/>
    <cellStyle name="Note 6 4 4 6" xfId="43787" xr:uid="{00000000-0005-0000-0000-000027AB0000}"/>
    <cellStyle name="Note 6 4 4 7" xfId="43788" xr:uid="{00000000-0005-0000-0000-000028AB0000}"/>
    <cellStyle name="Note 6 4 4 8" xfId="43789" xr:uid="{00000000-0005-0000-0000-000029AB0000}"/>
    <cellStyle name="Note 6 4 5" xfId="43790" xr:uid="{00000000-0005-0000-0000-00002AAB0000}"/>
    <cellStyle name="Note 6 4 5 2" xfId="43791" xr:uid="{00000000-0005-0000-0000-00002BAB0000}"/>
    <cellStyle name="Note 6 4 5 2 2" xfId="43792" xr:uid="{00000000-0005-0000-0000-00002CAB0000}"/>
    <cellStyle name="Note 6 4 5 2 3" xfId="43793" xr:uid="{00000000-0005-0000-0000-00002DAB0000}"/>
    <cellStyle name="Note 6 4 5 2 4" xfId="43794" xr:uid="{00000000-0005-0000-0000-00002EAB0000}"/>
    <cellStyle name="Note 6 4 5 2 5" xfId="43795" xr:uid="{00000000-0005-0000-0000-00002FAB0000}"/>
    <cellStyle name="Note 6 4 5 2 6" xfId="43796" xr:uid="{00000000-0005-0000-0000-000030AB0000}"/>
    <cellStyle name="Note 6 4 5 2 7" xfId="43797" xr:uid="{00000000-0005-0000-0000-000031AB0000}"/>
    <cellStyle name="Note 6 4 5 2 8" xfId="43798" xr:uid="{00000000-0005-0000-0000-000032AB0000}"/>
    <cellStyle name="Note 6 4 5 3" xfId="43799" xr:uid="{00000000-0005-0000-0000-000033AB0000}"/>
    <cellStyle name="Note 6 4 5 3 2" xfId="43800" xr:uid="{00000000-0005-0000-0000-000034AB0000}"/>
    <cellStyle name="Note 6 4 5 4" xfId="43801" xr:uid="{00000000-0005-0000-0000-000035AB0000}"/>
    <cellStyle name="Note 6 4 5 5" xfId="43802" xr:uid="{00000000-0005-0000-0000-000036AB0000}"/>
    <cellStyle name="Note 6 4 5 6" xfId="43803" xr:uid="{00000000-0005-0000-0000-000037AB0000}"/>
    <cellStyle name="Note 6 4 5 7" xfId="43804" xr:uid="{00000000-0005-0000-0000-000038AB0000}"/>
    <cellStyle name="Note 6 4 6" xfId="43805" xr:uid="{00000000-0005-0000-0000-000039AB0000}"/>
    <cellStyle name="Note 6 4 6 2" xfId="43806" xr:uid="{00000000-0005-0000-0000-00003AAB0000}"/>
    <cellStyle name="Note 6 4 6 3" xfId="43807" xr:uid="{00000000-0005-0000-0000-00003BAB0000}"/>
    <cellStyle name="Note 6 4 6 4" xfId="43808" xr:uid="{00000000-0005-0000-0000-00003CAB0000}"/>
    <cellStyle name="Note 6 4 6 5" xfId="43809" xr:uid="{00000000-0005-0000-0000-00003DAB0000}"/>
    <cellStyle name="Note 6 4 6 6" xfId="43810" xr:uid="{00000000-0005-0000-0000-00003EAB0000}"/>
    <cellStyle name="Note 6 4 6 7" xfId="43811" xr:uid="{00000000-0005-0000-0000-00003FAB0000}"/>
    <cellStyle name="Note 6 4 7" xfId="43812" xr:uid="{00000000-0005-0000-0000-000040AB0000}"/>
    <cellStyle name="Note 6 4 8" xfId="43813" xr:uid="{00000000-0005-0000-0000-000041AB0000}"/>
    <cellStyle name="Note 6 4 9" xfId="43814" xr:uid="{00000000-0005-0000-0000-000042AB0000}"/>
    <cellStyle name="Note 6 5" xfId="43815" xr:uid="{00000000-0005-0000-0000-000043AB0000}"/>
    <cellStyle name="Note 6 5 2" xfId="43816" xr:uid="{00000000-0005-0000-0000-000044AB0000}"/>
    <cellStyle name="Note 6 5 2 2" xfId="43817" xr:uid="{00000000-0005-0000-0000-000045AB0000}"/>
    <cellStyle name="Note 6 5 2 2 2" xfId="43818" xr:uid="{00000000-0005-0000-0000-000046AB0000}"/>
    <cellStyle name="Note 6 5 2 2 3" xfId="43819" xr:uid="{00000000-0005-0000-0000-000047AB0000}"/>
    <cellStyle name="Note 6 5 2 2 4" xfId="43820" xr:uid="{00000000-0005-0000-0000-000048AB0000}"/>
    <cellStyle name="Note 6 5 2 2 5" xfId="43821" xr:uid="{00000000-0005-0000-0000-000049AB0000}"/>
    <cellStyle name="Note 6 5 2 2 6" xfId="43822" xr:uid="{00000000-0005-0000-0000-00004AAB0000}"/>
    <cellStyle name="Note 6 5 2 2 7" xfId="43823" xr:uid="{00000000-0005-0000-0000-00004BAB0000}"/>
    <cellStyle name="Note 6 5 2 2 8" xfId="43824" xr:uid="{00000000-0005-0000-0000-00004CAB0000}"/>
    <cellStyle name="Note 6 5 2 3" xfId="43825" xr:uid="{00000000-0005-0000-0000-00004DAB0000}"/>
    <cellStyle name="Note 6 5 2 3 2" xfId="43826" xr:uid="{00000000-0005-0000-0000-00004EAB0000}"/>
    <cellStyle name="Note 6 5 2 4" xfId="43827" xr:uid="{00000000-0005-0000-0000-00004FAB0000}"/>
    <cellStyle name="Note 6 5 2 5" xfId="43828" xr:uid="{00000000-0005-0000-0000-000050AB0000}"/>
    <cellStyle name="Note 6 5 2 6" xfId="43829" xr:uid="{00000000-0005-0000-0000-000051AB0000}"/>
    <cellStyle name="Note 6 5 2 7" xfId="43830" xr:uid="{00000000-0005-0000-0000-000052AB0000}"/>
    <cellStyle name="Note 6 5 3" xfId="43831" xr:uid="{00000000-0005-0000-0000-000053AB0000}"/>
    <cellStyle name="Note 6 5 3 2" xfId="43832" xr:uid="{00000000-0005-0000-0000-000054AB0000}"/>
    <cellStyle name="Note 6 5 3 3" xfId="43833" xr:uid="{00000000-0005-0000-0000-000055AB0000}"/>
    <cellStyle name="Note 6 5 3 4" xfId="43834" xr:uid="{00000000-0005-0000-0000-000056AB0000}"/>
    <cellStyle name="Note 6 5 3 5" xfId="43835" xr:uid="{00000000-0005-0000-0000-000057AB0000}"/>
    <cellStyle name="Note 6 5 3 6" xfId="43836" xr:uid="{00000000-0005-0000-0000-000058AB0000}"/>
    <cellStyle name="Note 6 5 3 7" xfId="43837" xr:uid="{00000000-0005-0000-0000-000059AB0000}"/>
    <cellStyle name="Note 6 5 4" xfId="43838" xr:uid="{00000000-0005-0000-0000-00005AAB0000}"/>
    <cellStyle name="Note 6 5 5" xfId="43839" xr:uid="{00000000-0005-0000-0000-00005BAB0000}"/>
    <cellStyle name="Note 6 5 6" xfId="43840" xr:uid="{00000000-0005-0000-0000-00005CAB0000}"/>
    <cellStyle name="Note 6 5 7" xfId="43841" xr:uid="{00000000-0005-0000-0000-00005DAB0000}"/>
    <cellStyle name="Note 6 5 8" xfId="43842" xr:uid="{00000000-0005-0000-0000-00005EAB0000}"/>
    <cellStyle name="Note 6 6" xfId="43843" xr:uid="{00000000-0005-0000-0000-00005FAB0000}"/>
    <cellStyle name="Note 6 6 2" xfId="43844" xr:uid="{00000000-0005-0000-0000-000060AB0000}"/>
    <cellStyle name="Note 6 6 2 2" xfId="43845" xr:uid="{00000000-0005-0000-0000-000061AB0000}"/>
    <cellStyle name="Note 6 6 2 2 2" xfId="43846" xr:uid="{00000000-0005-0000-0000-000062AB0000}"/>
    <cellStyle name="Note 6 6 2 2 3" xfId="43847" xr:uid="{00000000-0005-0000-0000-000063AB0000}"/>
    <cellStyle name="Note 6 6 2 2 4" xfId="43848" xr:uid="{00000000-0005-0000-0000-000064AB0000}"/>
    <cellStyle name="Note 6 6 2 2 5" xfId="43849" xr:uid="{00000000-0005-0000-0000-000065AB0000}"/>
    <cellStyle name="Note 6 6 2 2 6" xfId="43850" xr:uid="{00000000-0005-0000-0000-000066AB0000}"/>
    <cellStyle name="Note 6 6 2 2 7" xfId="43851" xr:uid="{00000000-0005-0000-0000-000067AB0000}"/>
    <cellStyle name="Note 6 6 2 2 8" xfId="43852" xr:uid="{00000000-0005-0000-0000-000068AB0000}"/>
    <cellStyle name="Note 6 6 2 3" xfId="43853" xr:uid="{00000000-0005-0000-0000-000069AB0000}"/>
    <cellStyle name="Note 6 6 2 3 2" xfId="43854" xr:uid="{00000000-0005-0000-0000-00006AAB0000}"/>
    <cellStyle name="Note 6 6 2 4" xfId="43855" xr:uid="{00000000-0005-0000-0000-00006BAB0000}"/>
    <cellStyle name="Note 6 6 2 5" xfId="43856" xr:uid="{00000000-0005-0000-0000-00006CAB0000}"/>
    <cellStyle name="Note 6 6 2 6" xfId="43857" xr:uid="{00000000-0005-0000-0000-00006DAB0000}"/>
    <cellStyle name="Note 6 6 2 7" xfId="43858" xr:uid="{00000000-0005-0000-0000-00006EAB0000}"/>
    <cellStyle name="Note 6 6 3" xfId="43859" xr:uid="{00000000-0005-0000-0000-00006FAB0000}"/>
    <cellStyle name="Note 6 6 3 2" xfId="43860" xr:uid="{00000000-0005-0000-0000-000070AB0000}"/>
    <cellStyle name="Note 6 6 3 3" xfId="43861" xr:uid="{00000000-0005-0000-0000-000071AB0000}"/>
    <cellStyle name="Note 6 6 3 4" xfId="43862" xr:uid="{00000000-0005-0000-0000-000072AB0000}"/>
    <cellStyle name="Note 6 6 3 5" xfId="43863" xr:uid="{00000000-0005-0000-0000-000073AB0000}"/>
    <cellStyle name="Note 6 6 3 6" xfId="43864" xr:uid="{00000000-0005-0000-0000-000074AB0000}"/>
    <cellStyle name="Note 6 6 3 7" xfId="43865" xr:uid="{00000000-0005-0000-0000-000075AB0000}"/>
    <cellStyle name="Note 6 6 4" xfId="43866" xr:uid="{00000000-0005-0000-0000-000076AB0000}"/>
    <cellStyle name="Note 6 6 5" xfId="43867" xr:uid="{00000000-0005-0000-0000-000077AB0000}"/>
    <cellStyle name="Note 6 6 6" xfId="43868" xr:uid="{00000000-0005-0000-0000-000078AB0000}"/>
    <cellStyle name="Note 6 6 7" xfId="43869" xr:uid="{00000000-0005-0000-0000-000079AB0000}"/>
    <cellStyle name="Note 6 6 8" xfId="43870" xr:uid="{00000000-0005-0000-0000-00007AAB0000}"/>
    <cellStyle name="Note 6 7" xfId="43871" xr:uid="{00000000-0005-0000-0000-00007BAB0000}"/>
    <cellStyle name="Note 6 7 2" xfId="43872" xr:uid="{00000000-0005-0000-0000-00007CAB0000}"/>
    <cellStyle name="Note 6 7 2 2" xfId="43873" xr:uid="{00000000-0005-0000-0000-00007DAB0000}"/>
    <cellStyle name="Note 6 7 2 2 2" xfId="43874" xr:uid="{00000000-0005-0000-0000-00007EAB0000}"/>
    <cellStyle name="Note 6 7 2 2 3" xfId="43875" xr:uid="{00000000-0005-0000-0000-00007FAB0000}"/>
    <cellStyle name="Note 6 7 2 2 4" xfId="43876" xr:uid="{00000000-0005-0000-0000-000080AB0000}"/>
    <cellStyle name="Note 6 7 2 2 5" xfId="43877" xr:uid="{00000000-0005-0000-0000-000081AB0000}"/>
    <cellStyle name="Note 6 7 2 2 6" xfId="43878" xr:uid="{00000000-0005-0000-0000-000082AB0000}"/>
    <cellStyle name="Note 6 7 2 2 7" xfId="43879" xr:uid="{00000000-0005-0000-0000-000083AB0000}"/>
    <cellStyle name="Note 6 7 2 2 8" xfId="43880" xr:uid="{00000000-0005-0000-0000-000084AB0000}"/>
    <cellStyle name="Note 6 7 2 3" xfId="43881" xr:uid="{00000000-0005-0000-0000-000085AB0000}"/>
    <cellStyle name="Note 6 7 2 3 2" xfId="43882" xr:uid="{00000000-0005-0000-0000-000086AB0000}"/>
    <cellStyle name="Note 6 7 2 4" xfId="43883" xr:uid="{00000000-0005-0000-0000-000087AB0000}"/>
    <cellStyle name="Note 6 7 2 5" xfId="43884" xr:uid="{00000000-0005-0000-0000-000088AB0000}"/>
    <cellStyle name="Note 6 7 2 6" xfId="43885" xr:uid="{00000000-0005-0000-0000-000089AB0000}"/>
    <cellStyle name="Note 6 7 2 7" xfId="43886" xr:uid="{00000000-0005-0000-0000-00008AAB0000}"/>
    <cellStyle name="Note 6 7 3" xfId="43887" xr:uid="{00000000-0005-0000-0000-00008BAB0000}"/>
    <cellStyle name="Note 6 7 3 2" xfId="43888" xr:uid="{00000000-0005-0000-0000-00008CAB0000}"/>
    <cellStyle name="Note 6 7 3 3" xfId="43889" xr:uid="{00000000-0005-0000-0000-00008DAB0000}"/>
    <cellStyle name="Note 6 7 3 4" xfId="43890" xr:uid="{00000000-0005-0000-0000-00008EAB0000}"/>
    <cellStyle name="Note 6 7 3 5" xfId="43891" xr:uid="{00000000-0005-0000-0000-00008FAB0000}"/>
    <cellStyle name="Note 6 7 3 6" xfId="43892" xr:uid="{00000000-0005-0000-0000-000090AB0000}"/>
    <cellStyle name="Note 6 7 3 7" xfId="43893" xr:uid="{00000000-0005-0000-0000-000091AB0000}"/>
    <cellStyle name="Note 6 7 4" xfId="43894" xr:uid="{00000000-0005-0000-0000-000092AB0000}"/>
    <cellStyle name="Note 6 7 5" xfId="43895" xr:uid="{00000000-0005-0000-0000-000093AB0000}"/>
    <cellStyle name="Note 6 7 6" xfId="43896" xr:uid="{00000000-0005-0000-0000-000094AB0000}"/>
    <cellStyle name="Note 6 7 7" xfId="43897" xr:uid="{00000000-0005-0000-0000-000095AB0000}"/>
    <cellStyle name="Note 6 7 8" xfId="43898" xr:uid="{00000000-0005-0000-0000-000096AB0000}"/>
    <cellStyle name="Note 6 8" xfId="43899" xr:uid="{00000000-0005-0000-0000-000097AB0000}"/>
    <cellStyle name="Note 6 8 2" xfId="43900" xr:uid="{00000000-0005-0000-0000-000098AB0000}"/>
    <cellStyle name="Note 6 8 2 2" xfId="43901" xr:uid="{00000000-0005-0000-0000-000099AB0000}"/>
    <cellStyle name="Note 6 8 2 3" xfId="43902" xr:uid="{00000000-0005-0000-0000-00009AAB0000}"/>
    <cellStyle name="Note 6 8 2 4" xfId="43903" xr:uid="{00000000-0005-0000-0000-00009BAB0000}"/>
    <cellStyle name="Note 6 8 2 5" xfId="43904" xr:uid="{00000000-0005-0000-0000-00009CAB0000}"/>
    <cellStyle name="Note 6 8 2 6" xfId="43905" xr:uid="{00000000-0005-0000-0000-00009DAB0000}"/>
    <cellStyle name="Note 6 8 2 7" xfId="43906" xr:uid="{00000000-0005-0000-0000-00009EAB0000}"/>
    <cellStyle name="Note 6 8 2 8" xfId="43907" xr:uid="{00000000-0005-0000-0000-00009FAB0000}"/>
    <cellStyle name="Note 6 8 3" xfId="43908" xr:uid="{00000000-0005-0000-0000-0000A0AB0000}"/>
    <cellStyle name="Note 6 8 3 2" xfId="43909" xr:uid="{00000000-0005-0000-0000-0000A1AB0000}"/>
    <cellStyle name="Note 6 8 4" xfId="43910" xr:uid="{00000000-0005-0000-0000-0000A2AB0000}"/>
    <cellStyle name="Note 6 8 5" xfId="43911" xr:uid="{00000000-0005-0000-0000-0000A3AB0000}"/>
    <cellStyle name="Note 6 8 6" xfId="43912" xr:uid="{00000000-0005-0000-0000-0000A4AB0000}"/>
    <cellStyle name="Note 6 8 7" xfId="43913" xr:uid="{00000000-0005-0000-0000-0000A5AB0000}"/>
    <cellStyle name="Note 6 9" xfId="43914" xr:uid="{00000000-0005-0000-0000-0000A6AB0000}"/>
    <cellStyle name="Note 6 9 2" xfId="43915" xr:uid="{00000000-0005-0000-0000-0000A7AB0000}"/>
    <cellStyle name="Note 6 9 3" xfId="43916" xr:uid="{00000000-0005-0000-0000-0000A8AB0000}"/>
    <cellStyle name="Note 6 9 4" xfId="43917" xr:uid="{00000000-0005-0000-0000-0000A9AB0000}"/>
    <cellStyle name="Note 6 9 5" xfId="43918" xr:uid="{00000000-0005-0000-0000-0000AAAB0000}"/>
    <cellStyle name="Note 6 9 6" xfId="43919" xr:uid="{00000000-0005-0000-0000-0000ABAB0000}"/>
    <cellStyle name="Note 6 9 7" xfId="43920" xr:uid="{00000000-0005-0000-0000-0000ACAB0000}"/>
    <cellStyle name="Note 7" xfId="43921" xr:uid="{00000000-0005-0000-0000-0000ADAB0000}"/>
    <cellStyle name="Note 7 10" xfId="43922" xr:uid="{00000000-0005-0000-0000-0000AEAB0000}"/>
    <cellStyle name="Note 7 11" xfId="43923" xr:uid="{00000000-0005-0000-0000-0000AFAB0000}"/>
    <cellStyle name="Note 7 12" xfId="43924" xr:uid="{00000000-0005-0000-0000-0000B0AB0000}"/>
    <cellStyle name="Note 7 13" xfId="43925" xr:uid="{00000000-0005-0000-0000-0000B1AB0000}"/>
    <cellStyle name="Note 7 14" xfId="43926" xr:uid="{00000000-0005-0000-0000-0000B2AB0000}"/>
    <cellStyle name="Note 7 2" xfId="43927" xr:uid="{00000000-0005-0000-0000-0000B3AB0000}"/>
    <cellStyle name="Note 7 2 10" xfId="43928" xr:uid="{00000000-0005-0000-0000-0000B4AB0000}"/>
    <cellStyle name="Note 7 2 11" xfId="43929" xr:uid="{00000000-0005-0000-0000-0000B5AB0000}"/>
    <cellStyle name="Note 7 2 12" xfId="43930" xr:uid="{00000000-0005-0000-0000-0000B6AB0000}"/>
    <cellStyle name="Note 7 2 2" xfId="43931" xr:uid="{00000000-0005-0000-0000-0000B7AB0000}"/>
    <cellStyle name="Note 7 2 2 10" xfId="43932" xr:uid="{00000000-0005-0000-0000-0000B8AB0000}"/>
    <cellStyle name="Note 7 2 2 11" xfId="43933" xr:uid="{00000000-0005-0000-0000-0000B9AB0000}"/>
    <cellStyle name="Note 7 2 2 2" xfId="43934" xr:uid="{00000000-0005-0000-0000-0000BAAB0000}"/>
    <cellStyle name="Note 7 2 2 2 2" xfId="43935" xr:uid="{00000000-0005-0000-0000-0000BBAB0000}"/>
    <cellStyle name="Note 7 2 2 2 2 2" xfId="43936" xr:uid="{00000000-0005-0000-0000-0000BCAB0000}"/>
    <cellStyle name="Note 7 2 2 2 2 2 2" xfId="43937" xr:uid="{00000000-0005-0000-0000-0000BDAB0000}"/>
    <cellStyle name="Note 7 2 2 2 2 2 3" xfId="43938" xr:uid="{00000000-0005-0000-0000-0000BEAB0000}"/>
    <cellStyle name="Note 7 2 2 2 2 2 4" xfId="43939" xr:uid="{00000000-0005-0000-0000-0000BFAB0000}"/>
    <cellStyle name="Note 7 2 2 2 2 2 5" xfId="43940" xr:uid="{00000000-0005-0000-0000-0000C0AB0000}"/>
    <cellStyle name="Note 7 2 2 2 2 2 6" xfId="43941" xr:uid="{00000000-0005-0000-0000-0000C1AB0000}"/>
    <cellStyle name="Note 7 2 2 2 2 2 7" xfId="43942" xr:uid="{00000000-0005-0000-0000-0000C2AB0000}"/>
    <cellStyle name="Note 7 2 2 2 2 2 8" xfId="43943" xr:uid="{00000000-0005-0000-0000-0000C3AB0000}"/>
    <cellStyle name="Note 7 2 2 2 2 3" xfId="43944" xr:uid="{00000000-0005-0000-0000-0000C4AB0000}"/>
    <cellStyle name="Note 7 2 2 2 2 3 2" xfId="43945" xr:uid="{00000000-0005-0000-0000-0000C5AB0000}"/>
    <cellStyle name="Note 7 2 2 2 2 4" xfId="43946" xr:uid="{00000000-0005-0000-0000-0000C6AB0000}"/>
    <cellStyle name="Note 7 2 2 2 2 5" xfId="43947" xr:uid="{00000000-0005-0000-0000-0000C7AB0000}"/>
    <cellStyle name="Note 7 2 2 2 2 6" xfId="43948" xr:uid="{00000000-0005-0000-0000-0000C8AB0000}"/>
    <cellStyle name="Note 7 2 2 2 2 7" xfId="43949" xr:uid="{00000000-0005-0000-0000-0000C9AB0000}"/>
    <cellStyle name="Note 7 2 2 2 3" xfId="43950" xr:uid="{00000000-0005-0000-0000-0000CAAB0000}"/>
    <cellStyle name="Note 7 2 2 2 3 2" xfId="43951" xr:uid="{00000000-0005-0000-0000-0000CBAB0000}"/>
    <cellStyle name="Note 7 2 2 2 3 3" xfId="43952" xr:uid="{00000000-0005-0000-0000-0000CCAB0000}"/>
    <cellStyle name="Note 7 2 2 2 3 4" xfId="43953" xr:uid="{00000000-0005-0000-0000-0000CDAB0000}"/>
    <cellStyle name="Note 7 2 2 2 3 5" xfId="43954" xr:uid="{00000000-0005-0000-0000-0000CEAB0000}"/>
    <cellStyle name="Note 7 2 2 2 3 6" xfId="43955" xr:uid="{00000000-0005-0000-0000-0000CFAB0000}"/>
    <cellStyle name="Note 7 2 2 2 3 7" xfId="43956" xr:uid="{00000000-0005-0000-0000-0000D0AB0000}"/>
    <cellStyle name="Note 7 2 2 2 4" xfId="43957" xr:uid="{00000000-0005-0000-0000-0000D1AB0000}"/>
    <cellStyle name="Note 7 2 2 2 5" xfId="43958" xr:uid="{00000000-0005-0000-0000-0000D2AB0000}"/>
    <cellStyle name="Note 7 2 2 2 6" xfId="43959" xr:uid="{00000000-0005-0000-0000-0000D3AB0000}"/>
    <cellStyle name="Note 7 2 2 2 7" xfId="43960" xr:uid="{00000000-0005-0000-0000-0000D4AB0000}"/>
    <cellStyle name="Note 7 2 2 2 8" xfId="43961" xr:uid="{00000000-0005-0000-0000-0000D5AB0000}"/>
    <cellStyle name="Note 7 2 2 3" xfId="43962" xr:uid="{00000000-0005-0000-0000-0000D6AB0000}"/>
    <cellStyle name="Note 7 2 2 3 2" xfId="43963" xr:uid="{00000000-0005-0000-0000-0000D7AB0000}"/>
    <cellStyle name="Note 7 2 2 3 2 2" xfId="43964" xr:uid="{00000000-0005-0000-0000-0000D8AB0000}"/>
    <cellStyle name="Note 7 2 2 3 2 2 2" xfId="43965" xr:uid="{00000000-0005-0000-0000-0000D9AB0000}"/>
    <cellStyle name="Note 7 2 2 3 2 2 3" xfId="43966" xr:uid="{00000000-0005-0000-0000-0000DAAB0000}"/>
    <cellStyle name="Note 7 2 2 3 2 2 4" xfId="43967" xr:uid="{00000000-0005-0000-0000-0000DBAB0000}"/>
    <cellStyle name="Note 7 2 2 3 2 2 5" xfId="43968" xr:uid="{00000000-0005-0000-0000-0000DCAB0000}"/>
    <cellStyle name="Note 7 2 2 3 2 2 6" xfId="43969" xr:uid="{00000000-0005-0000-0000-0000DDAB0000}"/>
    <cellStyle name="Note 7 2 2 3 2 2 7" xfId="43970" xr:uid="{00000000-0005-0000-0000-0000DEAB0000}"/>
    <cellStyle name="Note 7 2 2 3 2 2 8" xfId="43971" xr:uid="{00000000-0005-0000-0000-0000DFAB0000}"/>
    <cellStyle name="Note 7 2 2 3 2 3" xfId="43972" xr:uid="{00000000-0005-0000-0000-0000E0AB0000}"/>
    <cellStyle name="Note 7 2 2 3 2 3 2" xfId="43973" xr:uid="{00000000-0005-0000-0000-0000E1AB0000}"/>
    <cellStyle name="Note 7 2 2 3 2 4" xfId="43974" xr:uid="{00000000-0005-0000-0000-0000E2AB0000}"/>
    <cellStyle name="Note 7 2 2 3 2 5" xfId="43975" xr:uid="{00000000-0005-0000-0000-0000E3AB0000}"/>
    <cellStyle name="Note 7 2 2 3 2 6" xfId="43976" xr:uid="{00000000-0005-0000-0000-0000E4AB0000}"/>
    <cellStyle name="Note 7 2 2 3 2 7" xfId="43977" xr:uid="{00000000-0005-0000-0000-0000E5AB0000}"/>
    <cellStyle name="Note 7 2 2 3 3" xfId="43978" xr:uid="{00000000-0005-0000-0000-0000E6AB0000}"/>
    <cellStyle name="Note 7 2 2 3 3 2" xfId="43979" xr:uid="{00000000-0005-0000-0000-0000E7AB0000}"/>
    <cellStyle name="Note 7 2 2 3 3 3" xfId="43980" xr:uid="{00000000-0005-0000-0000-0000E8AB0000}"/>
    <cellStyle name="Note 7 2 2 3 3 4" xfId="43981" xr:uid="{00000000-0005-0000-0000-0000E9AB0000}"/>
    <cellStyle name="Note 7 2 2 3 3 5" xfId="43982" xr:uid="{00000000-0005-0000-0000-0000EAAB0000}"/>
    <cellStyle name="Note 7 2 2 3 3 6" xfId="43983" xr:uid="{00000000-0005-0000-0000-0000EBAB0000}"/>
    <cellStyle name="Note 7 2 2 3 3 7" xfId="43984" xr:uid="{00000000-0005-0000-0000-0000ECAB0000}"/>
    <cellStyle name="Note 7 2 2 3 4" xfId="43985" xr:uid="{00000000-0005-0000-0000-0000EDAB0000}"/>
    <cellStyle name="Note 7 2 2 3 5" xfId="43986" xr:uid="{00000000-0005-0000-0000-0000EEAB0000}"/>
    <cellStyle name="Note 7 2 2 3 6" xfId="43987" xr:uid="{00000000-0005-0000-0000-0000EFAB0000}"/>
    <cellStyle name="Note 7 2 2 3 7" xfId="43988" xr:uid="{00000000-0005-0000-0000-0000F0AB0000}"/>
    <cellStyle name="Note 7 2 2 3 8" xfId="43989" xr:uid="{00000000-0005-0000-0000-0000F1AB0000}"/>
    <cellStyle name="Note 7 2 2 4" xfId="43990" xr:uid="{00000000-0005-0000-0000-0000F2AB0000}"/>
    <cellStyle name="Note 7 2 2 4 2" xfId="43991" xr:uid="{00000000-0005-0000-0000-0000F3AB0000}"/>
    <cellStyle name="Note 7 2 2 4 2 2" xfId="43992" xr:uid="{00000000-0005-0000-0000-0000F4AB0000}"/>
    <cellStyle name="Note 7 2 2 4 2 2 2" xfId="43993" xr:uid="{00000000-0005-0000-0000-0000F5AB0000}"/>
    <cellStyle name="Note 7 2 2 4 2 2 3" xfId="43994" xr:uid="{00000000-0005-0000-0000-0000F6AB0000}"/>
    <cellStyle name="Note 7 2 2 4 2 2 4" xfId="43995" xr:uid="{00000000-0005-0000-0000-0000F7AB0000}"/>
    <cellStyle name="Note 7 2 2 4 2 2 5" xfId="43996" xr:uid="{00000000-0005-0000-0000-0000F8AB0000}"/>
    <cellStyle name="Note 7 2 2 4 2 2 6" xfId="43997" xr:uid="{00000000-0005-0000-0000-0000F9AB0000}"/>
    <cellStyle name="Note 7 2 2 4 2 2 7" xfId="43998" xr:uid="{00000000-0005-0000-0000-0000FAAB0000}"/>
    <cellStyle name="Note 7 2 2 4 2 2 8" xfId="43999" xr:uid="{00000000-0005-0000-0000-0000FBAB0000}"/>
    <cellStyle name="Note 7 2 2 4 2 3" xfId="44000" xr:uid="{00000000-0005-0000-0000-0000FCAB0000}"/>
    <cellStyle name="Note 7 2 2 4 2 3 2" xfId="44001" xr:uid="{00000000-0005-0000-0000-0000FDAB0000}"/>
    <cellStyle name="Note 7 2 2 4 2 4" xfId="44002" xr:uid="{00000000-0005-0000-0000-0000FEAB0000}"/>
    <cellStyle name="Note 7 2 2 4 2 5" xfId="44003" xr:uid="{00000000-0005-0000-0000-0000FFAB0000}"/>
    <cellStyle name="Note 7 2 2 4 2 6" xfId="44004" xr:uid="{00000000-0005-0000-0000-000000AC0000}"/>
    <cellStyle name="Note 7 2 2 4 2 7" xfId="44005" xr:uid="{00000000-0005-0000-0000-000001AC0000}"/>
    <cellStyle name="Note 7 2 2 4 3" xfId="44006" xr:uid="{00000000-0005-0000-0000-000002AC0000}"/>
    <cellStyle name="Note 7 2 2 4 3 2" xfId="44007" xr:uid="{00000000-0005-0000-0000-000003AC0000}"/>
    <cellStyle name="Note 7 2 2 4 3 3" xfId="44008" xr:uid="{00000000-0005-0000-0000-000004AC0000}"/>
    <cellStyle name="Note 7 2 2 4 3 4" xfId="44009" xr:uid="{00000000-0005-0000-0000-000005AC0000}"/>
    <cellStyle name="Note 7 2 2 4 3 5" xfId="44010" xr:uid="{00000000-0005-0000-0000-000006AC0000}"/>
    <cellStyle name="Note 7 2 2 4 3 6" xfId="44011" xr:uid="{00000000-0005-0000-0000-000007AC0000}"/>
    <cellStyle name="Note 7 2 2 4 3 7" xfId="44012" xr:uid="{00000000-0005-0000-0000-000008AC0000}"/>
    <cellStyle name="Note 7 2 2 4 4" xfId="44013" xr:uid="{00000000-0005-0000-0000-000009AC0000}"/>
    <cellStyle name="Note 7 2 2 4 5" xfId="44014" xr:uid="{00000000-0005-0000-0000-00000AAC0000}"/>
    <cellStyle name="Note 7 2 2 4 6" xfId="44015" xr:uid="{00000000-0005-0000-0000-00000BAC0000}"/>
    <cellStyle name="Note 7 2 2 4 7" xfId="44016" xr:uid="{00000000-0005-0000-0000-00000CAC0000}"/>
    <cellStyle name="Note 7 2 2 4 8" xfId="44017" xr:uid="{00000000-0005-0000-0000-00000DAC0000}"/>
    <cellStyle name="Note 7 2 2 5" xfId="44018" xr:uid="{00000000-0005-0000-0000-00000EAC0000}"/>
    <cellStyle name="Note 7 2 2 5 2" xfId="44019" xr:uid="{00000000-0005-0000-0000-00000FAC0000}"/>
    <cellStyle name="Note 7 2 2 5 2 2" xfId="44020" xr:uid="{00000000-0005-0000-0000-000010AC0000}"/>
    <cellStyle name="Note 7 2 2 5 2 3" xfId="44021" xr:uid="{00000000-0005-0000-0000-000011AC0000}"/>
    <cellStyle name="Note 7 2 2 5 2 4" xfId="44022" xr:uid="{00000000-0005-0000-0000-000012AC0000}"/>
    <cellStyle name="Note 7 2 2 5 2 5" xfId="44023" xr:uid="{00000000-0005-0000-0000-000013AC0000}"/>
    <cellStyle name="Note 7 2 2 5 2 6" xfId="44024" xr:uid="{00000000-0005-0000-0000-000014AC0000}"/>
    <cellStyle name="Note 7 2 2 5 2 7" xfId="44025" xr:uid="{00000000-0005-0000-0000-000015AC0000}"/>
    <cellStyle name="Note 7 2 2 5 2 8" xfId="44026" xr:uid="{00000000-0005-0000-0000-000016AC0000}"/>
    <cellStyle name="Note 7 2 2 5 3" xfId="44027" xr:uid="{00000000-0005-0000-0000-000017AC0000}"/>
    <cellStyle name="Note 7 2 2 5 3 2" xfId="44028" xr:uid="{00000000-0005-0000-0000-000018AC0000}"/>
    <cellStyle name="Note 7 2 2 5 4" xfId="44029" xr:uid="{00000000-0005-0000-0000-000019AC0000}"/>
    <cellStyle name="Note 7 2 2 5 5" xfId="44030" xr:uid="{00000000-0005-0000-0000-00001AAC0000}"/>
    <cellStyle name="Note 7 2 2 5 6" xfId="44031" xr:uid="{00000000-0005-0000-0000-00001BAC0000}"/>
    <cellStyle name="Note 7 2 2 5 7" xfId="44032" xr:uid="{00000000-0005-0000-0000-00001CAC0000}"/>
    <cellStyle name="Note 7 2 2 6" xfId="44033" xr:uid="{00000000-0005-0000-0000-00001DAC0000}"/>
    <cellStyle name="Note 7 2 2 6 2" xfId="44034" xr:uid="{00000000-0005-0000-0000-00001EAC0000}"/>
    <cellStyle name="Note 7 2 2 6 3" xfId="44035" xr:uid="{00000000-0005-0000-0000-00001FAC0000}"/>
    <cellStyle name="Note 7 2 2 6 4" xfId="44036" xr:uid="{00000000-0005-0000-0000-000020AC0000}"/>
    <cellStyle name="Note 7 2 2 6 5" xfId="44037" xr:uid="{00000000-0005-0000-0000-000021AC0000}"/>
    <cellStyle name="Note 7 2 2 6 6" xfId="44038" xr:uid="{00000000-0005-0000-0000-000022AC0000}"/>
    <cellStyle name="Note 7 2 2 6 7" xfId="44039" xr:uid="{00000000-0005-0000-0000-000023AC0000}"/>
    <cellStyle name="Note 7 2 2 7" xfId="44040" xr:uid="{00000000-0005-0000-0000-000024AC0000}"/>
    <cellStyle name="Note 7 2 2 8" xfId="44041" xr:uid="{00000000-0005-0000-0000-000025AC0000}"/>
    <cellStyle name="Note 7 2 2 9" xfId="44042" xr:uid="{00000000-0005-0000-0000-000026AC0000}"/>
    <cellStyle name="Note 7 2 3" xfId="44043" xr:uid="{00000000-0005-0000-0000-000027AC0000}"/>
    <cellStyle name="Note 7 2 3 2" xfId="44044" xr:uid="{00000000-0005-0000-0000-000028AC0000}"/>
    <cellStyle name="Note 7 2 3 2 2" xfId="44045" xr:uid="{00000000-0005-0000-0000-000029AC0000}"/>
    <cellStyle name="Note 7 2 3 2 2 2" xfId="44046" xr:uid="{00000000-0005-0000-0000-00002AAC0000}"/>
    <cellStyle name="Note 7 2 3 2 2 3" xfId="44047" xr:uid="{00000000-0005-0000-0000-00002BAC0000}"/>
    <cellStyle name="Note 7 2 3 2 2 4" xfId="44048" xr:uid="{00000000-0005-0000-0000-00002CAC0000}"/>
    <cellStyle name="Note 7 2 3 2 2 5" xfId="44049" xr:uid="{00000000-0005-0000-0000-00002DAC0000}"/>
    <cellStyle name="Note 7 2 3 2 2 6" xfId="44050" xr:uid="{00000000-0005-0000-0000-00002EAC0000}"/>
    <cellStyle name="Note 7 2 3 2 2 7" xfId="44051" xr:uid="{00000000-0005-0000-0000-00002FAC0000}"/>
    <cellStyle name="Note 7 2 3 2 2 8" xfId="44052" xr:uid="{00000000-0005-0000-0000-000030AC0000}"/>
    <cellStyle name="Note 7 2 3 2 3" xfId="44053" xr:uid="{00000000-0005-0000-0000-000031AC0000}"/>
    <cellStyle name="Note 7 2 3 2 3 2" xfId="44054" xr:uid="{00000000-0005-0000-0000-000032AC0000}"/>
    <cellStyle name="Note 7 2 3 2 4" xfId="44055" xr:uid="{00000000-0005-0000-0000-000033AC0000}"/>
    <cellStyle name="Note 7 2 3 2 5" xfId="44056" xr:uid="{00000000-0005-0000-0000-000034AC0000}"/>
    <cellStyle name="Note 7 2 3 2 6" xfId="44057" xr:uid="{00000000-0005-0000-0000-000035AC0000}"/>
    <cellStyle name="Note 7 2 3 2 7" xfId="44058" xr:uid="{00000000-0005-0000-0000-000036AC0000}"/>
    <cellStyle name="Note 7 2 3 3" xfId="44059" xr:uid="{00000000-0005-0000-0000-000037AC0000}"/>
    <cellStyle name="Note 7 2 3 3 2" xfId="44060" xr:uid="{00000000-0005-0000-0000-000038AC0000}"/>
    <cellStyle name="Note 7 2 3 3 3" xfId="44061" xr:uid="{00000000-0005-0000-0000-000039AC0000}"/>
    <cellStyle name="Note 7 2 3 3 4" xfId="44062" xr:uid="{00000000-0005-0000-0000-00003AAC0000}"/>
    <cellStyle name="Note 7 2 3 3 5" xfId="44063" xr:uid="{00000000-0005-0000-0000-00003BAC0000}"/>
    <cellStyle name="Note 7 2 3 3 6" xfId="44064" xr:uid="{00000000-0005-0000-0000-00003CAC0000}"/>
    <cellStyle name="Note 7 2 3 3 7" xfId="44065" xr:uid="{00000000-0005-0000-0000-00003DAC0000}"/>
    <cellStyle name="Note 7 2 3 4" xfId="44066" xr:uid="{00000000-0005-0000-0000-00003EAC0000}"/>
    <cellStyle name="Note 7 2 3 5" xfId="44067" xr:uid="{00000000-0005-0000-0000-00003FAC0000}"/>
    <cellStyle name="Note 7 2 3 6" xfId="44068" xr:uid="{00000000-0005-0000-0000-000040AC0000}"/>
    <cellStyle name="Note 7 2 3 7" xfId="44069" xr:uid="{00000000-0005-0000-0000-000041AC0000}"/>
    <cellStyle name="Note 7 2 3 8" xfId="44070" xr:uid="{00000000-0005-0000-0000-000042AC0000}"/>
    <cellStyle name="Note 7 2 4" xfId="44071" xr:uid="{00000000-0005-0000-0000-000043AC0000}"/>
    <cellStyle name="Note 7 2 4 2" xfId="44072" xr:uid="{00000000-0005-0000-0000-000044AC0000}"/>
    <cellStyle name="Note 7 2 4 2 2" xfId="44073" xr:uid="{00000000-0005-0000-0000-000045AC0000}"/>
    <cellStyle name="Note 7 2 4 2 2 2" xfId="44074" xr:uid="{00000000-0005-0000-0000-000046AC0000}"/>
    <cellStyle name="Note 7 2 4 2 2 3" xfId="44075" xr:uid="{00000000-0005-0000-0000-000047AC0000}"/>
    <cellStyle name="Note 7 2 4 2 2 4" xfId="44076" xr:uid="{00000000-0005-0000-0000-000048AC0000}"/>
    <cellStyle name="Note 7 2 4 2 2 5" xfId="44077" xr:uid="{00000000-0005-0000-0000-000049AC0000}"/>
    <cellStyle name="Note 7 2 4 2 2 6" xfId="44078" xr:uid="{00000000-0005-0000-0000-00004AAC0000}"/>
    <cellStyle name="Note 7 2 4 2 2 7" xfId="44079" xr:uid="{00000000-0005-0000-0000-00004BAC0000}"/>
    <cellStyle name="Note 7 2 4 2 2 8" xfId="44080" xr:uid="{00000000-0005-0000-0000-00004CAC0000}"/>
    <cellStyle name="Note 7 2 4 2 3" xfId="44081" xr:uid="{00000000-0005-0000-0000-00004DAC0000}"/>
    <cellStyle name="Note 7 2 4 2 3 2" xfId="44082" xr:uid="{00000000-0005-0000-0000-00004EAC0000}"/>
    <cellStyle name="Note 7 2 4 2 4" xfId="44083" xr:uid="{00000000-0005-0000-0000-00004FAC0000}"/>
    <cellStyle name="Note 7 2 4 2 5" xfId="44084" xr:uid="{00000000-0005-0000-0000-000050AC0000}"/>
    <cellStyle name="Note 7 2 4 2 6" xfId="44085" xr:uid="{00000000-0005-0000-0000-000051AC0000}"/>
    <cellStyle name="Note 7 2 4 2 7" xfId="44086" xr:uid="{00000000-0005-0000-0000-000052AC0000}"/>
    <cellStyle name="Note 7 2 4 3" xfId="44087" xr:uid="{00000000-0005-0000-0000-000053AC0000}"/>
    <cellStyle name="Note 7 2 4 3 2" xfId="44088" xr:uid="{00000000-0005-0000-0000-000054AC0000}"/>
    <cellStyle name="Note 7 2 4 3 3" xfId="44089" xr:uid="{00000000-0005-0000-0000-000055AC0000}"/>
    <cellStyle name="Note 7 2 4 3 4" xfId="44090" xr:uid="{00000000-0005-0000-0000-000056AC0000}"/>
    <cellStyle name="Note 7 2 4 3 5" xfId="44091" xr:uid="{00000000-0005-0000-0000-000057AC0000}"/>
    <cellStyle name="Note 7 2 4 3 6" xfId="44092" xr:uid="{00000000-0005-0000-0000-000058AC0000}"/>
    <cellStyle name="Note 7 2 4 3 7" xfId="44093" xr:uid="{00000000-0005-0000-0000-000059AC0000}"/>
    <cellStyle name="Note 7 2 4 4" xfId="44094" xr:uid="{00000000-0005-0000-0000-00005AAC0000}"/>
    <cellStyle name="Note 7 2 4 5" xfId="44095" xr:uid="{00000000-0005-0000-0000-00005BAC0000}"/>
    <cellStyle name="Note 7 2 4 6" xfId="44096" xr:uid="{00000000-0005-0000-0000-00005CAC0000}"/>
    <cellStyle name="Note 7 2 4 7" xfId="44097" xr:uid="{00000000-0005-0000-0000-00005DAC0000}"/>
    <cellStyle name="Note 7 2 4 8" xfId="44098" xr:uid="{00000000-0005-0000-0000-00005EAC0000}"/>
    <cellStyle name="Note 7 2 5" xfId="44099" xr:uid="{00000000-0005-0000-0000-00005FAC0000}"/>
    <cellStyle name="Note 7 2 5 2" xfId="44100" xr:uid="{00000000-0005-0000-0000-000060AC0000}"/>
    <cellStyle name="Note 7 2 5 2 2" xfId="44101" xr:uid="{00000000-0005-0000-0000-000061AC0000}"/>
    <cellStyle name="Note 7 2 5 2 2 2" xfId="44102" xr:uid="{00000000-0005-0000-0000-000062AC0000}"/>
    <cellStyle name="Note 7 2 5 2 2 3" xfId="44103" xr:uid="{00000000-0005-0000-0000-000063AC0000}"/>
    <cellStyle name="Note 7 2 5 2 2 4" xfId="44104" xr:uid="{00000000-0005-0000-0000-000064AC0000}"/>
    <cellStyle name="Note 7 2 5 2 2 5" xfId="44105" xr:uid="{00000000-0005-0000-0000-000065AC0000}"/>
    <cellStyle name="Note 7 2 5 2 2 6" xfId="44106" xr:uid="{00000000-0005-0000-0000-000066AC0000}"/>
    <cellStyle name="Note 7 2 5 2 2 7" xfId="44107" xr:uid="{00000000-0005-0000-0000-000067AC0000}"/>
    <cellStyle name="Note 7 2 5 2 2 8" xfId="44108" xr:uid="{00000000-0005-0000-0000-000068AC0000}"/>
    <cellStyle name="Note 7 2 5 2 3" xfId="44109" xr:uid="{00000000-0005-0000-0000-000069AC0000}"/>
    <cellStyle name="Note 7 2 5 2 3 2" xfId="44110" xr:uid="{00000000-0005-0000-0000-00006AAC0000}"/>
    <cellStyle name="Note 7 2 5 2 4" xfId="44111" xr:uid="{00000000-0005-0000-0000-00006BAC0000}"/>
    <cellStyle name="Note 7 2 5 2 5" xfId="44112" xr:uid="{00000000-0005-0000-0000-00006CAC0000}"/>
    <cellStyle name="Note 7 2 5 2 6" xfId="44113" xr:uid="{00000000-0005-0000-0000-00006DAC0000}"/>
    <cellStyle name="Note 7 2 5 2 7" xfId="44114" xr:uid="{00000000-0005-0000-0000-00006EAC0000}"/>
    <cellStyle name="Note 7 2 5 3" xfId="44115" xr:uid="{00000000-0005-0000-0000-00006FAC0000}"/>
    <cellStyle name="Note 7 2 5 3 2" xfId="44116" xr:uid="{00000000-0005-0000-0000-000070AC0000}"/>
    <cellStyle name="Note 7 2 5 3 3" xfId="44117" xr:uid="{00000000-0005-0000-0000-000071AC0000}"/>
    <cellStyle name="Note 7 2 5 3 4" xfId="44118" xr:uid="{00000000-0005-0000-0000-000072AC0000}"/>
    <cellStyle name="Note 7 2 5 3 5" xfId="44119" xr:uid="{00000000-0005-0000-0000-000073AC0000}"/>
    <cellStyle name="Note 7 2 5 3 6" xfId="44120" xr:uid="{00000000-0005-0000-0000-000074AC0000}"/>
    <cellStyle name="Note 7 2 5 3 7" xfId="44121" xr:uid="{00000000-0005-0000-0000-000075AC0000}"/>
    <cellStyle name="Note 7 2 5 4" xfId="44122" xr:uid="{00000000-0005-0000-0000-000076AC0000}"/>
    <cellStyle name="Note 7 2 5 5" xfId="44123" xr:uid="{00000000-0005-0000-0000-000077AC0000}"/>
    <cellStyle name="Note 7 2 5 6" xfId="44124" xr:uid="{00000000-0005-0000-0000-000078AC0000}"/>
    <cellStyle name="Note 7 2 5 7" xfId="44125" xr:uid="{00000000-0005-0000-0000-000079AC0000}"/>
    <cellStyle name="Note 7 2 5 8" xfId="44126" xr:uid="{00000000-0005-0000-0000-00007AAC0000}"/>
    <cellStyle name="Note 7 2 6" xfId="44127" xr:uid="{00000000-0005-0000-0000-00007BAC0000}"/>
    <cellStyle name="Note 7 2 6 2" xfId="44128" xr:uid="{00000000-0005-0000-0000-00007CAC0000}"/>
    <cellStyle name="Note 7 2 6 2 2" xfId="44129" xr:uid="{00000000-0005-0000-0000-00007DAC0000}"/>
    <cellStyle name="Note 7 2 6 2 3" xfId="44130" xr:uid="{00000000-0005-0000-0000-00007EAC0000}"/>
    <cellStyle name="Note 7 2 6 2 4" xfId="44131" xr:uid="{00000000-0005-0000-0000-00007FAC0000}"/>
    <cellStyle name="Note 7 2 6 2 5" xfId="44132" xr:uid="{00000000-0005-0000-0000-000080AC0000}"/>
    <cellStyle name="Note 7 2 6 2 6" xfId="44133" xr:uid="{00000000-0005-0000-0000-000081AC0000}"/>
    <cellStyle name="Note 7 2 6 2 7" xfId="44134" xr:uid="{00000000-0005-0000-0000-000082AC0000}"/>
    <cellStyle name="Note 7 2 6 2 8" xfId="44135" xr:uid="{00000000-0005-0000-0000-000083AC0000}"/>
    <cellStyle name="Note 7 2 6 3" xfId="44136" xr:uid="{00000000-0005-0000-0000-000084AC0000}"/>
    <cellStyle name="Note 7 2 6 3 2" xfId="44137" xr:uid="{00000000-0005-0000-0000-000085AC0000}"/>
    <cellStyle name="Note 7 2 6 4" xfId="44138" xr:uid="{00000000-0005-0000-0000-000086AC0000}"/>
    <cellStyle name="Note 7 2 6 5" xfId="44139" xr:uid="{00000000-0005-0000-0000-000087AC0000}"/>
    <cellStyle name="Note 7 2 6 6" xfId="44140" xr:uid="{00000000-0005-0000-0000-000088AC0000}"/>
    <cellStyle name="Note 7 2 6 7" xfId="44141" xr:uid="{00000000-0005-0000-0000-000089AC0000}"/>
    <cellStyle name="Note 7 2 7" xfId="44142" xr:uid="{00000000-0005-0000-0000-00008AAC0000}"/>
    <cellStyle name="Note 7 2 7 2" xfId="44143" xr:uid="{00000000-0005-0000-0000-00008BAC0000}"/>
    <cellStyle name="Note 7 2 7 3" xfId="44144" xr:uid="{00000000-0005-0000-0000-00008CAC0000}"/>
    <cellStyle name="Note 7 2 7 4" xfId="44145" xr:uid="{00000000-0005-0000-0000-00008DAC0000}"/>
    <cellStyle name="Note 7 2 7 5" xfId="44146" xr:uid="{00000000-0005-0000-0000-00008EAC0000}"/>
    <cellStyle name="Note 7 2 7 6" xfId="44147" xr:uid="{00000000-0005-0000-0000-00008FAC0000}"/>
    <cellStyle name="Note 7 2 7 7" xfId="44148" xr:uid="{00000000-0005-0000-0000-000090AC0000}"/>
    <cellStyle name="Note 7 2 8" xfId="44149" xr:uid="{00000000-0005-0000-0000-000091AC0000}"/>
    <cellStyle name="Note 7 2 9" xfId="44150" xr:uid="{00000000-0005-0000-0000-000092AC0000}"/>
    <cellStyle name="Note 7 3" xfId="44151" xr:uid="{00000000-0005-0000-0000-000093AC0000}"/>
    <cellStyle name="Note 7 3 10" xfId="44152" xr:uid="{00000000-0005-0000-0000-000094AC0000}"/>
    <cellStyle name="Note 7 3 11" xfId="44153" xr:uid="{00000000-0005-0000-0000-000095AC0000}"/>
    <cellStyle name="Note 7 3 2" xfId="44154" xr:uid="{00000000-0005-0000-0000-000096AC0000}"/>
    <cellStyle name="Note 7 3 2 2" xfId="44155" xr:uid="{00000000-0005-0000-0000-000097AC0000}"/>
    <cellStyle name="Note 7 3 2 2 2" xfId="44156" xr:uid="{00000000-0005-0000-0000-000098AC0000}"/>
    <cellStyle name="Note 7 3 2 2 2 2" xfId="44157" xr:uid="{00000000-0005-0000-0000-000099AC0000}"/>
    <cellStyle name="Note 7 3 2 2 2 3" xfId="44158" xr:uid="{00000000-0005-0000-0000-00009AAC0000}"/>
    <cellStyle name="Note 7 3 2 2 2 4" xfId="44159" xr:uid="{00000000-0005-0000-0000-00009BAC0000}"/>
    <cellStyle name="Note 7 3 2 2 2 5" xfId="44160" xr:uid="{00000000-0005-0000-0000-00009CAC0000}"/>
    <cellStyle name="Note 7 3 2 2 2 6" xfId="44161" xr:uid="{00000000-0005-0000-0000-00009DAC0000}"/>
    <cellStyle name="Note 7 3 2 2 2 7" xfId="44162" xr:uid="{00000000-0005-0000-0000-00009EAC0000}"/>
    <cellStyle name="Note 7 3 2 2 2 8" xfId="44163" xr:uid="{00000000-0005-0000-0000-00009FAC0000}"/>
    <cellStyle name="Note 7 3 2 2 3" xfId="44164" xr:uid="{00000000-0005-0000-0000-0000A0AC0000}"/>
    <cellStyle name="Note 7 3 2 2 3 2" xfId="44165" xr:uid="{00000000-0005-0000-0000-0000A1AC0000}"/>
    <cellStyle name="Note 7 3 2 2 4" xfId="44166" xr:uid="{00000000-0005-0000-0000-0000A2AC0000}"/>
    <cellStyle name="Note 7 3 2 2 5" xfId="44167" xr:uid="{00000000-0005-0000-0000-0000A3AC0000}"/>
    <cellStyle name="Note 7 3 2 2 6" xfId="44168" xr:uid="{00000000-0005-0000-0000-0000A4AC0000}"/>
    <cellStyle name="Note 7 3 2 2 7" xfId="44169" xr:uid="{00000000-0005-0000-0000-0000A5AC0000}"/>
    <cellStyle name="Note 7 3 2 3" xfId="44170" xr:uid="{00000000-0005-0000-0000-0000A6AC0000}"/>
    <cellStyle name="Note 7 3 2 3 2" xfId="44171" xr:uid="{00000000-0005-0000-0000-0000A7AC0000}"/>
    <cellStyle name="Note 7 3 2 3 3" xfId="44172" xr:uid="{00000000-0005-0000-0000-0000A8AC0000}"/>
    <cellStyle name="Note 7 3 2 3 4" xfId="44173" xr:uid="{00000000-0005-0000-0000-0000A9AC0000}"/>
    <cellStyle name="Note 7 3 2 3 5" xfId="44174" xr:uid="{00000000-0005-0000-0000-0000AAAC0000}"/>
    <cellStyle name="Note 7 3 2 3 6" xfId="44175" xr:uid="{00000000-0005-0000-0000-0000ABAC0000}"/>
    <cellStyle name="Note 7 3 2 3 7" xfId="44176" xr:uid="{00000000-0005-0000-0000-0000ACAC0000}"/>
    <cellStyle name="Note 7 3 2 4" xfId="44177" xr:uid="{00000000-0005-0000-0000-0000ADAC0000}"/>
    <cellStyle name="Note 7 3 2 5" xfId="44178" xr:uid="{00000000-0005-0000-0000-0000AEAC0000}"/>
    <cellStyle name="Note 7 3 2 6" xfId="44179" xr:uid="{00000000-0005-0000-0000-0000AFAC0000}"/>
    <cellStyle name="Note 7 3 2 7" xfId="44180" xr:uid="{00000000-0005-0000-0000-0000B0AC0000}"/>
    <cellStyle name="Note 7 3 2 8" xfId="44181" xr:uid="{00000000-0005-0000-0000-0000B1AC0000}"/>
    <cellStyle name="Note 7 3 3" xfId="44182" xr:uid="{00000000-0005-0000-0000-0000B2AC0000}"/>
    <cellStyle name="Note 7 3 3 2" xfId="44183" xr:uid="{00000000-0005-0000-0000-0000B3AC0000}"/>
    <cellStyle name="Note 7 3 3 2 2" xfId="44184" xr:uid="{00000000-0005-0000-0000-0000B4AC0000}"/>
    <cellStyle name="Note 7 3 3 2 2 2" xfId="44185" xr:uid="{00000000-0005-0000-0000-0000B5AC0000}"/>
    <cellStyle name="Note 7 3 3 2 2 3" xfId="44186" xr:uid="{00000000-0005-0000-0000-0000B6AC0000}"/>
    <cellStyle name="Note 7 3 3 2 2 4" xfId="44187" xr:uid="{00000000-0005-0000-0000-0000B7AC0000}"/>
    <cellStyle name="Note 7 3 3 2 2 5" xfId="44188" xr:uid="{00000000-0005-0000-0000-0000B8AC0000}"/>
    <cellStyle name="Note 7 3 3 2 2 6" xfId="44189" xr:uid="{00000000-0005-0000-0000-0000B9AC0000}"/>
    <cellStyle name="Note 7 3 3 2 2 7" xfId="44190" xr:uid="{00000000-0005-0000-0000-0000BAAC0000}"/>
    <cellStyle name="Note 7 3 3 2 2 8" xfId="44191" xr:uid="{00000000-0005-0000-0000-0000BBAC0000}"/>
    <cellStyle name="Note 7 3 3 2 3" xfId="44192" xr:uid="{00000000-0005-0000-0000-0000BCAC0000}"/>
    <cellStyle name="Note 7 3 3 2 3 2" xfId="44193" xr:uid="{00000000-0005-0000-0000-0000BDAC0000}"/>
    <cellStyle name="Note 7 3 3 2 4" xfId="44194" xr:uid="{00000000-0005-0000-0000-0000BEAC0000}"/>
    <cellStyle name="Note 7 3 3 2 5" xfId="44195" xr:uid="{00000000-0005-0000-0000-0000BFAC0000}"/>
    <cellStyle name="Note 7 3 3 2 6" xfId="44196" xr:uid="{00000000-0005-0000-0000-0000C0AC0000}"/>
    <cellStyle name="Note 7 3 3 2 7" xfId="44197" xr:uid="{00000000-0005-0000-0000-0000C1AC0000}"/>
    <cellStyle name="Note 7 3 3 3" xfId="44198" xr:uid="{00000000-0005-0000-0000-0000C2AC0000}"/>
    <cellStyle name="Note 7 3 3 3 2" xfId="44199" xr:uid="{00000000-0005-0000-0000-0000C3AC0000}"/>
    <cellStyle name="Note 7 3 3 3 3" xfId="44200" xr:uid="{00000000-0005-0000-0000-0000C4AC0000}"/>
    <cellStyle name="Note 7 3 3 3 4" xfId="44201" xr:uid="{00000000-0005-0000-0000-0000C5AC0000}"/>
    <cellStyle name="Note 7 3 3 3 5" xfId="44202" xr:uid="{00000000-0005-0000-0000-0000C6AC0000}"/>
    <cellStyle name="Note 7 3 3 3 6" xfId="44203" xr:uid="{00000000-0005-0000-0000-0000C7AC0000}"/>
    <cellStyle name="Note 7 3 3 3 7" xfId="44204" xr:uid="{00000000-0005-0000-0000-0000C8AC0000}"/>
    <cellStyle name="Note 7 3 3 4" xfId="44205" xr:uid="{00000000-0005-0000-0000-0000C9AC0000}"/>
    <cellStyle name="Note 7 3 3 5" xfId="44206" xr:uid="{00000000-0005-0000-0000-0000CAAC0000}"/>
    <cellStyle name="Note 7 3 3 6" xfId="44207" xr:uid="{00000000-0005-0000-0000-0000CBAC0000}"/>
    <cellStyle name="Note 7 3 3 7" xfId="44208" xr:uid="{00000000-0005-0000-0000-0000CCAC0000}"/>
    <cellStyle name="Note 7 3 3 8" xfId="44209" xr:uid="{00000000-0005-0000-0000-0000CDAC0000}"/>
    <cellStyle name="Note 7 3 4" xfId="44210" xr:uid="{00000000-0005-0000-0000-0000CEAC0000}"/>
    <cellStyle name="Note 7 3 4 2" xfId="44211" xr:uid="{00000000-0005-0000-0000-0000CFAC0000}"/>
    <cellStyle name="Note 7 3 4 2 2" xfId="44212" xr:uid="{00000000-0005-0000-0000-0000D0AC0000}"/>
    <cellStyle name="Note 7 3 4 2 2 2" xfId="44213" xr:uid="{00000000-0005-0000-0000-0000D1AC0000}"/>
    <cellStyle name="Note 7 3 4 2 2 3" xfId="44214" xr:uid="{00000000-0005-0000-0000-0000D2AC0000}"/>
    <cellStyle name="Note 7 3 4 2 2 4" xfId="44215" xr:uid="{00000000-0005-0000-0000-0000D3AC0000}"/>
    <cellStyle name="Note 7 3 4 2 2 5" xfId="44216" xr:uid="{00000000-0005-0000-0000-0000D4AC0000}"/>
    <cellStyle name="Note 7 3 4 2 2 6" xfId="44217" xr:uid="{00000000-0005-0000-0000-0000D5AC0000}"/>
    <cellStyle name="Note 7 3 4 2 2 7" xfId="44218" xr:uid="{00000000-0005-0000-0000-0000D6AC0000}"/>
    <cellStyle name="Note 7 3 4 2 2 8" xfId="44219" xr:uid="{00000000-0005-0000-0000-0000D7AC0000}"/>
    <cellStyle name="Note 7 3 4 2 3" xfId="44220" xr:uid="{00000000-0005-0000-0000-0000D8AC0000}"/>
    <cellStyle name="Note 7 3 4 2 3 2" xfId="44221" xr:uid="{00000000-0005-0000-0000-0000D9AC0000}"/>
    <cellStyle name="Note 7 3 4 2 4" xfId="44222" xr:uid="{00000000-0005-0000-0000-0000DAAC0000}"/>
    <cellStyle name="Note 7 3 4 2 5" xfId="44223" xr:uid="{00000000-0005-0000-0000-0000DBAC0000}"/>
    <cellStyle name="Note 7 3 4 2 6" xfId="44224" xr:uid="{00000000-0005-0000-0000-0000DCAC0000}"/>
    <cellStyle name="Note 7 3 4 2 7" xfId="44225" xr:uid="{00000000-0005-0000-0000-0000DDAC0000}"/>
    <cellStyle name="Note 7 3 4 3" xfId="44226" xr:uid="{00000000-0005-0000-0000-0000DEAC0000}"/>
    <cellStyle name="Note 7 3 4 3 2" xfId="44227" xr:uid="{00000000-0005-0000-0000-0000DFAC0000}"/>
    <cellStyle name="Note 7 3 4 3 3" xfId="44228" xr:uid="{00000000-0005-0000-0000-0000E0AC0000}"/>
    <cellStyle name="Note 7 3 4 3 4" xfId="44229" xr:uid="{00000000-0005-0000-0000-0000E1AC0000}"/>
    <cellStyle name="Note 7 3 4 3 5" xfId="44230" xr:uid="{00000000-0005-0000-0000-0000E2AC0000}"/>
    <cellStyle name="Note 7 3 4 3 6" xfId="44231" xr:uid="{00000000-0005-0000-0000-0000E3AC0000}"/>
    <cellStyle name="Note 7 3 4 3 7" xfId="44232" xr:uid="{00000000-0005-0000-0000-0000E4AC0000}"/>
    <cellStyle name="Note 7 3 4 4" xfId="44233" xr:uid="{00000000-0005-0000-0000-0000E5AC0000}"/>
    <cellStyle name="Note 7 3 4 5" xfId="44234" xr:uid="{00000000-0005-0000-0000-0000E6AC0000}"/>
    <cellStyle name="Note 7 3 4 6" xfId="44235" xr:uid="{00000000-0005-0000-0000-0000E7AC0000}"/>
    <cellStyle name="Note 7 3 4 7" xfId="44236" xr:uid="{00000000-0005-0000-0000-0000E8AC0000}"/>
    <cellStyle name="Note 7 3 4 8" xfId="44237" xr:uid="{00000000-0005-0000-0000-0000E9AC0000}"/>
    <cellStyle name="Note 7 3 5" xfId="44238" xr:uid="{00000000-0005-0000-0000-0000EAAC0000}"/>
    <cellStyle name="Note 7 3 5 2" xfId="44239" xr:uid="{00000000-0005-0000-0000-0000EBAC0000}"/>
    <cellStyle name="Note 7 3 5 2 2" xfId="44240" xr:uid="{00000000-0005-0000-0000-0000ECAC0000}"/>
    <cellStyle name="Note 7 3 5 2 3" xfId="44241" xr:uid="{00000000-0005-0000-0000-0000EDAC0000}"/>
    <cellStyle name="Note 7 3 5 2 4" xfId="44242" xr:uid="{00000000-0005-0000-0000-0000EEAC0000}"/>
    <cellStyle name="Note 7 3 5 2 5" xfId="44243" xr:uid="{00000000-0005-0000-0000-0000EFAC0000}"/>
    <cellStyle name="Note 7 3 5 2 6" xfId="44244" xr:uid="{00000000-0005-0000-0000-0000F0AC0000}"/>
    <cellStyle name="Note 7 3 5 2 7" xfId="44245" xr:uid="{00000000-0005-0000-0000-0000F1AC0000}"/>
    <cellStyle name="Note 7 3 5 2 8" xfId="44246" xr:uid="{00000000-0005-0000-0000-0000F2AC0000}"/>
    <cellStyle name="Note 7 3 5 3" xfId="44247" xr:uid="{00000000-0005-0000-0000-0000F3AC0000}"/>
    <cellStyle name="Note 7 3 5 3 2" xfId="44248" xr:uid="{00000000-0005-0000-0000-0000F4AC0000}"/>
    <cellStyle name="Note 7 3 5 4" xfId="44249" xr:uid="{00000000-0005-0000-0000-0000F5AC0000}"/>
    <cellStyle name="Note 7 3 5 5" xfId="44250" xr:uid="{00000000-0005-0000-0000-0000F6AC0000}"/>
    <cellStyle name="Note 7 3 5 6" xfId="44251" xr:uid="{00000000-0005-0000-0000-0000F7AC0000}"/>
    <cellStyle name="Note 7 3 5 7" xfId="44252" xr:uid="{00000000-0005-0000-0000-0000F8AC0000}"/>
    <cellStyle name="Note 7 3 6" xfId="44253" xr:uid="{00000000-0005-0000-0000-0000F9AC0000}"/>
    <cellStyle name="Note 7 3 6 2" xfId="44254" xr:uid="{00000000-0005-0000-0000-0000FAAC0000}"/>
    <cellStyle name="Note 7 3 6 3" xfId="44255" xr:uid="{00000000-0005-0000-0000-0000FBAC0000}"/>
    <cellStyle name="Note 7 3 6 4" xfId="44256" xr:uid="{00000000-0005-0000-0000-0000FCAC0000}"/>
    <cellStyle name="Note 7 3 6 5" xfId="44257" xr:uid="{00000000-0005-0000-0000-0000FDAC0000}"/>
    <cellStyle name="Note 7 3 6 6" xfId="44258" xr:uid="{00000000-0005-0000-0000-0000FEAC0000}"/>
    <cellStyle name="Note 7 3 6 7" xfId="44259" xr:uid="{00000000-0005-0000-0000-0000FFAC0000}"/>
    <cellStyle name="Note 7 3 7" xfId="44260" xr:uid="{00000000-0005-0000-0000-000000AD0000}"/>
    <cellStyle name="Note 7 3 8" xfId="44261" xr:uid="{00000000-0005-0000-0000-000001AD0000}"/>
    <cellStyle name="Note 7 3 9" xfId="44262" xr:uid="{00000000-0005-0000-0000-000002AD0000}"/>
    <cellStyle name="Note 7 4" xfId="44263" xr:uid="{00000000-0005-0000-0000-000003AD0000}"/>
    <cellStyle name="Note 7 4 10" xfId="44264" xr:uid="{00000000-0005-0000-0000-000004AD0000}"/>
    <cellStyle name="Note 7 4 11" xfId="44265" xr:uid="{00000000-0005-0000-0000-000005AD0000}"/>
    <cellStyle name="Note 7 4 2" xfId="44266" xr:uid="{00000000-0005-0000-0000-000006AD0000}"/>
    <cellStyle name="Note 7 4 2 2" xfId="44267" xr:uid="{00000000-0005-0000-0000-000007AD0000}"/>
    <cellStyle name="Note 7 4 2 2 2" xfId="44268" xr:uid="{00000000-0005-0000-0000-000008AD0000}"/>
    <cellStyle name="Note 7 4 2 2 2 2" xfId="44269" xr:uid="{00000000-0005-0000-0000-000009AD0000}"/>
    <cellStyle name="Note 7 4 2 2 2 3" xfId="44270" xr:uid="{00000000-0005-0000-0000-00000AAD0000}"/>
    <cellStyle name="Note 7 4 2 2 2 4" xfId="44271" xr:uid="{00000000-0005-0000-0000-00000BAD0000}"/>
    <cellStyle name="Note 7 4 2 2 2 5" xfId="44272" xr:uid="{00000000-0005-0000-0000-00000CAD0000}"/>
    <cellStyle name="Note 7 4 2 2 2 6" xfId="44273" xr:uid="{00000000-0005-0000-0000-00000DAD0000}"/>
    <cellStyle name="Note 7 4 2 2 2 7" xfId="44274" xr:uid="{00000000-0005-0000-0000-00000EAD0000}"/>
    <cellStyle name="Note 7 4 2 2 2 8" xfId="44275" xr:uid="{00000000-0005-0000-0000-00000FAD0000}"/>
    <cellStyle name="Note 7 4 2 2 3" xfId="44276" xr:uid="{00000000-0005-0000-0000-000010AD0000}"/>
    <cellStyle name="Note 7 4 2 2 3 2" xfId="44277" xr:uid="{00000000-0005-0000-0000-000011AD0000}"/>
    <cellStyle name="Note 7 4 2 2 4" xfId="44278" xr:uid="{00000000-0005-0000-0000-000012AD0000}"/>
    <cellStyle name="Note 7 4 2 2 5" xfId="44279" xr:uid="{00000000-0005-0000-0000-000013AD0000}"/>
    <cellStyle name="Note 7 4 2 2 6" xfId="44280" xr:uid="{00000000-0005-0000-0000-000014AD0000}"/>
    <cellStyle name="Note 7 4 2 2 7" xfId="44281" xr:uid="{00000000-0005-0000-0000-000015AD0000}"/>
    <cellStyle name="Note 7 4 2 3" xfId="44282" xr:uid="{00000000-0005-0000-0000-000016AD0000}"/>
    <cellStyle name="Note 7 4 2 3 2" xfId="44283" xr:uid="{00000000-0005-0000-0000-000017AD0000}"/>
    <cellStyle name="Note 7 4 2 3 3" xfId="44284" xr:uid="{00000000-0005-0000-0000-000018AD0000}"/>
    <cellStyle name="Note 7 4 2 3 4" xfId="44285" xr:uid="{00000000-0005-0000-0000-000019AD0000}"/>
    <cellStyle name="Note 7 4 2 3 5" xfId="44286" xr:uid="{00000000-0005-0000-0000-00001AAD0000}"/>
    <cellStyle name="Note 7 4 2 3 6" xfId="44287" xr:uid="{00000000-0005-0000-0000-00001BAD0000}"/>
    <cellStyle name="Note 7 4 2 3 7" xfId="44288" xr:uid="{00000000-0005-0000-0000-00001CAD0000}"/>
    <cellStyle name="Note 7 4 2 4" xfId="44289" xr:uid="{00000000-0005-0000-0000-00001DAD0000}"/>
    <cellStyle name="Note 7 4 2 5" xfId="44290" xr:uid="{00000000-0005-0000-0000-00001EAD0000}"/>
    <cellStyle name="Note 7 4 2 6" xfId="44291" xr:uid="{00000000-0005-0000-0000-00001FAD0000}"/>
    <cellStyle name="Note 7 4 2 7" xfId="44292" xr:uid="{00000000-0005-0000-0000-000020AD0000}"/>
    <cellStyle name="Note 7 4 2 8" xfId="44293" xr:uid="{00000000-0005-0000-0000-000021AD0000}"/>
    <cellStyle name="Note 7 4 3" xfId="44294" xr:uid="{00000000-0005-0000-0000-000022AD0000}"/>
    <cellStyle name="Note 7 4 3 2" xfId="44295" xr:uid="{00000000-0005-0000-0000-000023AD0000}"/>
    <cellStyle name="Note 7 4 3 2 2" xfId="44296" xr:uid="{00000000-0005-0000-0000-000024AD0000}"/>
    <cellStyle name="Note 7 4 3 2 2 2" xfId="44297" xr:uid="{00000000-0005-0000-0000-000025AD0000}"/>
    <cellStyle name="Note 7 4 3 2 2 3" xfId="44298" xr:uid="{00000000-0005-0000-0000-000026AD0000}"/>
    <cellStyle name="Note 7 4 3 2 2 4" xfId="44299" xr:uid="{00000000-0005-0000-0000-000027AD0000}"/>
    <cellStyle name="Note 7 4 3 2 2 5" xfId="44300" xr:uid="{00000000-0005-0000-0000-000028AD0000}"/>
    <cellStyle name="Note 7 4 3 2 2 6" xfId="44301" xr:uid="{00000000-0005-0000-0000-000029AD0000}"/>
    <cellStyle name="Note 7 4 3 2 2 7" xfId="44302" xr:uid="{00000000-0005-0000-0000-00002AAD0000}"/>
    <cellStyle name="Note 7 4 3 2 2 8" xfId="44303" xr:uid="{00000000-0005-0000-0000-00002BAD0000}"/>
    <cellStyle name="Note 7 4 3 2 3" xfId="44304" xr:uid="{00000000-0005-0000-0000-00002CAD0000}"/>
    <cellStyle name="Note 7 4 3 2 3 2" xfId="44305" xr:uid="{00000000-0005-0000-0000-00002DAD0000}"/>
    <cellStyle name="Note 7 4 3 2 4" xfId="44306" xr:uid="{00000000-0005-0000-0000-00002EAD0000}"/>
    <cellStyle name="Note 7 4 3 2 5" xfId="44307" xr:uid="{00000000-0005-0000-0000-00002FAD0000}"/>
    <cellStyle name="Note 7 4 3 2 6" xfId="44308" xr:uid="{00000000-0005-0000-0000-000030AD0000}"/>
    <cellStyle name="Note 7 4 3 2 7" xfId="44309" xr:uid="{00000000-0005-0000-0000-000031AD0000}"/>
    <cellStyle name="Note 7 4 3 3" xfId="44310" xr:uid="{00000000-0005-0000-0000-000032AD0000}"/>
    <cellStyle name="Note 7 4 3 3 2" xfId="44311" xr:uid="{00000000-0005-0000-0000-000033AD0000}"/>
    <cellStyle name="Note 7 4 3 3 3" xfId="44312" xr:uid="{00000000-0005-0000-0000-000034AD0000}"/>
    <cellStyle name="Note 7 4 3 3 4" xfId="44313" xr:uid="{00000000-0005-0000-0000-000035AD0000}"/>
    <cellStyle name="Note 7 4 3 3 5" xfId="44314" xr:uid="{00000000-0005-0000-0000-000036AD0000}"/>
    <cellStyle name="Note 7 4 3 3 6" xfId="44315" xr:uid="{00000000-0005-0000-0000-000037AD0000}"/>
    <cellStyle name="Note 7 4 3 3 7" xfId="44316" xr:uid="{00000000-0005-0000-0000-000038AD0000}"/>
    <cellStyle name="Note 7 4 3 4" xfId="44317" xr:uid="{00000000-0005-0000-0000-000039AD0000}"/>
    <cellStyle name="Note 7 4 3 5" xfId="44318" xr:uid="{00000000-0005-0000-0000-00003AAD0000}"/>
    <cellStyle name="Note 7 4 3 6" xfId="44319" xr:uid="{00000000-0005-0000-0000-00003BAD0000}"/>
    <cellStyle name="Note 7 4 3 7" xfId="44320" xr:uid="{00000000-0005-0000-0000-00003CAD0000}"/>
    <cellStyle name="Note 7 4 3 8" xfId="44321" xr:uid="{00000000-0005-0000-0000-00003DAD0000}"/>
    <cellStyle name="Note 7 4 4" xfId="44322" xr:uid="{00000000-0005-0000-0000-00003EAD0000}"/>
    <cellStyle name="Note 7 4 4 2" xfId="44323" xr:uid="{00000000-0005-0000-0000-00003FAD0000}"/>
    <cellStyle name="Note 7 4 4 2 2" xfId="44324" xr:uid="{00000000-0005-0000-0000-000040AD0000}"/>
    <cellStyle name="Note 7 4 4 2 2 2" xfId="44325" xr:uid="{00000000-0005-0000-0000-000041AD0000}"/>
    <cellStyle name="Note 7 4 4 2 2 3" xfId="44326" xr:uid="{00000000-0005-0000-0000-000042AD0000}"/>
    <cellStyle name="Note 7 4 4 2 2 4" xfId="44327" xr:uid="{00000000-0005-0000-0000-000043AD0000}"/>
    <cellStyle name="Note 7 4 4 2 2 5" xfId="44328" xr:uid="{00000000-0005-0000-0000-000044AD0000}"/>
    <cellStyle name="Note 7 4 4 2 2 6" xfId="44329" xr:uid="{00000000-0005-0000-0000-000045AD0000}"/>
    <cellStyle name="Note 7 4 4 2 2 7" xfId="44330" xr:uid="{00000000-0005-0000-0000-000046AD0000}"/>
    <cellStyle name="Note 7 4 4 2 2 8" xfId="44331" xr:uid="{00000000-0005-0000-0000-000047AD0000}"/>
    <cellStyle name="Note 7 4 4 2 3" xfId="44332" xr:uid="{00000000-0005-0000-0000-000048AD0000}"/>
    <cellStyle name="Note 7 4 4 2 3 2" xfId="44333" xr:uid="{00000000-0005-0000-0000-000049AD0000}"/>
    <cellStyle name="Note 7 4 4 2 4" xfId="44334" xr:uid="{00000000-0005-0000-0000-00004AAD0000}"/>
    <cellStyle name="Note 7 4 4 2 5" xfId="44335" xr:uid="{00000000-0005-0000-0000-00004BAD0000}"/>
    <cellStyle name="Note 7 4 4 2 6" xfId="44336" xr:uid="{00000000-0005-0000-0000-00004CAD0000}"/>
    <cellStyle name="Note 7 4 4 2 7" xfId="44337" xr:uid="{00000000-0005-0000-0000-00004DAD0000}"/>
    <cellStyle name="Note 7 4 4 3" xfId="44338" xr:uid="{00000000-0005-0000-0000-00004EAD0000}"/>
    <cellStyle name="Note 7 4 4 3 2" xfId="44339" xr:uid="{00000000-0005-0000-0000-00004FAD0000}"/>
    <cellStyle name="Note 7 4 4 3 3" xfId="44340" xr:uid="{00000000-0005-0000-0000-000050AD0000}"/>
    <cellStyle name="Note 7 4 4 3 4" xfId="44341" xr:uid="{00000000-0005-0000-0000-000051AD0000}"/>
    <cellStyle name="Note 7 4 4 3 5" xfId="44342" xr:uid="{00000000-0005-0000-0000-000052AD0000}"/>
    <cellStyle name="Note 7 4 4 3 6" xfId="44343" xr:uid="{00000000-0005-0000-0000-000053AD0000}"/>
    <cellStyle name="Note 7 4 4 3 7" xfId="44344" xr:uid="{00000000-0005-0000-0000-000054AD0000}"/>
    <cellStyle name="Note 7 4 4 4" xfId="44345" xr:uid="{00000000-0005-0000-0000-000055AD0000}"/>
    <cellStyle name="Note 7 4 4 5" xfId="44346" xr:uid="{00000000-0005-0000-0000-000056AD0000}"/>
    <cellStyle name="Note 7 4 4 6" xfId="44347" xr:uid="{00000000-0005-0000-0000-000057AD0000}"/>
    <cellStyle name="Note 7 4 4 7" xfId="44348" xr:uid="{00000000-0005-0000-0000-000058AD0000}"/>
    <cellStyle name="Note 7 4 4 8" xfId="44349" xr:uid="{00000000-0005-0000-0000-000059AD0000}"/>
    <cellStyle name="Note 7 4 5" xfId="44350" xr:uid="{00000000-0005-0000-0000-00005AAD0000}"/>
    <cellStyle name="Note 7 4 5 2" xfId="44351" xr:uid="{00000000-0005-0000-0000-00005BAD0000}"/>
    <cellStyle name="Note 7 4 5 2 2" xfId="44352" xr:uid="{00000000-0005-0000-0000-00005CAD0000}"/>
    <cellStyle name="Note 7 4 5 2 3" xfId="44353" xr:uid="{00000000-0005-0000-0000-00005DAD0000}"/>
    <cellStyle name="Note 7 4 5 2 4" xfId="44354" xr:uid="{00000000-0005-0000-0000-00005EAD0000}"/>
    <cellStyle name="Note 7 4 5 2 5" xfId="44355" xr:uid="{00000000-0005-0000-0000-00005FAD0000}"/>
    <cellStyle name="Note 7 4 5 2 6" xfId="44356" xr:uid="{00000000-0005-0000-0000-000060AD0000}"/>
    <cellStyle name="Note 7 4 5 2 7" xfId="44357" xr:uid="{00000000-0005-0000-0000-000061AD0000}"/>
    <cellStyle name="Note 7 4 5 2 8" xfId="44358" xr:uid="{00000000-0005-0000-0000-000062AD0000}"/>
    <cellStyle name="Note 7 4 5 3" xfId="44359" xr:uid="{00000000-0005-0000-0000-000063AD0000}"/>
    <cellStyle name="Note 7 4 5 3 2" xfId="44360" xr:uid="{00000000-0005-0000-0000-000064AD0000}"/>
    <cellStyle name="Note 7 4 5 4" xfId="44361" xr:uid="{00000000-0005-0000-0000-000065AD0000}"/>
    <cellStyle name="Note 7 4 5 5" xfId="44362" xr:uid="{00000000-0005-0000-0000-000066AD0000}"/>
    <cellStyle name="Note 7 4 5 6" xfId="44363" xr:uid="{00000000-0005-0000-0000-000067AD0000}"/>
    <cellStyle name="Note 7 4 5 7" xfId="44364" xr:uid="{00000000-0005-0000-0000-000068AD0000}"/>
    <cellStyle name="Note 7 4 6" xfId="44365" xr:uid="{00000000-0005-0000-0000-000069AD0000}"/>
    <cellStyle name="Note 7 4 6 2" xfId="44366" xr:uid="{00000000-0005-0000-0000-00006AAD0000}"/>
    <cellStyle name="Note 7 4 6 3" xfId="44367" xr:uid="{00000000-0005-0000-0000-00006BAD0000}"/>
    <cellStyle name="Note 7 4 6 4" xfId="44368" xr:uid="{00000000-0005-0000-0000-00006CAD0000}"/>
    <cellStyle name="Note 7 4 6 5" xfId="44369" xr:uid="{00000000-0005-0000-0000-00006DAD0000}"/>
    <cellStyle name="Note 7 4 6 6" xfId="44370" xr:uid="{00000000-0005-0000-0000-00006EAD0000}"/>
    <cellStyle name="Note 7 4 6 7" xfId="44371" xr:uid="{00000000-0005-0000-0000-00006FAD0000}"/>
    <cellStyle name="Note 7 4 7" xfId="44372" xr:uid="{00000000-0005-0000-0000-000070AD0000}"/>
    <cellStyle name="Note 7 4 8" xfId="44373" xr:uid="{00000000-0005-0000-0000-000071AD0000}"/>
    <cellStyle name="Note 7 4 9" xfId="44374" xr:uid="{00000000-0005-0000-0000-000072AD0000}"/>
    <cellStyle name="Note 7 5" xfId="44375" xr:uid="{00000000-0005-0000-0000-000073AD0000}"/>
    <cellStyle name="Note 7 5 2" xfId="44376" xr:uid="{00000000-0005-0000-0000-000074AD0000}"/>
    <cellStyle name="Note 7 5 2 2" xfId="44377" xr:uid="{00000000-0005-0000-0000-000075AD0000}"/>
    <cellStyle name="Note 7 5 2 2 2" xfId="44378" xr:uid="{00000000-0005-0000-0000-000076AD0000}"/>
    <cellStyle name="Note 7 5 2 2 3" xfId="44379" xr:uid="{00000000-0005-0000-0000-000077AD0000}"/>
    <cellStyle name="Note 7 5 2 2 4" xfId="44380" xr:uid="{00000000-0005-0000-0000-000078AD0000}"/>
    <cellStyle name="Note 7 5 2 2 5" xfId="44381" xr:uid="{00000000-0005-0000-0000-000079AD0000}"/>
    <cellStyle name="Note 7 5 2 2 6" xfId="44382" xr:uid="{00000000-0005-0000-0000-00007AAD0000}"/>
    <cellStyle name="Note 7 5 2 2 7" xfId="44383" xr:uid="{00000000-0005-0000-0000-00007BAD0000}"/>
    <cellStyle name="Note 7 5 2 2 8" xfId="44384" xr:uid="{00000000-0005-0000-0000-00007CAD0000}"/>
    <cellStyle name="Note 7 5 2 3" xfId="44385" xr:uid="{00000000-0005-0000-0000-00007DAD0000}"/>
    <cellStyle name="Note 7 5 2 3 2" xfId="44386" xr:uid="{00000000-0005-0000-0000-00007EAD0000}"/>
    <cellStyle name="Note 7 5 2 4" xfId="44387" xr:uid="{00000000-0005-0000-0000-00007FAD0000}"/>
    <cellStyle name="Note 7 5 2 5" xfId="44388" xr:uid="{00000000-0005-0000-0000-000080AD0000}"/>
    <cellStyle name="Note 7 5 2 6" xfId="44389" xr:uid="{00000000-0005-0000-0000-000081AD0000}"/>
    <cellStyle name="Note 7 5 2 7" xfId="44390" xr:uid="{00000000-0005-0000-0000-000082AD0000}"/>
    <cellStyle name="Note 7 5 3" xfId="44391" xr:uid="{00000000-0005-0000-0000-000083AD0000}"/>
    <cellStyle name="Note 7 5 3 2" xfId="44392" xr:uid="{00000000-0005-0000-0000-000084AD0000}"/>
    <cellStyle name="Note 7 5 3 3" xfId="44393" xr:uid="{00000000-0005-0000-0000-000085AD0000}"/>
    <cellStyle name="Note 7 5 3 4" xfId="44394" xr:uid="{00000000-0005-0000-0000-000086AD0000}"/>
    <cellStyle name="Note 7 5 3 5" xfId="44395" xr:uid="{00000000-0005-0000-0000-000087AD0000}"/>
    <cellStyle name="Note 7 5 3 6" xfId="44396" xr:uid="{00000000-0005-0000-0000-000088AD0000}"/>
    <cellStyle name="Note 7 5 3 7" xfId="44397" xr:uid="{00000000-0005-0000-0000-000089AD0000}"/>
    <cellStyle name="Note 7 5 4" xfId="44398" xr:uid="{00000000-0005-0000-0000-00008AAD0000}"/>
    <cellStyle name="Note 7 5 5" xfId="44399" xr:uid="{00000000-0005-0000-0000-00008BAD0000}"/>
    <cellStyle name="Note 7 5 6" xfId="44400" xr:uid="{00000000-0005-0000-0000-00008CAD0000}"/>
    <cellStyle name="Note 7 5 7" xfId="44401" xr:uid="{00000000-0005-0000-0000-00008DAD0000}"/>
    <cellStyle name="Note 7 5 8" xfId="44402" xr:uid="{00000000-0005-0000-0000-00008EAD0000}"/>
    <cellStyle name="Note 7 6" xfId="44403" xr:uid="{00000000-0005-0000-0000-00008FAD0000}"/>
    <cellStyle name="Note 7 6 2" xfId="44404" xr:uid="{00000000-0005-0000-0000-000090AD0000}"/>
    <cellStyle name="Note 7 6 2 2" xfId="44405" xr:uid="{00000000-0005-0000-0000-000091AD0000}"/>
    <cellStyle name="Note 7 6 2 2 2" xfId="44406" xr:uid="{00000000-0005-0000-0000-000092AD0000}"/>
    <cellStyle name="Note 7 6 2 2 3" xfId="44407" xr:uid="{00000000-0005-0000-0000-000093AD0000}"/>
    <cellStyle name="Note 7 6 2 2 4" xfId="44408" xr:uid="{00000000-0005-0000-0000-000094AD0000}"/>
    <cellStyle name="Note 7 6 2 2 5" xfId="44409" xr:uid="{00000000-0005-0000-0000-000095AD0000}"/>
    <cellStyle name="Note 7 6 2 2 6" xfId="44410" xr:uid="{00000000-0005-0000-0000-000096AD0000}"/>
    <cellStyle name="Note 7 6 2 2 7" xfId="44411" xr:uid="{00000000-0005-0000-0000-000097AD0000}"/>
    <cellStyle name="Note 7 6 2 2 8" xfId="44412" xr:uid="{00000000-0005-0000-0000-000098AD0000}"/>
    <cellStyle name="Note 7 6 2 3" xfId="44413" xr:uid="{00000000-0005-0000-0000-000099AD0000}"/>
    <cellStyle name="Note 7 6 2 3 2" xfId="44414" xr:uid="{00000000-0005-0000-0000-00009AAD0000}"/>
    <cellStyle name="Note 7 6 2 4" xfId="44415" xr:uid="{00000000-0005-0000-0000-00009BAD0000}"/>
    <cellStyle name="Note 7 6 2 5" xfId="44416" xr:uid="{00000000-0005-0000-0000-00009CAD0000}"/>
    <cellStyle name="Note 7 6 2 6" xfId="44417" xr:uid="{00000000-0005-0000-0000-00009DAD0000}"/>
    <cellStyle name="Note 7 6 2 7" xfId="44418" xr:uid="{00000000-0005-0000-0000-00009EAD0000}"/>
    <cellStyle name="Note 7 6 3" xfId="44419" xr:uid="{00000000-0005-0000-0000-00009FAD0000}"/>
    <cellStyle name="Note 7 6 3 2" xfId="44420" xr:uid="{00000000-0005-0000-0000-0000A0AD0000}"/>
    <cellStyle name="Note 7 6 3 3" xfId="44421" xr:uid="{00000000-0005-0000-0000-0000A1AD0000}"/>
    <cellStyle name="Note 7 6 3 4" xfId="44422" xr:uid="{00000000-0005-0000-0000-0000A2AD0000}"/>
    <cellStyle name="Note 7 6 3 5" xfId="44423" xr:uid="{00000000-0005-0000-0000-0000A3AD0000}"/>
    <cellStyle name="Note 7 6 3 6" xfId="44424" xr:uid="{00000000-0005-0000-0000-0000A4AD0000}"/>
    <cellStyle name="Note 7 6 3 7" xfId="44425" xr:uid="{00000000-0005-0000-0000-0000A5AD0000}"/>
    <cellStyle name="Note 7 6 4" xfId="44426" xr:uid="{00000000-0005-0000-0000-0000A6AD0000}"/>
    <cellStyle name="Note 7 6 5" xfId="44427" xr:uid="{00000000-0005-0000-0000-0000A7AD0000}"/>
    <cellStyle name="Note 7 6 6" xfId="44428" xr:uid="{00000000-0005-0000-0000-0000A8AD0000}"/>
    <cellStyle name="Note 7 6 7" xfId="44429" xr:uid="{00000000-0005-0000-0000-0000A9AD0000}"/>
    <cellStyle name="Note 7 6 8" xfId="44430" xr:uid="{00000000-0005-0000-0000-0000AAAD0000}"/>
    <cellStyle name="Note 7 7" xfId="44431" xr:uid="{00000000-0005-0000-0000-0000ABAD0000}"/>
    <cellStyle name="Note 7 7 2" xfId="44432" xr:uid="{00000000-0005-0000-0000-0000ACAD0000}"/>
    <cellStyle name="Note 7 7 2 2" xfId="44433" xr:uid="{00000000-0005-0000-0000-0000ADAD0000}"/>
    <cellStyle name="Note 7 7 2 2 2" xfId="44434" xr:uid="{00000000-0005-0000-0000-0000AEAD0000}"/>
    <cellStyle name="Note 7 7 2 2 3" xfId="44435" xr:uid="{00000000-0005-0000-0000-0000AFAD0000}"/>
    <cellStyle name="Note 7 7 2 2 4" xfId="44436" xr:uid="{00000000-0005-0000-0000-0000B0AD0000}"/>
    <cellStyle name="Note 7 7 2 2 5" xfId="44437" xr:uid="{00000000-0005-0000-0000-0000B1AD0000}"/>
    <cellStyle name="Note 7 7 2 2 6" xfId="44438" xr:uid="{00000000-0005-0000-0000-0000B2AD0000}"/>
    <cellStyle name="Note 7 7 2 2 7" xfId="44439" xr:uid="{00000000-0005-0000-0000-0000B3AD0000}"/>
    <cellStyle name="Note 7 7 2 2 8" xfId="44440" xr:uid="{00000000-0005-0000-0000-0000B4AD0000}"/>
    <cellStyle name="Note 7 7 2 3" xfId="44441" xr:uid="{00000000-0005-0000-0000-0000B5AD0000}"/>
    <cellStyle name="Note 7 7 2 3 2" xfId="44442" xr:uid="{00000000-0005-0000-0000-0000B6AD0000}"/>
    <cellStyle name="Note 7 7 2 4" xfId="44443" xr:uid="{00000000-0005-0000-0000-0000B7AD0000}"/>
    <cellStyle name="Note 7 7 2 5" xfId="44444" xr:uid="{00000000-0005-0000-0000-0000B8AD0000}"/>
    <cellStyle name="Note 7 7 2 6" xfId="44445" xr:uid="{00000000-0005-0000-0000-0000B9AD0000}"/>
    <cellStyle name="Note 7 7 2 7" xfId="44446" xr:uid="{00000000-0005-0000-0000-0000BAAD0000}"/>
    <cellStyle name="Note 7 7 3" xfId="44447" xr:uid="{00000000-0005-0000-0000-0000BBAD0000}"/>
    <cellStyle name="Note 7 7 3 2" xfId="44448" xr:uid="{00000000-0005-0000-0000-0000BCAD0000}"/>
    <cellStyle name="Note 7 7 3 3" xfId="44449" xr:uid="{00000000-0005-0000-0000-0000BDAD0000}"/>
    <cellStyle name="Note 7 7 3 4" xfId="44450" xr:uid="{00000000-0005-0000-0000-0000BEAD0000}"/>
    <cellStyle name="Note 7 7 3 5" xfId="44451" xr:uid="{00000000-0005-0000-0000-0000BFAD0000}"/>
    <cellStyle name="Note 7 7 3 6" xfId="44452" xr:uid="{00000000-0005-0000-0000-0000C0AD0000}"/>
    <cellStyle name="Note 7 7 3 7" xfId="44453" xr:uid="{00000000-0005-0000-0000-0000C1AD0000}"/>
    <cellStyle name="Note 7 7 4" xfId="44454" xr:uid="{00000000-0005-0000-0000-0000C2AD0000}"/>
    <cellStyle name="Note 7 7 5" xfId="44455" xr:uid="{00000000-0005-0000-0000-0000C3AD0000}"/>
    <cellStyle name="Note 7 7 6" xfId="44456" xr:uid="{00000000-0005-0000-0000-0000C4AD0000}"/>
    <cellStyle name="Note 7 7 7" xfId="44457" xr:uid="{00000000-0005-0000-0000-0000C5AD0000}"/>
    <cellStyle name="Note 7 7 8" xfId="44458" xr:uid="{00000000-0005-0000-0000-0000C6AD0000}"/>
    <cellStyle name="Note 7 8" xfId="44459" xr:uid="{00000000-0005-0000-0000-0000C7AD0000}"/>
    <cellStyle name="Note 7 8 2" xfId="44460" xr:uid="{00000000-0005-0000-0000-0000C8AD0000}"/>
    <cellStyle name="Note 7 8 2 2" xfId="44461" xr:uid="{00000000-0005-0000-0000-0000C9AD0000}"/>
    <cellStyle name="Note 7 8 2 3" xfId="44462" xr:uid="{00000000-0005-0000-0000-0000CAAD0000}"/>
    <cellStyle name="Note 7 8 2 4" xfId="44463" xr:uid="{00000000-0005-0000-0000-0000CBAD0000}"/>
    <cellStyle name="Note 7 8 2 5" xfId="44464" xr:uid="{00000000-0005-0000-0000-0000CCAD0000}"/>
    <cellStyle name="Note 7 8 2 6" xfId="44465" xr:uid="{00000000-0005-0000-0000-0000CDAD0000}"/>
    <cellStyle name="Note 7 8 2 7" xfId="44466" xr:uid="{00000000-0005-0000-0000-0000CEAD0000}"/>
    <cellStyle name="Note 7 8 2 8" xfId="44467" xr:uid="{00000000-0005-0000-0000-0000CFAD0000}"/>
    <cellStyle name="Note 7 8 3" xfId="44468" xr:uid="{00000000-0005-0000-0000-0000D0AD0000}"/>
    <cellStyle name="Note 7 8 3 2" xfId="44469" xr:uid="{00000000-0005-0000-0000-0000D1AD0000}"/>
    <cellStyle name="Note 7 8 4" xfId="44470" xr:uid="{00000000-0005-0000-0000-0000D2AD0000}"/>
    <cellStyle name="Note 7 8 5" xfId="44471" xr:uid="{00000000-0005-0000-0000-0000D3AD0000}"/>
    <cellStyle name="Note 7 8 6" xfId="44472" xr:uid="{00000000-0005-0000-0000-0000D4AD0000}"/>
    <cellStyle name="Note 7 8 7" xfId="44473" xr:uid="{00000000-0005-0000-0000-0000D5AD0000}"/>
    <cellStyle name="Note 7 9" xfId="44474" xr:uid="{00000000-0005-0000-0000-0000D6AD0000}"/>
    <cellStyle name="Note 7 9 2" xfId="44475" xr:uid="{00000000-0005-0000-0000-0000D7AD0000}"/>
    <cellStyle name="Note 7 9 3" xfId="44476" xr:uid="{00000000-0005-0000-0000-0000D8AD0000}"/>
    <cellStyle name="Note 7 9 4" xfId="44477" xr:uid="{00000000-0005-0000-0000-0000D9AD0000}"/>
    <cellStyle name="Note 7 9 5" xfId="44478" xr:uid="{00000000-0005-0000-0000-0000DAAD0000}"/>
    <cellStyle name="Note 7 9 6" xfId="44479" xr:uid="{00000000-0005-0000-0000-0000DBAD0000}"/>
    <cellStyle name="Note 7 9 7" xfId="44480" xr:uid="{00000000-0005-0000-0000-0000DCAD0000}"/>
    <cellStyle name="Note 8" xfId="44481" xr:uid="{00000000-0005-0000-0000-0000DDAD0000}"/>
    <cellStyle name="Note 8 10" xfId="44482" xr:uid="{00000000-0005-0000-0000-0000DEAD0000}"/>
    <cellStyle name="Note 8 11" xfId="44483" xr:uid="{00000000-0005-0000-0000-0000DFAD0000}"/>
    <cellStyle name="Note 8 12" xfId="44484" xr:uid="{00000000-0005-0000-0000-0000E0AD0000}"/>
    <cellStyle name="Note 8 13" xfId="44485" xr:uid="{00000000-0005-0000-0000-0000E1AD0000}"/>
    <cellStyle name="Note 8 14" xfId="44486" xr:uid="{00000000-0005-0000-0000-0000E2AD0000}"/>
    <cellStyle name="Note 8 2" xfId="44487" xr:uid="{00000000-0005-0000-0000-0000E3AD0000}"/>
    <cellStyle name="Note 8 2 10" xfId="44488" xr:uid="{00000000-0005-0000-0000-0000E4AD0000}"/>
    <cellStyle name="Note 8 2 11" xfId="44489" xr:uid="{00000000-0005-0000-0000-0000E5AD0000}"/>
    <cellStyle name="Note 8 2 12" xfId="44490" xr:uid="{00000000-0005-0000-0000-0000E6AD0000}"/>
    <cellStyle name="Note 8 2 2" xfId="44491" xr:uid="{00000000-0005-0000-0000-0000E7AD0000}"/>
    <cellStyle name="Note 8 2 2 10" xfId="44492" xr:uid="{00000000-0005-0000-0000-0000E8AD0000}"/>
    <cellStyle name="Note 8 2 2 11" xfId="44493" xr:uid="{00000000-0005-0000-0000-0000E9AD0000}"/>
    <cellStyle name="Note 8 2 2 2" xfId="44494" xr:uid="{00000000-0005-0000-0000-0000EAAD0000}"/>
    <cellStyle name="Note 8 2 2 2 2" xfId="44495" xr:uid="{00000000-0005-0000-0000-0000EBAD0000}"/>
    <cellStyle name="Note 8 2 2 2 2 2" xfId="44496" xr:uid="{00000000-0005-0000-0000-0000ECAD0000}"/>
    <cellStyle name="Note 8 2 2 2 2 2 2" xfId="44497" xr:uid="{00000000-0005-0000-0000-0000EDAD0000}"/>
    <cellStyle name="Note 8 2 2 2 2 2 3" xfId="44498" xr:uid="{00000000-0005-0000-0000-0000EEAD0000}"/>
    <cellStyle name="Note 8 2 2 2 2 2 4" xfId="44499" xr:uid="{00000000-0005-0000-0000-0000EFAD0000}"/>
    <cellStyle name="Note 8 2 2 2 2 2 5" xfId="44500" xr:uid="{00000000-0005-0000-0000-0000F0AD0000}"/>
    <cellStyle name="Note 8 2 2 2 2 2 6" xfId="44501" xr:uid="{00000000-0005-0000-0000-0000F1AD0000}"/>
    <cellStyle name="Note 8 2 2 2 2 2 7" xfId="44502" xr:uid="{00000000-0005-0000-0000-0000F2AD0000}"/>
    <cellStyle name="Note 8 2 2 2 2 2 8" xfId="44503" xr:uid="{00000000-0005-0000-0000-0000F3AD0000}"/>
    <cellStyle name="Note 8 2 2 2 2 3" xfId="44504" xr:uid="{00000000-0005-0000-0000-0000F4AD0000}"/>
    <cellStyle name="Note 8 2 2 2 2 3 2" xfId="44505" xr:uid="{00000000-0005-0000-0000-0000F5AD0000}"/>
    <cellStyle name="Note 8 2 2 2 2 4" xfId="44506" xr:uid="{00000000-0005-0000-0000-0000F6AD0000}"/>
    <cellStyle name="Note 8 2 2 2 2 5" xfId="44507" xr:uid="{00000000-0005-0000-0000-0000F7AD0000}"/>
    <cellStyle name="Note 8 2 2 2 2 6" xfId="44508" xr:uid="{00000000-0005-0000-0000-0000F8AD0000}"/>
    <cellStyle name="Note 8 2 2 2 2 7" xfId="44509" xr:uid="{00000000-0005-0000-0000-0000F9AD0000}"/>
    <cellStyle name="Note 8 2 2 2 3" xfId="44510" xr:uid="{00000000-0005-0000-0000-0000FAAD0000}"/>
    <cellStyle name="Note 8 2 2 2 3 2" xfId="44511" xr:uid="{00000000-0005-0000-0000-0000FBAD0000}"/>
    <cellStyle name="Note 8 2 2 2 3 3" xfId="44512" xr:uid="{00000000-0005-0000-0000-0000FCAD0000}"/>
    <cellStyle name="Note 8 2 2 2 3 4" xfId="44513" xr:uid="{00000000-0005-0000-0000-0000FDAD0000}"/>
    <cellStyle name="Note 8 2 2 2 3 5" xfId="44514" xr:uid="{00000000-0005-0000-0000-0000FEAD0000}"/>
    <cellStyle name="Note 8 2 2 2 3 6" xfId="44515" xr:uid="{00000000-0005-0000-0000-0000FFAD0000}"/>
    <cellStyle name="Note 8 2 2 2 3 7" xfId="44516" xr:uid="{00000000-0005-0000-0000-000000AE0000}"/>
    <cellStyle name="Note 8 2 2 2 4" xfId="44517" xr:uid="{00000000-0005-0000-0000-000001AE0000}"/>
    <cellStyle name="Note 8 2 2 2 5" xfId="44518" xr:uid="{00000000-0005-0000-0000-000002AE0000}"/>
    <cellStyle name="Note 8 2 2 2 6" xfId="44519" xr:uid="{00000000-0005-0000-0000-000003AE0000}"/>
    <cellStyle name="Note 8 2 2 2 7" xfId="44520" xr:uid="{00000000-0005-0000-0000-000004AE0000}"/>
    <cellStyle name="Note 8 2 2 2 8" xfId="44521" xr:uid="{00000000-0005-0000-0000-000005AE0000}"/>
    <cellStyle name="Note 8 2 2 3" xfId="44522" xr:uid="{00000000-0005-0000-0000-000006AE0000}"/>
    <cellStyle name="Note 8 2 2 3 2" xfId="44523" xr:uid="{00000000-0005-0000-0000-000007AE0000}"/>
    <cellStyle name="Note 8 2 2 3 2 2" xfId="44524" xr:uid="{00000000-0005-0000-0000-000008AE0000}"/>
    <cellStyle name="Note 8 2 2 3 2 2 2" xfId="44525" xr:uid="{00000000-0005-0000-0000-000009AE0000}"/>
    <cellStyle name="Note 8 2 2 3 2 2 3" xfId="44526" xr:uid="{00000000-0005-0000-0000-00000AAE0000}"/>
    <cellStyle name="Note 8 2 2 3 2 2 4" xfId="44527" xr:uid="{00000000-0005-0000-0000-00000BAE0000}"/>
    <cellStyle name="Note 8 2 2 3 2 2 5" xfId="44528" xr:uid="{00000000-0005-0000-0000-00000CAE0000}"/>
    <cellStyle name="Note 8 2 2 3 2 2 6" xfId="44529" xr:uid="{00000000-0005-0000-0000-00000DAE0000}"/>
    <cellStyle name="Note 8 2 2 3 2 2 7" xfId="44530" xr:uid="{00000000-0005-0000-0000-00000EAE0000}"/>
    <cellStyle name="Note 8 2 2 3 2 2 8" xfId="44531" xr:uid="{00000000-0005-0000-0000-00000FAE0000}"/>
    <cellStyle name="Note 8 2 2 3 2 3" xfId="44532" xr:uid="{00000000-0005-0000-0000-000010AE0000}"/>
    <cellStyle name="Note 8 2 2 3 2 3 2" xfId="44533" xr:uid="{00000000-0005-0000-0000-000011AE0000}"/>
    <cellStyle name="Note 8 2 2 3 2 4" xfId="44534" xr:uid="{00000000-0005-0000-0000-000012AE0000}"/>
    <cellStyle name="Note 8 2 2 3 2 5" xfId="44535" xr:uid="{00000000-0005-0000-0000-000013AE0000}"/>
    <cellStyle name="Note 8 2 2 3 2 6" xfId="44536" xr:uid="{00000000-0005-0000-0000-000014AE0000}"/>
    <cellStyle name="Note 8 2 2 3 2 7" xfId="44537" xr:uid="{00000000-0005-0000-0000-000015AE0000}"/>
    <cellStyle name="Note 8 2 2 3 3" xfId="44538" xr:uid="{00000000-0005-0000-0000-000016AE0000}"/>
    <cellStyle name="Note 8 2 2 3 3 2" xfId="44539" xr:uid="{00000000-0005-0000-0000-000017AE0000}"/>
    <cellStyle name="Note 8 2 2 3 3 3" xfId="44540" xr:uid="{00000000-0005-0000-0000-000018AE0000}"/>
    <cellStyle name="Note 8 2 2 3 3 4" xfId="44541" xr:uid="{00000000-0005-0000-0000-000019AE0000}"/>
    <cellStyle name="Note 8 2 2 3 3 5" xfId="44542" xr:uid="{00000000-0005-0000-0000-00001AAE0000}"/>
    <cellStyle name="Note 8 2 2 3 3 6" xfId="44543" xr:uid="{00000000-0005-0000-0000-00001BAE0000}"/>
    <cellStyle name="Note 8 2 2 3 3 7" xfId="44544" xr:uid="{00000000-0005-0000-0000-00001CAE0000}"/>
    <cellStyle name="Note 8 2 2 3 4" xfId="44545" xr:uid="{00000000-0005-0000-0000-00001DAE0000}"/>
    <cellStyle name="Note 8 2 2 3 5" xfId="44546" xr:uid="{00000000-0005-0000-0000-00001EAE0000}"/>
    <cellStyle name="Note 8 2 2 3 6" xfId="44547" xr:uid="{00000000-0005-0000-0000-00001FAE0000}"/>
    <cellStyle name="Note 8 2 2 3 7" xfId="44548" xr:uid="{00000000-0005-0000-0000-000020AE0000}"/>
    <cellStyle name="Note 8 2 2 3 8" xfId="44549" xr:uid="{00000000-0005-0000-0000-000021AE0000}"/>
    <cellStyle name="Note 8 2 2 4" xfId="44550" xr:uid="{00000000-0005-0000-0000-000022AE0000}"/>
    <cellStyle name="Note 8 2 2 4 2" xfId="44551" xr:uid="{00000000-0005-0000-0000-000023AE0000}"/>
    <cellStyle name="Note 8 2 2 4 2 2" xfId="44552" xr:uid="{00000000-0005-0000-0000-000024AE0000}"/>
    <cellStyle name="Note 8 2 2 4 2 2 2" xfId="44553" xr:uid="{00000000-0005-0000-0000-000025AE0000}"/>
    <cellStyle name="Note 8 2 2 4 2 2 3" xfId="44554" xr:uid="{00000000-0005-0000-0000-000026AE0000}"/>
    <cellStyle name="Note 8 2 2 4 2 2 4" xfId="44555" xr:uid="{00000000-0005-0000-0000-000027AE0000}"/>
    <cellStyle name="Note 8 2 2 4 2 2 5" xfId="44556" xr:uid="{00000000-0005-0000-0000-000028AE0000}"/>
    <cellStyle name="Note 8 2 2 4 2 2 6" xfId="44557" xr:uid="{00000000-0005-0000-0000-000029AE0000}"/>
    <cellStyle name="Note 8 2 2 4 2 2 7" xfId="44558" xr:uid="{00000000-0005-0000-0000-00002AAE0000}"/>
    <cellStyle name="Note 8 2 2 4 2 2 8" xfId="44559" xr:uid="{00000000-0005-0000-0000-00002BAE0000}"/>
    <cellStyle name="Note 8 2 2 4 2 3" xfId="44560" xr:uid="{00000000-0005-0000-0000-00002CAE0000}"/>
    <cellStyle name="Note 8 2 2 4 2 3 2" xfId="44561" xr:uid="{00000000-0005-0000-0000-00002DAE0000}"/>
    <cellStyle name="Note 8 2 2 4 2 4" xfId="44562" xr:uid="{00000000-0005-0000-0000-00002EAE0000}"/>
    <cellStyle name="Note 8 2 2 4 2 5" xfId="44563" xr:uid="{00000000-0005-0000-0000-00002FAE0000}"/>
    <cellStyle name="Note 8 2 2 4 2 6" xfId="44564" xr:uid="{00000000-0005-0000-0000-000030AE0000}"/>
    <cellStyle name="Note 8 2 2 4 2 7" xfId="44565" xr:uid="{00000000-0005-0000-0000-000031AE0000}"/>
    <cellStyle name="Note 8 2 2 4 3" xfId="44566" xr:uid="{00000000-0005-0000-0000-000032AE0000}"/>
    <cellStyle name="Note 8 2 2 4 3 2" xfId="44567" xr:uid="{00000000-0005-0000-0000-000033AE0000}"/>
    <cellStyle name="Note 8 2 2 4 3 3" xfId="44568" xr:uid="{00000000-0005-0000-0000-000034AE0000}"/>
    <cellStyle name="Note 8 2 2 4 3 4" xfId="44569" xr:uid="{00000000-0005-0000-0000-000035AE0000}"/>
    <cellStyle name="Note 8 2 2 4 3 5" xfId="44570" xr:uid="{00000000-0005-0000-0000-000036AE0000}"/>
    <cellStyle name="Note 8 2 2 4 3 6" xfId="44571" xr:uid="{00000000-0005-0000-0000-000037AE0000}"/>
    <cellStyle name="Note 8 2 2 4 3 7" xfId="44572" xr:uid="{00000000-0005-0000-0000-000038AE0000}"/>
    <cellStyle name="Note 8 2 2 4 4" xfId="44573" xr:uid="{00000000-0005-0000-0000-000039AE0000}"/>
    <cellStyle name="Note 8 2 2 4 5" xfId="44574" xr:uid="{00000000-0005-0000-0000-00003AAE0000}"/>
    <cellStyle name="Note 8 2 2 4 6" xfId="44575" xr:uid="{00000000-0005-0000-0000-00003BAE0000}"/>
    <cellStyle name="Note 8 2 2 4 7" xfId="44576" xr:uid="{00000000-0005-0000-0000-00003CAE0000}"/>
    <cellStyle name="Note 8 2 2 4 8" xfId="44577" xr:uid="{00000000-0005-0000-0000-00003DAE0000}"/>
    <cellStyle name="Note 8 2 2 5" xfId="44578" xr:uid="{00000000-0005-0000-0000-00003EAE0000}"/>
    <cellStyle name="Note 8 2 2 5 2" xfId="44579" xr:uid="{00000000-0005-0000-0000-00003FAE0000}"/>
    <cellStyle name="Note 8 2 2 5 2 2" xfId="44580" xr:uid="{00000000-0005-0000-0000-000040AE0000}"/>
    <cellStyle name="Note 8 2 2 5 2 3" xfId="44581" xr:uid="{00000000-0005-0000-0000-000041AE0000}"/>
    <cellStyle name="Note 8 2 2 5 2 4" xfId="44582" xr:uid="{00000000-0005-0000-0000-000042AE0000}"/>
    <cellStyle name="Note 8 2 2 5 2 5" xfId="44583" xr:uid="{00000000-0005-0000-0000-000043AE0000}"/>
    <cellStyle name="Note 8 2 2 5 2 6" xfId="44584" xr:uid="{00000000-0005-0000-0000-000044AE0000}"/>
    <cellStyle name="Note 8 2 2 5 2 7" xfId="44585" xr:uid="{00000000-0005-0000-0000-000045AE0000}"/>
    <cellStyle name="Note 8 2 2 5 2 8" xfId="44586" xr:uid="{00000000-0005-0000-0000-000046AE0000}"/>
    <cellStyle name="Note 8 2 2 5 3" xfId="44587" xr:uid="{00000000-0005-0000-0000-000047AE0000}"/>
    <cellStyle name="Note 8 2 2 5 3 2" xfId="44588" xr:uid="{00000000-0005-0000-0000-000048AE0000}"/>
    <cellStyle name="Note 8 2 2 5 4" xfId="44589" xr:uid="{00000000-0005-0000-0000-000049AE0000}"/>
    <cellStyle name="Note 8 2 2 5 5" xfId="44590" xr:uid="{00000000-0005-0000-0000-00004AAE0000}"/>
    <cellStyle name="Note 8 2 2 5 6" xfId="44591" xr:uid="{00000000-0005-0000-0000-00004BAE0000}"/>
    <cellStyle name="Note 8 2 2 5 7" xfId="44592" xr:uid="{00000000-0005-0000-0000-00004CAE0000}"/>
    <cellStyle name="Note 8 2 2 6" xfId="44593" xr:uid="{00000000-0005-0000-0000-00004DAE0000}"/>
    <cellStyle name="Note 8 2 2 6 2" xfId="44594" xr:uid="{00000000-0005-0000-0000-00004EAE0000}"/>
    <cellStyle name="Note 8 2 2 6 3" xfId="44595" xr:uid="{00000000-0005-0000-0000-00004FAE0000}"/>
    <cellStyle name="Note 8 2 2 6 4" xfId="44596" xr:uid="{00000000-0005-0000-0000-000050AE0000}"/>
    <cellStyle name="Note 8 2 2 6 5" xfId="44597" xr:uid="{00000000-0005-0000-0000-000051AE0000}"/>
    <cellStyle name="Note 8 2 2 6 6" xfId="44598" xr:uid="{00000000-0005-0000-0000-000052AE0000}"/>
    <cellStyle name="Note 8 2 2 6 7" xfId="44599" xr:uid="{00000000-0005-0000-0000-000053AE0000}"/>
    <cellStyle name="Note 8 2 2 7" xfId="44600" xr:uid="{00000000-0005-0000-0000-000054AE0000}"/>
    <cellStyle name="Note 8 2 2 8" xfId="44601" xr:uid="{00000000-0005-0000-0000-000055AE0000}"/>
    <cellStyle name="Note 8 2 2 9" xfId="44602" xr:uid="{00000000-0005-0000-0000-000056AE0000}"/>
    <cellStyle name="Note 8 2 3" xfId="44603" xr:uid="{00000000-0005-0000-0000-000057AE0000}"/>
    <cellStyle name="Note 8 2 3 2" xfId="44604" xr:uid="{00000000-0005-0000-0000-000058AE0000}"/>
    <cellStyle name="Note 8 2 3 2 2" xfId="44605" xr:uid="{00000000-0005-0000-0000-000059AE0000}"/>
    <cellStyle name="Note 8 2 3 2 2 2" xfId="44606" xr:uid="{00000000-0005-0000-0000-00005AAE0000}"/>
    <cellStyle name="Note 8 2 3 2 2 3" xfId="44607" xr:uid="{00000000-0005-0000-0000-00005BAE0000}"/>
    <cellStyle name="Note 8 2 3 2 2 4" xfId="44608" xr:uid="{00000000-0005-0000-0000-00005CAE0000}"/>
    <cellStyle name="Note 8 2 3 2 2 5" xfId="44609" xr:uid="{00000000-0005-0000-0000-00005DAE0000}"/>
    <cellStyle name="Note 8 2 3 2 2 6" xfId="44610" xr:uid="{00000000-0005-0000-0000-00005EAE0000}"/>
    <cellStyle name="Note 8 2 3 2 2 7" xfId="44611" xr:uid="{00000000-0005-0000-0000-00005FAE0000}"/>
    <cellStyle name="Note 8 2 3 2 2 8" xfId="44612" xr:uid="{00000000-0005-0000-0000-000060AE0000}"/>
    <cellStyle name="Note 8 2 3 2 3" xfId="44613" xr:uid="{00000000-0005-0000-0000-000061AE0000}"/>
    <cellStyle name="Note 8 2 3 2 3 2" xfId="44614" xr:uid="{00000000-0005-0000-0000-000062AE0000}"/>
    <cellStyle name="Note 8 2 3 2 4" xfId="44615" xr:uid="{00000000-0005-0000-0000-000063AE0000}"/>
    <cellStyle name="Note 8 2 3 2 5" xfId="44616" xr:uid="{00000000-0005-0000-0000-000064AE0000}"/>
    <cellStyle name="Note 8 2 3 2 6" xfId="44617" xr:uid="{00000000-0005-0000-0000-000065AE0000}"/>
    <cellStyle name="Note 8 2 3 2 7" xfId="44618" xr:uid="{00000000-0005-0000-0000-000066AE0000}"/>
    <cellStyle name="Note 8 2 3 3" xfId="44619" xr:uid="{00000000-0005-0000-0000-000067AE0000}"/>
    <cellStyle name="Note 8 2 3 3 2" xfId="44620" xr:uid="{00000000-0005-0000-0000-000068AE0000}"/>
    <cellStyle name="Note 8 2 3 3 3" xfId="44621" xr:uid="{00000000-0005-0000-0000-000069AE0000}"/>
    <cellStyle name="Note 8 2 3 3 4" xfId="44622" xr:uid="{00000000-0005-0000-0000-00006AAE0000}"/>
    <cellStyle name="Note 8 2 3 3 5" xfId="44623" xr:uid="{00000000-0005-0000-0000-00006BAE0000}"/>
    <cellStyle name="Note 8 2 3 3 6" xfId="44624" xr:uid="{00000000-0005-0000-0000-00006CAE0000}"/>
    <cellStyle name="Note 8 2 3 3 7" xfId="44625" xr:uid="{00000000-0005-0000-0000-00006DAE0000}"/>
    <cellStyle name="Note 8 2 3 4" xfId="44626" xr:uid="{00000000-0005-0000-0000-00006EAE0000}"/>
    <cellStyle name="Note 8 2 3 5" xfId="44627" xr:uid="{00000000-0005-0000-0000-00006FAE0000}"/>
    <cellStyle name="Note 8 2 3 6" xfId="44628" xr:uid="{00000000-0005-0000-0000-000070AE0000}"/>
    <cellStyle name="Note 8 2 3 7" xfId="44629" xr:uid="{00000000-0005-0000-0000-000071AE0000}"/>
    <cellStyle name="Note 8 2 3 8" xfId="44630" xr:uid="{00000000-0005-0000-0000-000072AE0000}"/>
    <cellStyle name="Note 8 2 4" xfId="44631" xr:uid="{00000000-0005-0000-0000-000073AE0000}"/>
    <cellStyle name="Note 8 2 4 2" xfId="44632" xr:uid="{00000000-0005-0000-0000-000074AE0000}"/>
    <cellStyle name="Note 8 2 4 2 2" xfId="44633" xr:uid="{00000000-0005-0000-0000-000075AE0000}"/>
    <cellStyle name="Note 8 2 4 2 2 2" xfId="44634" xr:uid="{00000000-0005-0000-0000-000076AE0000}"/>
    <cellStyle name="Note 8 2 4 2 2 3" xfId="44635" xr:uid="{00000000-0005-0000-0000-000077AE0000}"/>
    <cellStyle name="Note 8 2 4 2 2 4" xfId="44636" xr:uid="{00000000-0005-0000-0000-000078AE0000}"/>
    <cellStyle name="Note 8 2 4 2 2 5" xfId="44637" xr:uid="{00000000-0005-0000-0000-000079AE0000}"/>
    <cellStyle name="Note 8 2 4 2 2 6" xfId="44638" xr:uid="{00000000-0005-0000-0000-00007AAE0000}"/>
    <cellStyle name="Note 8 2 4 2 2 7" xfId="44639" xr:uid="{00000000-0005-0000-0000-00007BAE0000}"/>
    <cellStyle name="Note 8 2 4 2 2 8" xfId="44640" xr:uid="{00000000-0005-0000-0000-00007CAE0000}"/>
    <cellStyle name="Note 8 2 4 2 3" xfId="44641" xr:uid="{00000000-0005-0000-0000-00007DAE0000}"/>
    <cellStyle name="Note 8 2 4 2 3 2" xfId="44642" xr:uid="{00000000-0005-0000-0000-00007EAE0000}"/>
    <cellStyle name="Note 8 2 4 2 4" xfId="44643" xr:uid="{00000000-0005-0000-0000-00007FAE0000}"/>
    <cellStyle name="Note 8 2 4 2 5" xfId="44644" xr:uid="{00000000-0005-0000-0000-000080AE0000}"/>
    <cellStyle name="Note 8 2 4 2 6" xfId="44645" xr:uid="{00000000-0005-0000-0000-000081AE0000}"/>
    <cellStyle name="Note 8 2 4 2 7" xfId="44646" xr:uid="{00000000-0005-0000-0000-000082AE0000}"/>
    <cellStyle name="Note 8 2 4 3" xfId="44647" xr:uid="{00000000-0005-0000-0000-000083AE0000}"/>
    <cellStyle name="Note 8 2 4 3 2" xfId="44648" xr:uid="{00000000-0005-0000-0000-000084AE0000}"/>
    <cellStyle name="Note 8 2 4 3 3" xfId="44649" xr:uid="{00000000-0005-0000-0000-000085AE0000}"/>
    <cellStyle name="Note 8 2 4 3 4" xfId="44650" xr:uid="{00000000-0005-0000-0000-000086AE0000}"/>
    <cellStyle name="Note 8 2 4 3 5" xfId="44651" xr:uid="{00000000-0005-0000-0000-000087AE0000}"/>
    <cellStyle name="Note 8 2 4 3 6" xfId="44652" xr:uid="{00000000-0005-0000-0000-000088AE0000}"/>
    <cellStyle name="Note 8 2 4 3 7" xfId="44653" xr:uid="{00000000-0005-0000-0000-000089AE0000}"/>
    <cellStyle name="Note 8 2 4 4" xfId="44654" xr:uid="{00000000-0005-0000-0000-00008AAE0000}"/>
    <cellStyle name="Note 8 2 4 5" xfId="44655" xr:uid="{00000000-0005-0000-0000-00008BAE0000}"/>
    <cellStyle name="Note 8 2 4 6" xfId="44656" xr:uid="{00000000-0005-0000-0000-00008CAE0000}"/>
    <cellStyle name="Note 8 2 4 7" xfId="44657" xr:uid="{00000000-0005-0000-0000-00008DAE0000}"/>
    <cellStyle name="Note 8 2 4 8" xfId="44658" xr:uid="{00000000-0005-0000-0000-00008EAE0000}"/>
    <cellStyle name="Note 8 2 5" xfId="44659" xr:uid="{00000000-0005-0000-0000-00008FAE0000}"/>
    <cellStyle name="Note 8 2 5 2" xfId="44660" xr:uid="{00000000-0005-0000-0000-000090AE0000}"/>
    <cellStyle name="Note 8 2 5 2 2" xfId="44661" xr:uid="{00000000-0005-0000-0000-000091AE0000}"/>
    <cellStyle name="Note 8 2 5 2 2 2" xfId="44662" xr:uid="{00000000-0005-0000-0000-000092AE0000}"/>
    <cellStyle name="Note 8 2 5 2 2 3" xfId="44663" xr:uid="{00000000-0005-0000-0000-000093AE0000}"/>
    <cellStyle name="Note 8 2 5 2 2 4" xfId="44664" xr:uid="{00000000-0005-0000-0000-000094AE0000}"/>
    <cellStyle name="Note 8 2 5 2 2 5" xfId="44665" xr:uid="{00000000-0005-0000-0000-000095AE0000}"/>
    <cellStyle name="Note 8 2 5 2 2 6" xfId="44666" xr:uid="{00000000-0005-0000-0000-000096AE0000}"/>
    <cellStyle name="Note 8 2 5 2 2 7" xfId="44667" xr:uid="{00000000-0005-0000-0000-000097AE0000}"/>
    <cellStyle name="Note 8 2 5 2 2 8" xfId="44668" xr:uid="{00000000-0005-0000-0000-000098AE0000}"/>
    <cellStyle name="Note 8 2 5 2 3" xfId="44669" xr:uid="{00000000-0005-0000-0000-000099AE0000}"/>
    <cellStyle name="Note 8 2 5 2 3 2" xfId="44670" xr:uid="{00000000-0005-0000-0000-00009AAE0000}"/>
    <cellStyle name="Note 8 2 5 2 4" xfId="44671" xr:uid="{00000000-0005-0000-0000-00009BAE0000}"/>
    <cellStyle name="Note 8 2 5 2 5" xfId="44672" xr:uid="{00000000-0005-0000-0000-00009CAE0000}"/>
    <cellStyle name="Note 8 2 5 2 6" xfId="44673" xr:uid="{00000000-0005-0000-0000-00009DAE0000}"/>
    <cellStyle name="Note 8 2 5 2 7" xfId="44674" xr:uid="{00000000-0005-0000-0000-00009EAE0000}"/>
    <cellStyle name="Note 8 2 5 3" xfId="44675" xr:uid="{00000000-0005-0000-0000-00009FAE0000}"/>
    <cellStyle name="Note 8 2 5 3 2" xfId="44676" xr:uid="{00000000-0005-0000-0000-0000A0AE0000}"/>
    <cellStyle name="Note 8 2 5 3 3" xfId="44677" xr:uid="{00000000-0005-0000-0000-0000A1AE0000}"/>
    <cellStyle name="Note 8 2 5 3 4" xfId="44678" xr:uid="{00000000-0005-0000-0000-0000A2AE0000}"/>
    <cellStyle name="Note 8 2 5 3 5" xfId="44679" xr:uid="{00000000-0005-0000-0000-0000A3AE0000}"/>
    <cellStyle name="Note 8 2 5 3 6" xfId="44680" xr:uid="{00000000-0005-0000-0000-0000A4AE0000}"/>
    <cellStyle name="Note 8 2 5 3 7" xfId="44681" xr:uid="{00000000-0005-0000-0000-0000A5AE0000}"/>
    <cellStyle name="Note 8 2 5 4" xfId="44682" xr:uid="{00000000-0005-0000-0000-0000A6AE0000}"/>
    <cellStyle name="Note 8 2 5 5" xfId="44683" xr:uid="{00000000-0005-0000-0000-0000A7AE0000}"/>
    <cellStyle name="Note 8 2 5 6" xfId="44684" xr:uid="{00000000-0005-0000-0000-0000A8AE0000}"/>
    <cellStyle name="Note 8 2 5 7" xfId="44685" xr:uid="{00000000-0005-0000-0000-0000A9AE0000}"/>
    <cellStyle name="Note 8 2 5 8" xfId="44686" xr:uid="{00000000-0005-0000-0000-0000AAAE0000}"/>
    <cellStyle name="Note 8 2 6" xfId="44687" xr:uid="{00000000-0005-0000-0000-0000ABAE0000}"/>
    <cellStyle name="Note 8 2 6 2" xfId="44688" xr:uid="{00000000-0005-0000-0000-0000ACAE0000}"/>
    <cellStyle name="Note 8 2 6 2 2" xfId="44689" xr:uid="{00000000-0005-0000-0000-0000ADAE0000}"/>
    <cellStyle name="Note 8 2 6 2 3" xfId="44690" xr:uid="{00000000-0005-0000-0000-0000AEAE0000}"/>
    <cellStyle name="Note 8 2 6 2 4" xfId="44691" xr:uid="{00000000-0005-0000-0000-0000AFAE0000}"/>
    <cellStyle name="Note 8 2 6 2 5" xfId="44692" xr:uid="{00000000-0005-0000-0000-0000B0AE0000}"/>
    <cellStyle name="Note 8 2 6 2 6" xfId="44693" xr:uid="{00000000-0005-0000-0000-0000B1AE0000}"/>
    <cellStyle name="Note 8 2 6 2 7" xfId="44694" xr:uid="{00000000-0005-0000-0000-0000B2AE0000}"/>
    <cellStyle name="Note 8 2 6 2 8" xfId="44695" xr:uid="{00000000-0005-0000-0000-0000B3AE0000}"/>
    <cellStyle name="Note 8 2 6 3" xfId="44696" xr:uid="{00000000-0005-0000-0000-0000B4AE0000}"/>
    <cellStyle name="Note 8 2 6 3 2" xfId="44697" xr:uid="{00000000-0005-0000-0000-0000B5AE0000}"/>
    <cellStyle name="Note 8 2 6 4" xfId="44698" xr:uid="{00000000-0005-0000-0000-0000B6AE0000}"/>
    <cellStyle name="Note 8 2 6 5" xfId="44699" xr:uid="{00000000-0005-0000-0000-0000B7AE0000}"/>
    <cellStyle name="Note 8 2 6 6" xfId="44700" xr:uid="{00000000-0005-0000-0000-0000B8AE0000}"/>
    <cellStyle name="Note 8 2 6 7" xfId="44701" xr:uid="{00000000-0005-0000-0000-0000B9AE0000}"/>
    <cellStyle name="Note 8 2 7" xfId="44702" xr:uid="{00000000-0005-0000-0000-0000BAAE0000}"/>
    <cellStyle name="Note 8 2 7 2" xfId="44703" xr:uid="{00000000-0005-0000-0000-0000BBAE0000}"/>
    <cellStyle name="Note 8 2 7 3" xfId="44704" xr:uid="{00000000-0005-0000-0000-0000BCAE0000}"/>
    <cellStyle name="Note 8 2 7 4" xfId="44705" xr:uid="{00000000-0005-0000-0000-0000BDAE0000}"/>
    <cellStyle name="Note 8 2 7 5" xfId="44706" xr:uid="{00000000-0005-0000-0000-0000BEAE0000}"/>
    <cellStyle name="Note 8 2 7 6" xfId="44707" xr:uid="{00000000-0005-0000-0000-0000BFAE0000}"/>
    <cellStyle name="Note 8 2 7 7" xfId="44708" xr:uid="{00000000-0005-0000-0000-0000C0AE0000}"/>
    <cellStyle name="Note 8 2 8" xfId="44709" xr:uid="{00000000-0005-0000-0000-0000C1AE0000}"/>
    <cellStyle name="Note 8 2 9" xfId="44710" xr:uid="{00000000-0005-0000-0000-0000C2AE0000}"/>
    <cellStyle name="Note 8 3" xfId="44711" xr:uid="{00000000-0005-0000-0000-0000C3AE0000}"/>
    <cellStyle name="Note 8 3 10" xfId="44712" xr:uid="{00000000-0005-0000-0000-0000C4AE0000}"/>
    <cellStyle name="Note 8 3 11" xfId="44713" xr:uid="{00000000-0005-0000-0000-0000C5AE0000}"/>
    <cellStyle name="Note 8 3 2" xfId="44714" xr:uid="{00000000-0005-0000-0000-0000C6AE0000}"/>
    <cellStyle name="Note 8 3 2 2" xfId="44715" xr:uid="{00000000-0005-0000-0000-0000C7AE0000}"/>
    <cellStyle name="Note 8 3 2 2 2" xfId="44716" xr:uid="{00000000-0005-0000-0000-0000C8AE0000}"/>
    <cellStyle name="Note 8 3 2 2 2 2" xfId="44717" xr:uid="{00000000-0005-0000-0000-0000C9AE0000}"/>
    <cellStyle name="Note 8 3 2 2 2 3" xfId="44718" xr:uid="{00000000-0005-0000-0000-0000CAAE0000}"/>
    <cellStyle name="Note 8 3 2 2 2 4" xfId="44719" xr:uid="{00000000-0005-0000-0000-0000CBAE0000}"/>
    <cellStyle name="Note 8 3 2 2 2 5" xfId="44720" xr:uid="{00000000-0005-0000-0000-0000CCAE0000}"/>
    <cellStyle name="Note 8 3 2 2 2 6" xfId="44721" xr:uid="{00000000-0005-0000-0000-0000CDAE0000}"/>
    <cellStyle name="Note 8 3 2 2 2 7" xfId="44722" xr:uid="{00000000-0005-0000-0000-0000CEAE0000}"/>
    <cellStyle name="Note 8 3 2 2 2 8" xfId="44723" xr:uid="{00000000-0005-0000-0000-0000CFAE0000}"/>
    <cellStyle name="Note 8 3 2 2 3" xfId="44724" xr:uid="{00000000-0005-0000-0000-0000D0AE0000}"/>
    <cellStyle name="Note 8 3 2 2 3 2" xfId="44725" xr:uid="{00000000-0005-0000-0000-0000D1AE0000}"/>
    <cellStyle name="Note 8 3 2 2 4" xfId="44726" xr:uid="{00000000-0005-0000-0000-0000D2AE0000}"/>
    <cellStyle name="Note 8 3 2 2 5" xfId="44727" xr:uid="{00000000-0005-0000-0000-0000D3AE0000}"/>
    <cellStyle name="Note 8 3 2 2 6" xfId="44728" xr:uid="{00000000-0005-0000-0000-0000D4AE0000}"/>
    <cellStyle name="Note 8 3 2 2 7" xfId="44729" xr:uid="{00000000-0005-0000-0000-0000D5AE0000}"/>
    <cellStyle name="Note 8 3 2 3" xfId="44730" xr:uid="{00000000-0005-0000-0000-0000D6AE0000}"/>
    <cellStyle name="Note 8 3 2 3 2" xfId="44731" xr:uid="{00000000-0005-0000-0000-0000D7AE0000}"/>
    <cellStyle name="Note 8 3 2 3 3" xfId="44732" xr:uid="{00000000-0005-0000-0000-0000D8AE0000}"/>
    <cellStyle name="Note 8 3 2 3 4" xfId="44733" xr:uid="{00000000-0005-0000-0000-0000D9AE0000}"/>
    <cellStyle name="Note 8 3 2 3 5" xfId="44734" xr:uid="{00000000-0005-0000-0000-0000DAAE0000}"/>
    <cellStyle name="Note 8 3 2 3 6" xfId="44735" xr:uid="{00000000-0005-0000-0000-0000DBAE0000}"/>
    <cellStyle name="Note 8 3 2 3 7" xfId="44736" xr:uid="{00000000-0005-0000-0000-0000DCAE0000}"/>
    <cellStyle name="Note 8 3 2 4" xfId="44737" xr:uid="{00000000-0005-0000-0000-0000DDAE0000}"/>
    <cellStyle name="Note 8 3 2 5" xfId="44738" xr:uid="{00000000-0005-0000-0000-0000DEAE0000}"/>
    <cellStyle name="Note 8 3 2 6" xfId="44739" xr:uid="{00000000-0005-0000-0000-0000DFAE0000}"/>
    <cellStyle name="Note 8 3 2 7" xfId="44740" xr:uid="{00000000-0005-0000-0000-0000E0AE0000}"/>
    <cellStyle name="Note 8 3 2 8" xfId="44741" xr:uid="{00000000-0005-0000-0000-0000E1AE0000}"/>
    <cellStyle name="Note 8 3 3" xfId="44742" xr:uid="{00000000-0005-0000-0000-0000E2AE0000}"/>
    <cellStyle name="Note 8 3 3 2" xfId="44743" xr:uid="{00000000-0005-0000-0000-0000E3AE0000}"/>
    <cellStyle name="Note 8 3 3 2 2" xfId="44744" xr:uid="{00000000-0005-0000-0000-0000E4AE0000}"/>
    <cellStyle name="Note 8 3 3 2 2 2" xfId="44745" xr:uid="{00000000-0005-0000-0000-0000E5AE0000}"/>
    <cellStyle name="Note 8 3 3 2 2 3" xfId="44746" xr:uid="{00000000-0005-0000-0000-0000E6AE0000}"/>
    <cellStyle name="Note 8 3 3 2 2 4" xfId="44747" xr:uid="{00000000-0005-0000-0000-0000E7AE0000}"/>
    <cellStyle name="Note 8 3 3 2 2 5" xfId="44748" xr:uid="{00000000-0005-0000-0000-0000E8AE0000}"/>
    <cellStyle name="Note 8 3 3 2 2 6" xfId="44749" xr:uid="{00000000-0005-0000-0000-0000E9AE0000}"/>
    <cellStyle name="Note 8 3 3 2 2 7" xfId="44750" xr:uid="{00000000-0005-0000-0000-0000EAAE0000}"/>
    <cellStyle name="Note 8 3 3 2 2 8" xfId="44751" xr:uid="{00000000-0005-0000-0000-0000EBAE0000}"/>
    <cellStyle name="Note 8 3 3 2 3" xfId="44752" xr:uid="{00000000-0005-0000-0000-0000ECAE0000}"/>
    <cellStyle name="Note 8 3 3 2 3 2" xfId="44753" xr:uid="{00000000-0005-0000-0000-0000EDAE0000}"/>
    <cellStyle name="Note 8 3 3 2 4" xfId="44754" xr:uid="{00000000-0005-0000-0000-0000EEAE0000}"/>
    <cellStyle name="Note 8 3 3 2 5" xfId="44755" xr:uid="{00000000-0005-0000-0000-0000EFAE0000}"/>
    <cellStyle name="Note 8 3 3 2 6" xfId="44756" xr:uid="{00000000-0005-0000-0000-0000F0AE0000}"/>
    <cellStyle name="Note 8 3 3 2 7" xfId="44757" xr:uid="{00000000-0005-0000-0000-0000F1AE0000}"/>
    <cellStyle name="Note 8 3 3 3" xfId="44758" xr:uid="{00000000-0005-0000-0000-0000F2AE0000}"/>
    <cellStyle name="Note 8 3 3 3 2" xfId="44759" xr:uid="{00000000-0005-0000-0000-0000F3AE0000}"/>
    <cellStyle name="Note 8 3 3 3 3" xfId="44760" xr:uid="{00000000-0005-0000-0000-0000F4AE0000}"/>
    <cellStyle name="Note 8 3 3 3 4" xfId="44761" xr:uid="{00000000-0005-0000-0000-0000F5AE0000}"/>
    <cellStyle name="Note 8 3 3 3 5" xfId="44762" xr:uid="{00000000-0005-0000-0000-0000F6AE0000}"/>
    <cellStyle name="Note 8 3 3 3 6" xfId="44763" xr:uid="{00000000-0005-0000-0000-0000F7AE0000}"/>
    <cellStyle name="Note 8 3 3 3 7" xfId="44764" xr:uid="{00000000-0005-0000-0000-0000F8AE0000}"/>
    <cellStyle name="Note 8 3 3 4" xfId="44765" xr:uid="{00000000-0005-0000-0000-0000F9AE0000}"/>
    <cellStyle name="Note 8 3 3 5" xfId="44766" xr:uid="{00000000-0005-0000-0000-0000FAAE0000}"/>
    <cellStyle name="Note 8 3 3 6" xfId="44767" xr:uid="{00000000-0005-0000-0000-0000FBAE0000}"/>
    <cellStyle name="Note 8 3 3 7" xfId="44768" xr:uid="{00000000-0005-0000-0000-0000FCAE0000}"/>
    <cellStyle name="Note 8 3 3 8" xfId="44769" xr:uid="{00000000-0005-0000-0000-0000FDAE0000}"/>
    <cellStyle name="Note 8 3 4" xfId="44770" xr:uid="{00000000-0005-0000-0000-0000FEAE0000}"/>
    <cellStyle name="Note 8 3 4 2" xfId="44771" xr:uid="{00000000-0005-0000-0000-0000FFAE0000}"/>
    <cellStyle name="Note 8 3 4 2 2" xfId="44772" xr:uid="{00000000-0005-0000-0000-000000AF0000}"/>
    <cellStyle name="Note 8 3 4 2 2 2" xfId="44773" xr:uid="{00000000-0005-0000-0000-000001AF0000}"/>
    <cellStyle name="Note 8 3 4 2 2 3" xfId="44774" xr:uid="{00000000-0005-0000-0000-000002AF0000}"/>
    <cellStyle name="Note 8 3 4 2 2 4" xfId="44775" xr:uid="{00000000-0005-0000-0000-000003AF0000}"/>
    <cellStyle name="Note 8 3 4 2 2 5" xfId="44776" xr:uid="{00000000-0005-0000-0000-000004AF0000}"/>
    <cellStyle name="Note 8 3 4 2 2 6" xfId="44777" xr:uid="{00000000-0005-0000-0000-000005AF0000}"/>
    <cellStyle name="Note 8 3 4 2 2 7" xfId="44778" xr:uid="{00000000-0005-0000-0000-000006AF0000}"/>
    <cellStyle name="Note 8 3 4 2 2 8" xfId="44779" xr:uid="{00000000-0005-0000-0000-000007AF0000}"/>
    <cellStyle name="Note 8 3 4 2 3" xfId="44780" xr:uid="{00000000-0005-0000-0000-000008AF0000}"/>
    <cellStyle name="Note 8 3 4 2 3 2" xfId="44781" xr:uid="{00000000-0005-0000-0000-000009AF0000}"/>
    <cellStyle name="Note 8 3 4 2 4" xfId="44782" xr:uid="{00000000-0005-0000-0000-00000AAF0000}"/>
    <cellStyle name="Note 8 3 4 2 5" xfId="44783" xr:uid="{00000000-0005-0000-0000-00000BAF0000}"/>
    <cellStyle name="Note 8 3 4 2 6" xfId="44784" xr:uid="{00000000-0005-0000-0000-00000CAF0000}"/>
    <cellStyle name="Note 8 3 4 2 7" xfId="44785" xr:uid="{00000000-0005-0000-0000-00000DAF0000}"/>
    <cellStyle name="Note 8 3 4 3" xfId="44786" xr:uid="{00000000-0005-0000-0000-00000EAF0000}"/>
    <cellStyle name="Note 8 3 4 3 2" xfId="44787" xr:uid="{00000000-0005-0000-0000-00000FAF0000}"/>
    <cellStyle name="Note 8 3 4 3 3" xfId="44788" xr:uid="{00000000-0005-0000-0000-000010AF0000}"/>
    <cellStyle name="Note 8 3 4 3 4" xfId="44789" xr:uid="{00000000-0005-0000-0000-000011AF0000}"/>
    <cellStyle name="Note 8 3 4 3 5" xfId="44790" xr:uid="{00000000-0005-0000-0000-000012AF0000}"/>
    <cellStyle name="Note 8 3 4 3 6" xfId="44791" xr:uid="{00000000-0005-0000-0000-000013AF0000}"/>
    <cellStyle name="Note 8 3 4 3 7" xfId="44792" xr:uid="{00000000-0005-0000-0000-000014AF0000}"/>
    <cellStyle name="Note 8 3 4 4" xfId="44793" xr:uid="{00000000-0005-0000-0000-000015AF0000}"/>
    <cellStyle name="Note 8 3 4 5" xfId="44794" xr:uid="{00000000-0005-0000-0000-000016AF0000}"/>
    <cellStyle name="Note 8 3 4 6" xfId="44795" xr:uid="{00000000-0005-0000-0000-000017AF0000}"/>
    <cellStyle name="Note 8 3 4 7" xfId="44796" xr:uid="{00000000-0005-0000-0000-000018AF0000}"/>
    <cellStyle name="Note 8 3 4 8" xfId="44797" xr:uid="{00000000-0005-0000-0000-000019AF0000}"/>
    <cellStyle name="Note 8 3 5" xfId="44798" xr:uid="{00000000-0005-0000-0000-00001AAF0000}"/>
    <cellStyle name="Note 8 3 5 2" xfId="44799" xr:uid="{00000000-0005-0000-0000-00001BAF0000}"/>
    <cellStyle name="Note 8 3 5 2 2" xfId="44800" xr:uid="{00000000-0005-0000-0000-00001CAF0000}"/>
    <cellStyle name="Note 8 3 5 2 3" xfId="44801" xr:uid="{00000000-0005-0000-0000-00001DAF0000}"/>
    <cellStyle name="Note 8 3 5 2 4" xfId="44802" xr:uid="{00000000-0005-0000-0000-00001EAF0000}"/>
    <cellStyle name="Note 8 3 5 2 5" xfId="44803" xr:uid="{00000000-0005-0000-0000-00001FAF0000}"/>
    <cellStyle name="Note 8 3 5 2 6" xfId="44804" xr:uid="{00000000-0005-0000-0000-000020AF0000}"/>
    <cellStyle name="Note 8 3 5 2 7" xfId="44805" xr:uid="{00000000-0005-0000-0000-000021AF0000}"/>
    <cellStyle name="Note 8 3 5 2 8" xfId="44806" xr:uid="{00000000-0005-0000-0000-000022AF0000}"/>
    <cellStyle name="Note 8 3 5 3" xfId="44807" xr:uid="{00000000-0005-0000-0000-000023AF0000}"/>
    <cellStyle name="Note 8 3 5 3 2" xfId="44808" xr:uid="{00000000-0005-0000-0000-000024AF0000}"/>
    <cellStyle name="Note 8 3 5 4" xfId="44809" xr:uid="{00000000-0005-0000-0000-000025AF0000}"/>
    <cellStyle name="Note 8 3 5 5" xfId="44810" xr:uid="{00000000-0005-0000-0000-000026AF0000}"/>
    <cellStyle name="Note 8 3 5 6" xfId="44811" xr:uid="{00000000-0005-0000-0000-000027AF0000}"/>
    <cellStyle name="Note 8 3 5 7" xfId="44812" xr:uid="{00000000-0005-0000-0000-000028AF0000}"/>
    <cellStyle name="Note 8 3 6" xfId="44813" xr:uid="{00000000-0005-0000-0000-000029AF0000}"/>
    <cellStyle name="Note 8 3 6 2" xfId="44814" xr:uid="{00000000-0005-0000-0000-00002AAF0000}"/>
    <cellStyle name="Note 8 3 6 3" xfId="44815" xr:uid="{00000000-0005-0000-0000-00002BAF0000}"/>
    <cellStyle name="Note 8 3 6 4" xfId="44816" xr:uid="{00000000-0005-0000-0000-00002CAF0000}"/>
    <cellStyle name="Note 8 3 6 5" xfId="44817" xr:uid="{00000000-0005-0000-0000-00002DAF0000}"/>
    <cellStyle name="Note 8 3 6 6" xfId="44818" xr:uid="{00000000-0005-0000-0000-00002EAF0000}"/>
    <cellStyle name="Note 8 3 6 7" xfId="44819" xr:uid="{00000000-0005-0000-0000-00002FAF0000}"/>
    <cellStyle name="Note 8 3 7" xfId="44820" xr:uid="{00000000-0005-0000-0000-000030AF0000}"/>
    <cellStyle name="Note 8 3 8" xfId="44821" xr:uid="{00000000-0005-0000-0000-000031AF0000}"/>
    <cellStyle name="Note 8 3 9" xfId="44822" xr:uid="{00000000-0005-0000-0000-000032AF0000}"/>
    <cellStyle name="Note 8 4" xfId="44823" xr:uid="{00000000-0005-0000-0000-000033AF0000}"/>
    <cellStyle name="Note 8 4 10" xfId="44824" xr:uid="{00000000-0005-0000-0000-000034AF0000}"/>
    <cellStyle name="Note 8 4 11" xfId="44825" xr:uid="{00000000-0005-0000-0000-000035AF0000}"/>
    <cellStyle name="Note 8 4 2" xfId="44826" xr:uid="{00000000-0005-0000-0000-000036AF0000}"/>
    <cellStyle name="Note 8 4 2 2" xfId="44827" xr:uid="{00000000-0005-0000-0000-000037AF0000}"/>
    <cellStyle name="Note 8 4 2 2 2" xfId="44828" xr:uid="{00000000-0005-0000-0000-000038AF0000}"/>
    <cellStyle name="Note 8 4 2 2 2 2" xfId="44829" xr:uid="{00000000-0005-0000-0000-000039AF0000}"/>
    <cellStyle name="Note 8 4 2 2 2 3" xfId="44830" xr:uid="{00000000-0005-0000-0000-00003AAF0000}"/>
    <cellStyle name="Note 8 4 2 2 2 4" xfId="44831" xr:uid="{00000000-0005-0000-0000-00003BAF0000}"/>
    <cellStyle name="Note 8 4 2 2 2 5" xfId="44832" xr:uid="{00000000-0005-0000-0000-00003CAF0000}"/>
    <cellStyle name="Note 8 4 2 2 2 6" xfId="44833" xr:uid="{00000000-0005-0000-0000-00003DAF0000}"/>
    <cellStyle name="Note 8 4 2 2 2 7" xfId="44834" xr:uid="{00000000-0005-0000-0000-00003EAF0000}"/>
    <cellStyle name="Note 8 4 2 2 2 8" xfId="44835" xr:uid="{00000000-0005-0000-0000-00003FAF0000}"/>
    <cellStyle name="Note 8 4 2 2 3" xfId="44836" xr:uid="{00000000-0005-0000-0000-000040AF0000}"/>
    <cellStyle name="Note 8 4 2 2 3 2" xfId="44837" xr:uid="{00000000-0005-0000-0000-000041AF0000}"/>
    <cellStyle name="Note 8 4 2 2 4" xfId="44838" xr:uid="{00000000-0005-0000-0000-000042AF0000}"/>
    <cellStyle name="Note 8 4 2 2 5" xfId="44839" xr:uid="{00000000-0005-0000-0000-000043AF0000}"/>
    <cellStyle name="Note 8 4 2 2 6" xfId="44840" xr:uid="{00000000-0005-0000-0000-000044AF0000}"/>
    <cellStyle name="Note 8 4 2 2 7" xfId="44841" xr:uid="{00000000-0005-0000-0000-000045AF0000}"/>
    <cellStyle name="Note 8 4 2 3" xfId="44842" xr:uid="{00000000-0005-0000-0000-000046AF0000}"/>
    <cellStyle name="Note 8 4 2 3 2" xfId="44843" xr:uid="{00000000-0005-0000-0000-000047AF0000}"/>
    <cellStyle name="Note 8 4 2 3 3" xfId="44844" xr:uid="{00000000-0005-0000-0000-000048AF0000}"/>
    <cellStyle name="Note 8 4 2 3 4" xfId="44845" xr:uid="{00000000-0005-0000-0000-000049AF0000}"/>
    <cellStyle name="Note 8 4 2 3 5" xfId="44846" xr:uid="{00000000-0005-0000-0000-00004AAF0000}"/>
    <cellStyle name="Note 8 4 2 3 6" xfId="44847" xr:uid="{00000000-0005-0000-0000-00004BAF0000}"/>
    <cellStyle name="Note 8 4 2 3 7" xfId="44848" xr:uid="{00000000-0005-0000-0000-00004CAF0000}"/>
    <cellStyle name="Note 8 4 2 4" xfId="44849" xr:uid="{00000000-0005-0000-0000-00004DAF0000}"/>
    <cellStyle name="Note 8 4 2 5" xfId="44850" xr:uid="{00000000-0005-0000-0000-00004EAF0000}"/>
    <cellStyle name="Note 8 4 2 6" xfId="44851" xr:uid="{00000000-0005-0000-0000-00004FAF0000}"/>
    <cellStyle name="Note 8 4 2 7" xfId="44852" xr:uid="{00000000-0005-0000-0000-000050AF0000}"/>
    <cellStyle name="Note 8 4 2 8" xfId="44853" xr:uid="{00000000-0005-0000-0000-000051AF0000}"/>
    <cellStyle name="Note 8 4 3" xfId="44854" xr:uid="{00000000-0005-0000-0000-000052AF0000}"/>
    <cellStyle name="Note 8 4 3 2" xfId="44855" xr:uid="{00000000-0005-0000-0000-000053AF0000}"/>
    <cellStyle name="Note 8 4 3 2 2" xfId="44856" xr:uid="{00000000-0005-0000-0000-000054AF0000}"/>
    <cellStyle name="Note 8 4 3 2 2 2" xfId="44857" xr:uid="{00000000-0005-0000-0000-000055AF0000}"/>
    <cellStyle name="Note 8 4 3 2 2 3" xfId="44858" xr:uid="{00000000-0005-0000-0000-000056AF0000}"/>
    <cellStyle name="Note 8 4 3 2 2 4" xfId="44859" xr:uid="{00000000-0005-0000-0000-000057AF0000}"/>
    <cellStyle name="Note 8 4 3 2 2 5" xfId="44860" xr:uid="{00000000-0005-0000-0000-000058AF0000}"/>
    <cellStyle name="Note 8 4 3 2 2 6" xfId="44861" xr:uid="{00000000-0005-0000-0000-000059AF0000}"/>
    <cellStyle name="Note 8 4 3 2 2 7" xfId="44862" xr:uid="{00000000-0005-0000-0000-00005AAF0000}"/>
    <cellStyle name="Note 8 4 3 2 2 8" xfId="44863" xr:uid="{00000000-0005-0000-0000-00005BAF0000}"/>
    <cellStyle name="Note 8 4 3 2 3" xfId="44864" xr:uid="{00000000-0005-0000-0000-00005CAF0000}"/>
    <cellStyle name="Note 8 4 3 2 3 2" xfId="44865" xr:uid="{00000000-0005-0000-0000-00005DAF0000}"/>
    <cellStyle name="Note 8 4 3 2 4" xfId="44866" xr:uid="{00000000-0005-0000-0000-00005EAF0000}"/>
    <cellStyle name="Note 8 4 3 2 5" xfId="44867" xr:uid="{00000000-0005-0000-0000-00005FAF0000}"/>
    <cellStyle name="Note 8 4 3 2 6" xfId="44868" xr:uid="{00000000-0005-0000-0000-000060AF0000}"/>
    <cellStyle name="Note 8 4 3 2 7" xfId="44869" xr:uid="{00000000-0005-0000-0000-000061AF0000}"/>
    <cellStyle name="Note 8 4 3 3" xfId="44870" xr:uid="{00000000-0005-0000-0000-000062AF0000}"/>
    <cellStyle name="Note 8 4 3 3 2" xfId="44871" xr:uid="{00000000-0005-0000-0000-000063AF0000}"/>
    <cellStyle name="Note 8 4 3 3 3" xfId="44872" xr:uid="{00000000-0005-0000-0000-000064AF0000}"/>
    <cellStyle name="Note 8 4 3 3 4" xfId="44873" xr:uid="{00000000-0005-0000-0000-000065AF0000}"/>
    <cellStyle name="Note 8 4 3 3 5" xfId="44874" xr:uid="{00000000-0005-0000-0000-000066AF0000}"/>
    <cellStyle name="Note 8 4 3 3 6" xfId="44875" xr:uid="{00000000-0005-0000-0000-000067AF0000}"/>
    <cellStyle name="Note 8 4 3 3 7" xfId="44876" xr:uid="{00000000-0005-0000-0000-000068AF0000}"/>
    <cellStyle name="Note 8 4 3 4" xfId="44877" xr:uid="{00000000-0005-0000-0000-000069AF0000}"/>
    <cellStyle name="Note 8 4 3 5" xfId="44878" xr:uid="{00000000-0005-0000-0000-00006AAF0000}"/>
    <cellStyle name="Note 8 4 3 6" xfId="44879" xr:uid="{00000000-0005-0000-0000-00006BAF0000}"/>
    <cellStyle name="Note 8 4 3 7" xfId="44880" xr:uid="{00000000-0005-0000-0000-00006CAF0000}"/>
    <cellStyle name="Note 8 4 3 8" xfId="44881" xr:uid="{00000000-0005-0000-0000-00006DAF0000}"/>
    <cellStyle name="Note 8 4 4" xfId="44882" xr:uid="{00000000-0005-0000-0000-00006EAF0000}"/>
    <cellStyle name="Note 8 4 4 2" xfId="44883" xr:uid="{00000000-0005-0000-0000-00006FAF0000}"/>
    <cellStyle name="Note 8 4 4 2 2" xfId="44884" xr:uid="{00000000-0005-0000-0000-000070AF0000}"/>
    <cellStyle name="Note 8 4 4 2 2 2" xfId="44885" xr:uid="{00000000-0005-0000-0000-000071AF0000}"/>
    <cellStyle name="Note 8 4 4 2 2 3" xfId="44886" xr:uid="{00000000-0005-0000-0000-000072AF0000}"/>
    <cellStyle name="Note 8 4 4 2 2 4" xfId="44887" xr:uid="{00000000-0005-0000-0000-000073AF0000}"/>
    <cellStyle name="Note 8 4 4 2 2 5" xfId="44888" xr:uid="{00000000-0005-0000-0000-000074AF0000}"/>
    <cellStyle name="Note 8 4 4 2 2 6" xfId="44889" xr:uid="{00000000-0005-0000-0000-000075AF0000}"/>
    <cellStyle name="Note 8 4 4 2 2 7" xfId="44890" xr:uid="{00000000-0005-0000-0000-000076AF0000}"/>
    <cellStyle name="Note 8 4 4 2 2 8" xfId="44891" xr:uid="{00000000-0005-0000-0000-000077AF0000}"/>
    <cellStyle name="Note 8 4 4 2 3" xfId="44892" xr:uid="{00000000-0005-0000-0000-000078AF0000}"/>
    <cellStyle name="Note 8 4 4 2 3 2" xfId="44893" xr:uid="{00000000-0005-0000-0000-000079AF0000}"/>
    <cellStyle name="Note 8 4 4 2 4" xfId="44894" xr:uid="{00000000-0005-0000-0000-00007AAF0000}"/>
    <cellStyle name="Note 8 4 4 2 5" xfId="44895" xr:uid="{00000000-0005-0000-0000-00007BAF0000}"/>
    <cellStyle name="Note 8 4 4 2 6" xfId="44896" xr:uid="{00000000-0005-0000-0000-00007CAF0000}"/>
    <cellStyle name="Note 8 4 4 2 7" xfId="44897" xr:uid="{00000000-0005-0000-0000-00007DAF0000}"/>
    <cellStyle name="Note 8 4 4 3" xfId="44898" xr:uid="{00000000-0005-0000-0000-00007EAF0000}"/>
    <cellStyle name="Note 8 4 4 3 2" xfId="44899" xr:uid="{00000000-0005-0000-0000-00007FAF0000}"/>
    <cellStyle name="Note 8 4 4 3 3" xfId="44900" xr:uid="{00000000-0005-0000-0000-000080AF0000}"/>
    <cellStyle name="Note 8 4 4 3 4" xfId="44901" xr:uid="{00000000-0005-0000-0000-000081AF0000}"/>
    <cellStyle name="Note 8 4 4 3 5" xfId="44902" xr:uid="{00000000-0005-0000-0000-000082AF0000}"/>
    <cellStyle name="Note 8 4 4 3 6" xfId="44903" xr:uid="{00000000-0005-0000-0000-000083AF0000}"/>
    <cellStyle name="Note 8 4 4 3 7" xfId="44904" xr:uid="{00000000-0005-0000-0000-000084AF0000}"/>
    <cellStyle name="Note 8 4 4 4" xfId="44905" xr:uid="{00000000-0005-0000-0000-000085AF0000}"/>
    <cellStyle name="Note 8 4 4 5" xfId="44906" xr:uid="{00000000-0005-0000-0000-000086AF0000}"/>
    <cellStyle name="Note 8 4 4 6" xfId="44907" xr:uid="{00000000-0005-0000-0000-000087AF0000}"/>
    <cellStyle name="Note 8 4 4 7" xfId="44908" xr:uid="{00000000-0005-0000-0000-000088AF0000}"/>
    <cellStyle name="Note 8 4 4 8" xfId="44909" xr:uid="{00000000-0005-0000-0000-000089AF0000}"/>
    <cellStyle name="Note 8 4 5" xfId="44910" xr:uid="{00000000-0005-0000-0000-00008AAF0000}"/>
    <cellStyle name="Note 8 4 5 2" xfId="44911" xr:uid="{00000000-0005-0000-0000-00008BAF0000}"/>
    <cellStyle name="Note 8 4 5 2 2" xfId="44912" xr:uid="{00000000-0005-0000-0000-00008CAF0000}"/>
    <cellStyle name="Note 8 4 5 2 3" xfId="44913" xr:uid="{00000000-0005-0000-0000-00008DAF0000}"/>
    <cellStyle name="Note 8 4 5 2 4" xfId="44914" xr:uid="{00000000-0005-0000-0000-00008EAF0000}"/>
    <cellStyle name="Note 8 4 5 2 5" xfId="44915" xr:uid="{00000000-0005-0000-0000-00008FAF0000}"/>
    <cellStyle name="Note 8 4 5 2 6" xfId="44916" xr:uid="{00000000-0005-0000-0000-000090AF0000}"/>
    <cellStyle name="Note 8 4 5 2 7" xfId="44917" xr:uid="{00000000-0005-0000-0000-000091AF0000}"/>
    <cellStyle name="Note 8 4 5 2 8" xfId="44918" xr:uid="{00000000-0005-0000-0000-000092AF0000}"/>
    <cellStyle name="Note 8 4 5 3" xfId="44919" xr:uid="{00000000-0005-0000-0000-000093AF0000}"/>
    <cellStyle name="Note 8 4 5 3 2" xfId="44920" xr:uid="{00000000-0005-0000-0000-000094AF0000}"/>
    <cellStyle name="Note 8 4 5 4" xfId="44921" xr:uid="{00000000-0005-0000-0000-000095AF0000}"/>
    <cellStyle name="Note 8 4 5 5" xfId="44922" xr:uid="{00000000-0005-0000-0000-000096AF0000}"/>
    <cellStyle name="Note 8 4 5 6" xfId="44923" xr:uid="{00000000-0005-0000-0000-000097AF0000}"/>
    <cellStyle name="Note 8 4 5 7" xfId="44924" xr:uid="{00000000-0005-0000-0000-000098AF0000}"/>
    <cellStyle name="Note 8 4 6" xfId="44925" xr:uid="{00000000-0005-0000-0000-000099AF0000}"/>
    <cellStyle name="Note 8 4 6 2" xfId="44926" xr:uid="{00000000-0005-0000-0000-00009AAF0000}"/>
    <cellStyle name="Note 8 4 6 3" xfId="44927" xr:uid="{00000000-0005-0000-0000-00009BAF0000}"/>
    <cellStyle name="Note 8 4 6 4" xfId="44928" xr:uid="{00000000-0005-0000-0000-00009CAF0000}"/>
    <cellStyle name="Note 8 4 6 5" xfId="44929" xr:uid="{00000000-0005-0000-0000-00009DAF0000}"/>
    <cellStyle name="Note 8 4 6 6" xfId="44930" xr:uid="{00000000-0005-0000-0000-00009EAF0000}"/>
    <cellStyle name="Note 8 4 6 7" xfId="44931" xr:uid="{00000000-0005-0000-0000-00009FAF0000}"/>
    <cellStyle name="Note 8 4 7" xfId="44932" xr:uid="{00000000-0005-0000-0000-0000A0AF0000}"/>
    <cellStyle name="Note 8 4 8" xfId="44933" xr:uid="{00000000-0005-0000-0000-0000A1AF0000}"/>
    <cellStyle name="Note 8 4 9" xfId="44934" xr:uid="{00000000-0005-0000-0000-0000A2AF0000}"/>
    <cellStyle name="Note 8 5" xfId="44935" xr:uid="{00000000-0005-0000-0000-0000A3AF0000}"/>
    <cellStyle name="Note 8 5 2" xfId="44936" xr:uid="{00000000-0005-0000-0000-0000A4AF0000}"/>
    <cellStyle name="Note 8 5 2 2" xfId="44937" xr:uid="{00000000-0005-0000-0000-0000A5AF0000}"/>
    <cellStyle name="Note 8 5 2 2 2" xfId="44938" xr:uid="{00000000-0005-0000-0000-0000A6AF0000}"/>
    <cellStyle name="Note 8 5 2 2 3" xfId="44939" xr:uid="{00000000-0005-0000-0000-0000A7AF0000}"/>
    <cellStyle name="Note 8 5 2 2 4" xfId="44940" xr:uid="{00000000-0005-0000-0000-0000A8AF0000}"/>
    <cellStyle name="Note 8 5 2 2 5" xfId="44941" xr:uid="{00000000-0005-0000-0000-0000A9AF0000}"/>
    <cellStyle name="Note 8 5 2 2 6" xfId="44942" xr:uid="{00000000-0005-0000-0000-0000AAAF0000}"/>
    <cellStyle name="Note 8 5 2 2 7" xfId="44943" xr:uid="{00000000-0005-0000-0000-0000ABAF0000}"/>
    <cellStyle name="Note 8 5 2 2 8" xfId="44944" xr:uid="{00000000-0005-0000-0000-0000ACAF0000}"/>
    <cellStyle name="Note 8 5 2 3" xfId="44945" xr:uid="{00000000-0005-0000-0000-0000ADAF0000}"/>
    <cellStyle name="Note 8 5 2 3 2" xfId="44946" xr:uid="{00000000-0005-0000-0000-0000AEAF0000}"/>
    <cellStyle name="Note 8 5 2 4" xfId="44947" xr:uid="{00000000-0005-0000-0000-0000AFAF0000}"/>
    <cellStyle name="Note 8 5 2 5" xfId="44948" xr:uid="{00000000-0005-0000-0000-0000B0AF0000}"/>
    <cellStyle name="Note 8 5 2 6" xfId="44949" xr:uid="{00000000-0005-0000-0000-0000B1AF0000}"/>
    <cellStyle name="Note 8 5 2 7" xfId="44950" xr:uid="{00000000-0005-0000-0000-0000B2AF0000}"/>
    <cellStyle name="Note 8 5 3" xfId="44951" xr:uid="{00000000-0005-0000-0000-0000B3AF0000}"/>
    <cellStyle name="Note 8 5 3 2" xfId="44952" xr:uid="{00000000-0005-0000-0000-0000B4AF0000}"/>
    <cellStyle name="Note 8 5 3 3" xfId="44953" xr:uid="{00000000-0005-0000-0000-0000B5AF0000}"/>
    <cellStyle name="Note 8 5 3 4" xfId="44954" xr:uid="{00000000-0005-0000-0000-0000B6AF0000}"/>
    <cellStyle name="Note 8 5 3 5" xfId="44955" xr:uid="{00000000-0005-0000-0000-0000B7AF0000}"/>
    <cellStyle name="Note 8 5 3 6" xfId="44956" xr:uid="{00000000-0005-0000-0000-0000B8AF0000}"/>
    <cellStyle name="Note 8 5 3 7" xfId="44957" xr:uid="{00000000-0005-0000-0000-0000B9AF0000}"/>
    <cellStyle name="Note 8 5 4" xfId="44958" xr:uid="{00000000-0005-0000-0000-0000BAAF0000}"/>
    <cellStyle name="Note 8 5 5" xfId="44959" xr:uid="{00000000-0005-0000-0000-0000BBAF0000}"/>
    <cellStyle name="Note 8 5 6" xfId="44960" xr:uid="{00000000-0005-0000-0000-0000BCAF0000}"/>
    <cellStyle name="Note 8 5 7" xfId="44961" xr:uid="{00000000-0005-0000-0000-0000BDAF0000}"/>
    <cellStyle name="Note 8 5 8" xfId="44962" xr:uid="{00000000-0005-0000-0000-0000BEAF0000}"/>
    <cellStyle name="Note 8 6" xfId="44963" xr:uid="{00000000-0005-0000-0000-0000BFAF0000}"/>
    <cellStyle name="Note 8 6 2" xfId="44964" xr:uid="{00000000-0005-0000-0000-0000C0AF0000}"/>
    <cellStyle name="Note 8 6 2 2" xfId="44965" xr:uid="{00000000-0005-0000-0000-0000C1AF0000}"/>
    <cellStyle name="Note 8 6 2 2 2" xfId="44966" xr:uid="{00000000-0005-0000-0000-0000C2AF0000}"/>
    <cellStyle name="Note 8 6 2 2 3" xfId="44967" xr:uid="{00000000-0005-0000-0000-0000C3AF0000}"/>
    <cellStyle name="Note 8 6 2 2 4" xfId="44968" xr:uid="{00000000-0005-0000-0000-0000C4AF0000}"/>
    <cellStyle name="Note 8 6 2 2 5" xfId="44969" xr:uid="{00000000-0005-0000-0000-0000C5AF0000}"/>
    <cellStyle name="Note 8 6 2 2 6" xfId="44970" xr:uid="{00000000-0005-0000-0000-0000C6AF0000}"/>
    <cellStyle name="Note 8 6 2 2 7" xfId="44971" xr:uid="{00000000-0005-0000-0000-0000C7AF0000}"/>
    <cellStyle name="Note 8 6 2 2 8" xfId="44972" xr:uid="{00000000-0005-0000-0000-0000C8AF0000}"/>
    <cellStyle name="Note 8 6 2 3" xfId="44973" xr:uid="{00000000-0005-0000-0000-0000C9AF0000}"/>
    <cellStyle name="Note 8 6 2 3 2" xfId="44974" xr:uid="{00000000-0005-0000-0000-0000CAAF0000}"/>
    <cellStyle name="Note 8 6 2 4" xfId="44975" xr:uid="{00000000-0005-0000-0000-0000CBAF0000}"/>
    <cellStyle name="Note 8 6 2 5" xfId="44976" xr:uid="{00000000-0005-0000-0000-0000CCAF0000}"/>
    <cellStyle name="Note 8 6 2 6" xfId="44977" xr:uid="{00000000-0005-0000-0000-0000CDAF0000}"/>
    <cellStyle name="Note 8 6 2 7" xfId="44978" xr:uid="{00000000-0005-0000-0000-0000CEAF0000}"/>
    <cellStyle name="Note 8 6 3" xfId="44979" xr:uid="{00000000-0005-0000-0000-0000CFAF0000}"/>
    <cellStyle name="Note 8 6 3 2" xfId="44980" xr:uid="{00000000-0005-0000-0000-0000D0AF0000}"/>
    <cellStyle name="Note 8 6 3 3" xfId="44981" xr:uid="{00000000-0005-0000-0000-0000D1AF0000}"/>
    <cellStyle name="Note 8 6 3 4" xfId="44982" xr:uid="{00000000-0005-0000-0000-0000D2AF0000}"/>
    <cellStyle name="Note 8 6 3 5" xfId="44983" xr:uid="{00000000-0005-0000-0000-0000D3AF0000}"/>
    <cellStyle name="Note 8 6 3 6" xfId="44984" xr:uid="{00000000-0005-0000-0000-0000D4AF0000}"/>
    <cellStyle name="Note 8 6 3 7" xfId="44985" xr:uid="{00000000-0005-0000-0000-0000D5AF0000}"/>
    <cellStyle name="Note 8 6 4" xfId="44986" xr:uid="{00000000-0005-0000-0000-0000D6AF0000}"/>
    <cellStyle name="Note 8 6 5" xfId="44987" xr:uid="{00000000-0005-0000-0000-0000D7AF0000}"/>
    <cellStyle name="Note 8 6 6" xfId="44988" xr:uid="{00000000-0005-0000-0000-0000D8AF0000}"/>
    <cellStyle name="Note 8 6 7" xfId="44989" xr:uid="{00000000-0005-0000-0000-0000D9AF0000}"/>
    <cellStyle name="Note 8 6 8" xfId="44990" xr:uid="{00000000-0005-0000-0000-0000DAAF0000}"/>
    <cellStyle name="Note 8 7" xfId="44991" xr:uid="{00000000-0005-0000-0000-0000DBAF0000}"/>
    <cellStyle name="Note 8 7 2" xfId="44992" xr:uid="{00000000-0005-0000-0000-0000DCAF0000}"/>
    <cellStyle name="Note 8 7 2 2" xfId="44993" xr:uid="{00000000-0005-0000-0000-0000DDAF0000}"/>
    <cellStyle name="Note 8 7 2 2 2" xfId="44994" xr:uid="{00000000-0005-0000-0000-0000DEAF0000}"/>
    <cellStyle name="Note 8 7 2 2 3" xfId="44995" xr:uid="{00000000-0005-0000-0000-0000DFAF0000}"/>
    <cellStyle name="Note 8 7 2 2 4" xfId="44996" xr:uid="{00000000-0005-0000-0000-0000E0AF0000}"/>
    <cellStyle name="Note 8 7 2 2 5" xfId="44997" xr:uid="{00000000-0005-0000-0000-0000E1AF0000}"/>
    <cellStyle name="Note 8 7 2 2 6" xfId="44998" xr:uid="{00000000-0005-0000-0000-0000E2AF0000}"/>
    <cellStyle name="Note 8 7 2 2 7" xfId="44999" xr:uid="{00000000-0005-0000-0000-0000E3AF0000}"/>
    <cellStyle name="Note 8 7 2 2 8" xfId="45000" xr:uid="{00000000-0005-0000-0000-0000E4AF0000}"/>
    <cellStyle name="Note 8 7 2 3" xfId="45001" xr:uid="{00000000-0005-0000-0000-0000E5AF0000}"/>
    <cellStyle name="Note 8 7 2 3 2" xfId="45002" xr:uid="{00000000-0005-0000-0000-0000E6AF0000}"/>
    <cellStyle name="Note 8 7 2 4" xfId="45003" xr:uid="{00000000-0005-0000-0000-0000E7AF0000}"/>
    <cellStyle name="Note 8 7 2 5" xfId="45004" xr:uid="{00000000-0005-0000-0000-0000E8AF0000}"/>
    <cellStyle name="Note 8 7 2 6" xfId="45005" xr:uid="{00000000-0005-0000-0000-0000E9AF0000}"/>
    <cellStyle name="Note 8 7 2 7" xfId="45006" xr:uid="{00000000-0005-0000-0000-0000EAAF0000}"/>
    <cellStyle name="Note 8 7 3" xfId="45007" xr:uid="{00000000-0005-0000-0000-0000EBAF0000}"/>
    <cellStyle name="Note 8 7 3 2" xfId="45008" xr:uid="{00000000-0005-0000-0000-0000ECAF0000}"/>
    <cellStyle name="Note 8 7 3 3" xfId="45009" xr:uid="{00000000-0005-0000-0000-0000EDAF0000}"/>
    <cellStyle name="Note 8 7 3 4" xfId="45010" xr:uid="{00000000-0005-0000-0000-0000EEAF0000}"/>
    <cellStyle name="Note 8 7 3 5" xfId="45011" xr:uid="{00000000-0005-0000-0000-0000EFAF0000}"/>
    <cellStyle name="Note 8 7 3 6" xfId="45012" xr:uid="{00000000-0005-0000-0000-0000F0AF0000}"/>
    <cellStyle name="Note 8 7 3 7" xfId="45013" xr:uid="{00000000-0005-0000-0000-0000F1AF0000}"/>
    <cellStyle name="Note 8 7 4" xfId="45014" xr:uid="{00000000-0005-0000-0000-0000F2AF0000}"/>
    <cellStyle name="Note 8 7 5" xfId="45015" xr:uid="{00000000-0005-0000-0000-0000F3AF0000}"/>
    <cellStyle name="Note 8 7 6" xfId="45016" xr:uid="{00000000-0005-0000-0000-0000F4AF0000}"/>
    <cellStyle name="Note 8 7 7" xfId="45017" xr:uid="{00000000-0005-0000-0000-0000F5AF0000}"/>
    <cellStyle name="Note 8 7 8" xfId="45018" xr:uid="{00000000-0005-0000-0000-0000F6AF0000}"/>
    <cellStyle name="Note 8 8" xfId="45019" xr:uid="{00000000-0005-0000-0000-0000F7AF0000}"/>
    <cellStyle name="Note 8 8 2" xfId="45020" xr:uid="{00000000-0005-0000-0000-0000F8AF0000}"/>
    <cellStyle name="Note 8 8 2 2" xfId="45021" xr:uid="{00000000-0005-0000-0000-0000F9AF0000}"/>
    <cellStyle name="Note 8 8 2 3" xfId="45022" xr:uid="{00000000-0005-0000-0000-0000FAAF0000}"/>
    <cellStyle name="Note 8 8 2 4" xfId="45023" xr:uid="{00000000-0005-0000-0000-0000FBAF0000}"/>
    <cellStyle name="Note 8 8 2 5" xfId="45024" xr:uid="{00000000-0005-0000-0000-0000FCAF0000}"/>
    <cellStyle name="Note 8 8 2 6" xfId="45025" xr:uid="{00000000-0005-0000-0000-0000FDAF0000}"/>
    <cellStyle name="Note 8 8 2 7" xfId="45026" xr:uid="{00000000-0005-0000-0000-0000FEAF0000}"/>
    <cellStyle name="Note 8 8 2 8" xfId="45027" xr:uid="{00000000-0005-0000-0000-0000FFAF0000}"/>
    <cellStyle name="Note 8 8 3" xfId="45028" xr:uid="{00000000-0005-0000-0000-000000B00000}"/>
    <cellStyle name="Note 8 8 3 2" xfId="45029" xr:uid="{00000000-0005-0000-0000-000001B00000}"/>
    <cellStyle name="Note 8 8 4" xfId="45030" xr:uid="{00000000-0005-0000-0000-000002B00000}"/>
    <cellStyle name="Note 8 8 5" xfId="45031" xr:uid="{00000000-0005-0000-0000-000003B00000}"/>
    <cellStyle name="Note 8 8 6" xfId="45032" xr:uid="{00000000-0005-0000-0000-000004B00000}"/>
    <cellStyle name="Note 8 8 7" xfId="45033" xr:uid="{00000000-0005-0000-0000-000005B00000}"/>
    <cellStyle name="Note 8 9" xfId="45034" xr:uid="{00000000-0005-0000-0000-000006B00000}"/>
    <cellStyle name="Note 8 9 2" xfId="45035" xr:uid="{00000000-0005-0000-0000-000007B00000}"/>
    <cellStyle name="Note 8 9 3" xfId="45036" xr:uid="{00000000-0005-0000-0000-000008B00000}"/>
    <cellStyle name="Note 8 9 4" xfId="45037" xr:uid="{00000000-0005-0000-0000-000009B00000}"/>
    <cellStyle name="Note 8 9 5" xfId="45038" xr:uid="{00000000-0005-0000-0000-00000AB00000}"/>
    <cellStyle name="Note 8 9 6" xfId="45039" xr:uid="{00000000-0005-0000-0000-00000BB00000}"/>
    <cellStyle name="Note 8 9 7" xfId="45040" xr:uid="{00000000-0005-0000-0000-00000CB00000}"/>
    <cellStyle name="Note 9" xfId="45041" xr:uid="{00000000-0005-0000-0000-00000DB00000}"/>
    <cellStyle name="Note 9 10" xfId="45042" xr:uid="{00000000-0005-0000-0000-00000EB00000}"/>
    <cellStyle name="Note 9 11" xfId="45043" xr:uid="{00000000-0005-0000-0000-00000FB00000}"/>
    <cellStyle name="Note 9 12" xfId="45044" xr:uid="{00000000-0005-0000-0000-000010B00000}"/>
    <cellStyle name="Note 9 13" xfId="45045" xr:uid="{00000000-0005-0000-0000-000011B00000}"/>
    <cellStyle name="Note 9 14" xfId="45046" xr:uid="{00000000-0005-0000-0000-000012B00000}"/>
    <cellStyle name="Note 9 2" xfId="45047" xr:uid="{00000000-0005-0000-0000-000013B00000}"/>
    <cellStyle name="Note 9 2 10" xfId="45048" xr:uid="{00000000-0005-0000-0000-000014B00000}"/>
    <cellStyle name="Note 9 2 11" xfId="45049" xr:uid="{00000000-0005-0000-0000-000015B00000}"/>
    <cellStyle name="Note 9 2 12" xfId="45050" xr:uid="{00000000-0005-0000-0000-000016B00000}"/>
    <cellStyle name="Note 9 2 2" xfId="45051" xr:uid="{00000000-0005-0000-0000-000017B00000}"/>
    <cellStyle name="Note 9 2 2 10" xfId="45052" xr:uid="{00000000-0005-0000-0000-000018B00000}"/>
    <cellStyle name="Note 9 2 2 11" xfId="45053" xr:uid="{00000000-0005-0000-0000-000019B00000}"/>
    <cellStyle name="Note 9 2 2 2" xfId="45054" xr:uid="{00000000-0005-0000-0000-00001AB00000}"/>
    <cellStyle name="Note 9 2 2 2 2" xfId="45055" xr:uid="{00000000-0005-0000-0000-00001BB00000}"/>
    <cellStyle name="Note 9 2 2 2 2 2" xfId="45056" xr:uid="{00000000-0005-0000-0000-00001CB00000}"/>
    <cellStyle name="Note 9 2 2 2 2 2 2" xfId="45057" xr:uid="{00000000-0005-0000-0000-00001DB00000}"/>
    <cellStyle name="Note 9 2 2 2 2 2 3" xfId="45058" xr:uid="{00000000-0005-0000-0000-00001EB00000}"/>
    <cellStyle name="Note 9 2 2 2 2 2 4" xfId="45059" xr:uid="{00000000-0005-0000-0000-00001FB00000}"/>
    <cellStyle name="Note 9 2 2 2 2 2 5" xfId="45060" xr:uid="{00000000-0005-0000-0000-000020B00000}"/>
    <cellStyle name="Note 9 2 2 2 2 2 6" xfId="45061" xr:uid="{00000000-0005-0000-0000-000021B00000}"/>
    <cellStyle name="Note 9 2 2 2 2 2 7" xfId="45062" xr:uid="{00000000-0005-0000-0000-000022B00000}"/>
    <cellStyle name="Note 9 2 2 2 2 2 8" xfId="45063" xr:uid="{00000000-0005-0000-0000-000023B00000}"/>
    <cellStyle name="Note 9 2 2 2 2 3" xfId="45064" xr:uid="{00000000-0005-0000-0000-000024B00000}"/>
    <cellStyle name="Note 9 2 2 2 2 3 2" xfId="45065" xr:uid="{00000000-0005-0000-0000-000025B00000}"/>
    <cellStyle name="Note 9 2 2 2 2 4" xfId="45066" xr:uid="{00000000-0005-0000-0000-000026B00000}"/>
    <cellStyle name="Note 9 2 2 2 2 5" xfId="45067" xr:uid="{00000000-0005-0000-0000-000027B00000}"/>
    <cellStyle name="Note 9 2 2 2 2 6" xfId="45068" xr:uid="{00000000-0005-0000-0000-000028B00000}"/>
    <cellStyle name="Note 9 2 2 2 2 7" xfId="45069" xr:uid="{00000000-0005-0000-0000-000029B00000}"/>
    <cellStyle name="Note 9 2 2 2 3" xfId="45070" xr:uid="{00000000-0005-0000-0000-00002AB00000}"/>
    <cellStyle name="Note 9 2 2 2 3 2" xfId="45071" xr:uid="{00000000-0005-0000-0000-00002BB00000}"/>
    <cellStyle name="Note 9 2 2 2 3 3" xfId="45072" xr:uid="{00000000-0005-0000-0000-00002CB00000}"/>
    <cellStyle name="Note 9 2 2 2 3 4" xfId="45073" xr:uid="{00000000-0005-0000-0000-00002DB00000}"/>
    <cellStyle name="Note 9 2 2 2 3 5" xfId="45074" xr:uid="{00000000-0005-0000-0000-00002EB00000}"/>
    <cellStyle name="Note 9 2 2 2 3 6" xfId="45075" xr:uid="{00000000-0005-0000-0000-00002FB00000}"/>
    <cellStyle name="Note 9 2 2 2 3 7" xfId="45076" xr:uid="{00000000-0005-0000-0000-000030B00000}"/>
    <cellStyle name="Note 9 2 2 2 4" xfId="45077" xr:uid="{00000000-0005-0000-0000-000031B00000}"/>
    <cellStyle name="Note 9 2 2 2 5" xfId="45078" xr:uid="{00000000-0005-0000-0000-000032B00000}"/>
    <cellStyle name="Note 9 2 2 2 6" xfId="45079" xr:uid="{00000000-0005-0000-0000-000033B00000}"/>
    <cellStyle name="Note 9 2 2 2 7" xfId="45080" xr:uid="{00000000-0005-0000-0000-000034B00000}"/>
    <cellStyle name="Note 9 2 2 2 8" xfId="45081" xr:uid="{00000000-0005-0000-0000-000035B00000}"/>
    <cellStyle name="Note 9 2 2 3" xfId="45082" xr:uid="{00000000-0005-0000-0000-000036B00000}"/>
    <cellStyle name="Note 9 2 2 3 2" xfId="45083" xr:uid="{00000000-0005-0000-0000-000037B00000}"/>
    <cellStyle name="Note 9 2 2 3 2 2" xfId="45084" xr:uid="{00000000-0005-0000-0000-000038B00000}"/>
    <cellStyle name="Note 9 2 2 3 2 2 2" xfId="45085" xr:uid="{00000000-0005-0000-0000-000039B00000}"/>
    <cellStyle name="Note 9 2 2 3 2 2 3" xfId="45086" xr:uid="{00000000-0005-0000-0000-00003AB00000}"/>
    <cellStyle name="Note 9 2 2 3 2 2 4" xfId="45087" xr:uid="{00000000-0005-0000-0000-00003BB00000}"/>
    <cellStyle name="Note 9 2 2 3 2 2 5" xfId="45088" xr:uid="{00000000-0005-0000-0000-00003CB00000}"/>
    <cellStyle name="Note 9 2 2 3 2 2 6" xfId="45089" xr:uid="{00000000-0005-0000-0000-00003DB00000}"/>
    <cellStyle name="Note 9 2 2 3 2 2 7" xfId="45090" xr:uid="{00000000-0005-0000-0000-00003EB00000}"/>
    <cellStyle name="Note 9 2 2 3 2 2 8" xfId="45091" xr:uid="{00000000-0005-0000-0000-00003FB00000}"/>
    <cellStyle name="Note 9 2 2 3 2 3" xfId="45092" xr:uid="{00000000-0005-0000-0000-000040B00000}"/>
    <cellStyle name="Note 9 2 2 3 2 3 2" xfId="45093" xr:uid="{00000000-0005-0000-0000-000041B00000}"/>
    <cellStyle name="Note 9 2 2 3 2 4" xfId="45094" xr:uid="{00000000-0005-0000-0000-000042B00000}"/>
    <cellStyle name="Note 9 2 2 3 2 5" xfId="45095" xr:uid="{00000000-0005-0000-0000-000043B00000}"/>
    <cellStyle name="Note 9 2 2 3 2 6" xfId="45096" xr:uid="{00000000-0005-0000-0000-000044B00000}"/>
    <cellStyle name="Note 9 2 2 3 2 7" xfId="45097" xr:uid="{00000000-0005-0000-0000-000045B00000}"/>
    <cellStyle name="Note 9 2 2 3 3" xfId="45098" xr:uid="{00000000-0005-0000-0000-000046B00000}"/>
    <cellStyle name="Note 9 2 2 3 3 2" xfId="45099" xr:uid="{00000000-0005-0000-0000-000047B00000}"/>
    <cellStyle name="Note 9 2 2 3 3 3" xfId="45100" xr:uid="{00000000-0005-0000-0000-000048B00000}"/>
    <cellStyle name="Note 9 2 2 3 3 4" xfId="45101" xr:uid="{00000000-0005-0000-0000-000049B00000}"/>
    <cellStyle name="Note 9 2 2 3 3 5" xfId="45102" xr:uid="{00000000-0005-0000-0000-00004AB00000}"/>
    <cellStyle name="Note 9 2 2 3 3 6" xfId="45103" xr:uid="{00000000-0005-0000-0000-00004BB00000}"/>
    <cellStyle name="Note 9 2 2 3 3 7" xfId="45104" xr:uid="{00000000-0005-0000-0000-00004CB00000}"/>
    <cellStyle name="Note 9 2 2 3 4" xfId="45105" xr:uid="{00000000-0005-0000-0000-00004DB00000}"/>
    <cellStyle name="Note 9 2 2 3 5" xfId="45106" xr:uid="{00000000-0005-0000-0000-00004EB00000}"/>
    <cellStyle name="Note 9 2 2 3 6" xfId="45107" xr:uid="{00000000-0005-0000-0000-00004FB00000}"/>
    <cellStyle name="Note 9 2 2 3 7" xfId="45108" xr:uid="{00000000-0005-0000-0000-000050B00000}"/>
    <cellStyle name="Note 9 2 2 3 8" xfId="45109" xr:uid="{00000000-0005-0000-0000-000051B00000}"/>
    <cellStyle name="Note 9 2 2 4" xfId="45110" xr:uid="{00000000-0005-0000-0000-000052B00000}"/>
    <cellStyle name="Note 9 2 2 4 2" xfId="45111" xr:uid="{00000000-0005-0000-0000-000053B00000}"/>
    <cellStyle name="Note 9 2 2 4 2 2" xfId="45112" xr:uid="{00000000-0005-0000-0000-000054B00000}"/>
    <cellStyle name="Note 9 2 2 4 2 2 2" xfId="45113" xr:uid="{00000000-0005-0000-0000-000055B00000}"/>
    <cellStyle name="Note 9 2 2 4 2 2 3" xfId="45114" xr:uid="{00000000-0005-0000-0000-000056B00000}"/>
    <cellStyle name="Note 9 2 2 4 2 2 4" xfId="45115" xr:uid="{00000000-0005-0000-0000-000057B00000}"/>
    <cellStyle name="Note 9 2 2 4 2 2 5" xfId="45116" xr:uid="{00000000-0005-0000-0000-000058B00000}"/>
    <cellStyle name="Note 9 2 2 4 2 2 6" xfId="45117" xr:uid="{00000000-0005-0000-0000-000059B00000}"/>
    <cellStyle name="Note 9 2 2 4 2 2 7" xfId="45118" xr:uid="{00000000-0005-0000-0000-00005AB00000}"/>
    <cellStyle name="Note 9 2 2 4 2 2 8" xfId="45119" xr:uid="{00000000-0005-0000-0000-00005BB00000}"/>
    <cellStyle name="Note 9 2 2 4 2 3" xfId="45120" xr:uid="{00000000-0005-0000-0000-00005CB00000}"/>
    <cellStyle name="Note 9 2 2 4 2 3 2" xfId="45121" xr:uid="{00000000-0005-0000-0000-00005DB00000}"/>
    <cellStyle name="Note 9 2 2 4 2 4" xfId="45122" xr:uid="{00000000-0005-0000-0000-00005EB00000}"/>
    <cellStyle name="Note 9 2 2 4 2 5" xfId="45123" xr:uid="{00000000-0005-0000-0000-00005FB00000}"/>
    <cellStyle name="Note 9 2 2 4 2 6" xfId="45124" xr:uid="{00000000-0005-0000-0000-000060B00000}"/>
    <cellStyle name="Note 9 2 2 4 2 7" xfId="45125" xr:uid="{00000000-0005-0000-0000-000061B00000}"/>
    <cellStyle name="Note 9 2 2 4 3" xfId="45126" xr:uid="{00000000-0005-0000-0000-000062B00000}"/>
    <cellStyle name="Note 9 2 2 4 3 2" xfId="45127" xr:uid="{00000000-0005-0000-0000-000063B00000}"/>
    <cellStyle name="Note 9 2 2 4 3 3" xfId="45128" xr:uid="{00000000-0005-0000-0000-000064B00000}"/>
    <cellStyle name="Note 9 2 2 4 3 4" xfId="45129" xr:uid="{00000000-0005-0000-0000-000065B00000}"/>
    <cellStyle name="Note 9 2 2 4 3 5" xfId="45130" xr:uid="{00000000-0005-0000-0000-000066B00000}"/>
    <cellStyle name="Note 9 2 2 4 3 6" xfId="45131" xr:uid="{00000000-0005-0000-0000-000067B00000}"/>
    <cellStyle name="Note 9 2 2 4 3 7" xfId="45132" xr:uid="{00000000-0005-0000-0000-000068B00000}"/>
    <cellStyle name="Note 9 2 2 4 4" xfId="45133" xr:uid="{00000000-0005-0000-0000-000069B00000}"/>
    <cellStyle name="Note 9 2 2 4 5" xfId="45134" xr:uid="{00000000-0005-0000-0000-00006AB00000}"/>
    <cellStyle name="Note 9 2 2 4 6" xfId="45135" xr:uid="{00000000-0005-0000-0000-00006BB00000}"/>
    <cellStyle name="Note 9 2 2 4 7" xfId="45136" xr:uid="{00000000-0005-0000-0000-00006CB00000}"/>
    <cellStyle name="Note 9 2 2 4 8" xfId="45137" xr:uid="{00000000-0005-0000-0000-00006DB00000}"/>
    <cellStyle name="Note 9 2 2 5" xfId="45138" xr:uid="{00000000-0005-0000-0000-00006EB00000}"/>
    <cellStyle name="Note 9 2 2 5 2" xfId="45139" xr:uid="{00000000-0005-0000-0000-00006FB00000}"/>
    <cellStyle name="Note 9 2 2 5 2 2" xfId="45140" xr:uid="{00000000-0005-0000-0000-000070B00000}"/>
    <cellStyle name="Note 9 2 2 5 2 3" xfId="45141" xr:uid="{00000000-0005-0000-0000-000071B00000}"/>
    <cellStyle name="Note 9 2 2 5 2 4" xfId="45142" xr:uid="{00000000-0005-0000-0000-000072B00000}"/>
    <cellStyle name="Note 9 2 2 5 2 5" xfId="45143" xr:uid="{00000000-0005-0000-0000-000073B00000}"/>
    <cellStyle name="Note 9 2 2 5 2 6" xfId="45144" xr:uid="{00000000-0005-0000-0000-000074B00000}"/>
    <cellStyle name="Note 9 2 2 5 2 7" xfId="45145" xr:uid="{00000000-0005-0000-0000-000075B00000}"/>
    <cellStyle name="Note 9 2 2 5 2 8" xfId="45146" xr:uid="{00000000-0005-0000-0000-000076B00000}"/>
    <cellStyle name="Note 9 2 2 5 3" xfId="45147" xr:uid="{00000000-0005-0000-0000-000077B00000}"/>
    <cellStyle name="Note 9 2 2 5 3 2" xfId="45148" xr:uid="{00000000-0005-0000-0000-000078B00000}"/>
    <cellStyle name="Note 9 2 2 5 4" xfId="45149" xr:uid="{00000000-0005-0000-0000-000079B00000}"/>
    <cellStyle name="Note 9 2 2 5 5" xfId="45150" xr:uid="{00000000-0005-0000-0000-00007AB00000}"/>
    <cellStyle name="Note 9 2 2 5 6" xfId="45151" xr:uid="{00000000-0005-0000-0000-00007BB00000}"/>
    <cellStyle name="Note 9 2 2 5 7" xfId="45152" xr:uid="{00000000-0005-0000-0000-00007CB00000}"/>
    <cellStyle name="Note 9 2 2 6" xfId="45153" xr:uid="{00000000-0005-0000-0000-00007DB00000}"/>
    <cellStyle name="Note 9 2 2 6 2" xfId="45154" xr:uid="{00000000-0005-0000-0000-00007EB00000}"/>
    <cellStyle name="Note 9 2 2 6 3" xfId="45155" xr:uid="{00000000-0005-0000-0000-00007FB00000}"/>
    <cellStyle name="Note 9 2 2 6 4" xfId="45156" xr:uid="{00000000-0005-0000-0000-000080B00000}"/>
    <cellStyle name="Note 9 2 2 6 5" xfId="45157" xr:uid="{00000000-0005-0000-0000-000081B00000}"/>
    <cellStyle name="Note 9 2 2 6 6" xfId="45158" xr:uid="{00000000-0005-0000-0000-000082B00000}"/>
    <cellStyle name="Note 9 2 2 6 7" xfId="45159" xr:uid="{00000000-0005-0000-0000-000083B00000}"/>
    <cellStyle name="Note 9 2 2 7" xfId="45160" xr:uid="{00000000-0005-0000-0000-000084B00000}"/>
    <cellStyle name="Note 9 2 2 8" xfId="45161" xr:uid="{00000000-0005-0000-0000-000085B00000}"/>
    <cellStyle name="Note 9 2 2 9" xfId="45162" xr:uid="{00000000-0005-0000-0000-000086B00000}"/>
    <cellStyle name="Note 9 2 3" xfId="45163" xr:uid="{00000000-0005-0000-0000-000087B00000}"/>
    <cellStyle name="Note 9 2 3 2" xfId="45164" xr:uid="{00000000-0005-0000-0000-000088B00000}"/>
    <cellStyle name="Note 9 2 3 2 2" xfId="45165" xr:uid="{00000000-0005-0000-0000-000089B00000}"/>
    <cellStyle name="Note 9 2 3 2 2 2" xfId="45166" xr:uid="{00000000-0005-0000-0000-00008AB00000}"/>
    <cellStyle name="Note 9 2 3 2 2 3" xfId="45167" xr:uid="{00000000-0005-0000-0000-00008BB00000}"/>
    <cellStyle name="Note 9 2 3 2 2 4" xfId="45168" xr:uid="{00000000-0005-0000-0000-00008CB00000}"/>
    <cellStyle name="Note 9 2 3 2 2 5" xfId="45169" xr:uid="{00000000-0005-0000-0000-00008DB00000}"/>
    <cellStyle name="Note 9 2 3 2 2 6" xfId="45170" xr:uid="{00000000-0005-0000-0000-00008EB00000}"/>
    <cellStyle name="Note 9 2 3 2 2 7" xfId="45171" xr:uid="{00000000-0005-0000-0000-00008FB00000}"/>
    <cellStyle name="Note 9 2 3 2 2 8" xfId="45172" xr:uid="{00000000-0005-0000-0000-000090B00000}"/>
    <cellStyle name="Note 9 2 3 2 3" xfId="45173" xr:uid="{00000000-0005-0000-0000-000091B00000}"/>
    <cellStyle name="Note 9 2 3 2 3 2" xfId="45174" xr:uid="{00000000-0005-0000-0000-000092B00000}"/>
    <cellStyle name="Note 9 2 3 2 4" xfId="45175" xr:uid="{00000000-0005-0000-0000-000093B00000}"/>
    <cellStyle name="Note 9 2 3 2 5" xfId="45176" xr:uid="{00000000-0005-0000-0000-000094B00000}"/>
    <cellStyle name="Note 9 2 3 2 6" xfId="45177" xr:uid="{00000000-0005-0000-0000-000095B00000}"/>
    <cellStyle name="Note 9 2 3 2 7" xfId="45178" xr:uid="{00000000-0005-0000-0000-000096B00000}"/>
    <cellStyle name="Note 9 2 3 3" xfId="45179" xr:uid="{00000000-0005-0000-0000-000097B00000}"/>
    <cellStyle name="Note 9 2 3 3 2" xfId="45180" xr:uid="{00000000-0005-0000-0000-000098B00000}"/>
    <cellStyle name="Note 9 2 3 3 3" xfId="45181" xr:uid="{00000000-0005-0000-0000-000099B00000}"/>
    <cellStyle name="Note 9 2 3 3 4" xfId="45182" xr:uid="{00000000-0005-0000-0000-00009AB00000}"/>
    <cellStyle name="Note 9 2 3 3 5" xfId="45183" xr:uid="{00000000-0005-0000-0000-00009BB00000}"/>
    <cellStyle name="Note 9 2 3 3 6" xfId="45184" xr:uid="{00000000-0005-0000-0000-00009CB00000}"/>
    <cellStyle name="Note 9 2 3 3 7" xfId="45185" xr:uid="{00000000-0005-0000-0000-00009DB00000}"/>
    <cellStyle name="Note 9 2 3 4" xfId="45186" xr:uid="{00000000-0005-0000-0000-00009EB00000}"/>
    <cellStyle name="Note 9 2 3 5" xfId="45187" xr:uid="{00000000-0005-0000-0000-00009FB00000}"/>
    <cellStyle name="Note 9 2 3 6" xfId="45188" xr:uid="{00000000-0005-0000-0000-0000A0B00000}"/>
    <cellStyle name="Note 9 2 3 7" xfId="45189" xr:uid="{00000000-0005-0000-0000-0000A1B00000}"/>
    <cellStyle name="Note 9 2 3 8" xfId="45190" xr:uid="{00000000-0005-0000-0000-0000A2B00000}"/>
    <cellStyle name="Note 9 2 4" xfId="45191" xr:uid="{00000000-0005-0000-0000-0000A3B00000}"/>
    <cellStyle name="Note 9 2 4 2" xfId="45192" xr:uid="{00000000-0005-0000-0000-0000A4B00000}"/>
    <cellStyle name="Note 9 2 4 2 2" xfId="45193" xr:uid="{00000000-0005-0000-0000-0000A5B00000}"/>
    <cellStyle name="Note 9 2 4 2 2 2" xfId="45194" xr:uid="{00000000-0005-0000-0000-0000A6B00000}"/>
    <cellStyle name="Note 9 2 4 2 2 3" xfId="45195" xr:uid="{00000000-0005-0000-0000-0000A7B00000}"/>
    <cellStyle name="Note 9 2 4 2 2 4" xfId="45196" xr:uid="{00000000-0005-0000-0000-0000A8B00000}"/>
    <cellStyle name="Note 9 2 4 2 2 5" xfId="45197" xr:uid="{00000000-0005-0000-0000-0000A9B00000}"/>
    <cellStyle name="Note 9 2 4 2 2 6" xfId="45198" xr:uid="{00000000-0005-0000-0000-0000AAB00000}"/>
    <cellStyle name="Note 9 2 4 2 2 7" xfId="45199" xr:uid="{00000000-0005-0000-0000-0000ABB00000}"/>
    <cellStyle name="Note 9 2 4 2 2 8" xfId="45200" xr:uid="{00000000-0005-0000-0000-0000ACB00000}"/>
    <cellStyle name="Note 9 2 4 2 3" xfId="45201" xr:uid="{00000000-0005-0000-0000-0000ADB00000}"/>
    <cellStyle name="Note 9 2 4 2 3 2" xfId="45202" xr:uid="{00000000-0005-0000-0000-0000AEB00000}"/>
    <cellStyle name="Note 9 2 4 2 4" xfId="45203" xr:uid="{00000000-0005-0000-0000-0000AFB00000}"/>
    <cellStyle name="Note 9 2 4 2 5" xfId="45204" xr:uid="{00000000-0005-0000-0000-0000B0B00000}"/>
    <cellStyle name="Note 9 2 4 2 6" xfId="45205" xr:uid="{00000000-0005-0000-0000-0000B1B00000}"/>
    <cellStyle name="Note 9 2 4 2 7" xfId="45206" xr:uid="{00000000-0005-0000-0000-0000B2B00000}"/>
    <cellStyle name="Note 9 2 4 3" xfId="45207" xr:uid="{00000000-0005-0000-0000-0000B3B00000}"/>
    <cellStyle name="Note 9 2 4 3 2" xfId="45208" xr:uid="{00000000-0005-0000-0000-0000B4B00000}"/>
    <cellStyle name="Note 9 2 4 3 3" xfId="45209" xr:uid="{00000000-0005-0000-0000-0000B5B00000}"/>
    <cellStyle name="Note 9 2 4 3 4" xfId="45210" xr:uid="{00000000-0005-0000-0000-0000B6B00000}"/>
    <cellStyle name="Note 9 2 4 3 5" xfId="45211" xr:uid="{00000000-0005-0000-0000-0000B7B00000}"/>
    <cellStyle name="Note 9 2 4 3 6" xfId="45212" xr:uid="{00000000-0005-0000-0000-0000B8B00000}"/>
    <cellStyle name="Note 9 2 4 3 7" xfId="45213" xr:uid="{00000000-0005-0000-0000-0000B9B00000}"/>
    <cellStyle name="Note 9 2 4 4" xfId="45214" xr:uid="{00000000-0005-0000-0000-0000BAB00000}"/>
    <cellStyle name="Note 9 2 4 5" xfId="45215" xr:uid="{00000000-0005-0000-0000-0000BBB00000}"/>
    <cellStyle name="Note 9 2 4 6" xfId="45216" xr:uid="{00000000-0005-0000-0000-0000BCB00000}"/>
    <cellStyle name="Note 9 2 4 7" xfId="45217" xr:uid="{00000000-0005-0000-0000-0000BDB00000}"/>
    <cellStyle name="Note 9 2 4 8" xfId="45218" xr:uid="{00000000-0005-0000-0000-0000BEB00000}"/>
    <cellStyle name="Note 9 2 5" xfId="45219" xr:uid="{00000000-0005-0000-0000-0000BFB00000}"/>
    <cellStyle name="Note 9 2 5 2" xfId="45220" xr:uid="{00000000-0005-0000-0000-0000C0B00000}"/>
    <cellStyle name="Note 9 2 5 2 2" xfId="45221" xr:uid="{00000000-0005-0000-0000-0000C1B00000}"/>
    <cellStyle name="Note 9 2 5 2 2 2" xfId="45222" xr:uid="{00000000-0005-0000-0000-0000C2B00000}"/>
    <cellStyle name="Note 9 2 5 2 2 3" xfId="45223" xr:uid="{00000000-0005-0000-0000-0000C3B00000}"/>
    <cellStyle name="Note 9 2 5 2 2 4" xfId="45224" xr:uid="{00000000-0005-0000-0000-0000C4B00000}"/>
    <cellStyle name="Note 9 2 5 2 2 5" xfId="45225" xr:uid="{00000000-0005-0000-0000-0000C5B00000}"/>
    <cellStyle name="Note 9 2 5 2 2 6" xfId="45226" xr:uid="{00000000-0005-0000-0000-0000C6B00000}"/>
    <cellStyle name="Note 9 2 5 2 2 7" xfId="45227" xr:uid="{00000000-0005-0000-0000-0000C7B00000}"/>
    <cellStyle name="Note 9 2 5 2 2 8" xfId="45228" xr:uid="{00000000-0005-0000-0000-0000C8B00000}"/>
    <cellStyle name="Note 9 2 5 2 3" xfId="45229" xr:uid="{00000000-0005-0000-0000-0000C9B00000}"/>
    <cellStyle name="Note 9 2 5 2 3 2" xfId="45230" xr:uid="{00000000-0005-0000-0000-0000CAB00000}"/>
    <cellStyle name="Note 9 2 5 2 4" xfId="45231" xr:uid="{00000000-0005-0000-0000-0000CBB00000}"/>
    <cellStyle name="Note 9 2 5 2 5" xfId="45232" xr:uid="{00000000-0005-0000-0000-0000CCB00000}"/>
    <cellStyle name="Note 9 2 5 2 6" xfId="45233" xr:uid="{00000000-0005-0000-0000-0000CDB00000}"/>
    <cellStyle name="Note 9 2 5 2 7" xfId="45234" xr:uid="{00000000-0005-0000-0000-0000CEB00000}"/>
    <cellStyle name="Note 9 2 5 3" xfId="45235" xr:uid="{00000000-0005-0000-0000-0000CFB00000}"/>
    <cellStyle name="Note 9 2 5 3 2" xfId="45236" xr:uid="{00000000-0005-0000-0000-0000D0B00000}"/>
    <cellStyle name="Note 9 2 5 3 3" xfId="45237" xr:uid="{00000000-0005-0000-0000-0000D1B00000}"/>
    <cellStyle name="Note 9 2 5 3 4" xfId="45238" xr:uid="{00000000-0005-0000-0000-0000D2B00000}"/>
    <cellStyle name="Note 9 2 5 3 5" xfId="45239" xr:uid="{00000000-0005-0000-0000-0000D3B00000}"/>
    <cellStyle name="Note 9 2 5 3 6" xfId="45240" xr:uid="{00000000-0005-0000-0000-0000D4B00000}"/>
    <cellStyle name="Note 9 2 5 3 7" xfId="45241" xr:uid="{00000000-0005-0000-0000-0000D5B00000}"/>
    <cellStyle name="Note 9 2 5 4" xfId="45242" xr:uid="{00000000-0005-0000-0000-0000D6B00000}"/>
    <cellStyle name="Note 9 2 5 5" xfId="45243" xr:uid="{00000000-0005-0000-0000-0000D7B00000}"/>
    <cellStyle name="Note 9 2 5 6" xfId="45244" xr:uid="{00000000-0005-0000-0000-0000D8B00000}"/>
    <cellStyle name="Note 9 2 5 7" xfId="45245" xr:uid="{00000000-0005-0000-0000-0000D9B00000}"/>
    <cellStyle name="Note 9 2 5 8" xfId="45246" xr:uid="{00000000-0005-0000-0000-0000DAB00000}"/>
    <cellStyle name="Note 9 2 6" xfId="45247" xr:uid="{00000000-0005-0000-0000-0000DBB00000}"/>
    <cellStyle name="Note 9 2 6 2" xfId="45248" xr:uid="{00000000-0005-0000-0000-0000DCB00000}"/>
    <cellStyle name="Note 9 2 6 2 2" xfId="45249" xr:uid="{00000000-0005-0000-0000-0000DDB00000}"/>
    <cellStyle name="Note 9 2 6 2 3" xfId="45250" xr:uid="{00000000-0005-0000-0000-0000DEB00000}"/>
    <cellStyle name="Note 9 2 6 2 4" xfId="45251" xr:uid="{00000000-0005-0000-0000-0000DFB00000}"/>
    <cellStyle name="Note 9 2 6 2 5" xfId="45252" xr:uid="{00000000-0005-0000-0000-0000E0B00000}"/>
    <cellStyle name="Note 9 2 6 2 6" xfId="45253" xr:uid="{00000000-0005-0000-0000-0000E1B00000}"/>
    <cellStyle name="Note 9 2 6 2 7" xfId="45254" xr:uid="{00000000-0005-0000-0000-0000E2B00000}"/>
    <cellStyle name="Note 9 2 6 2 8" xfId="45255" xr:uid="{00000000-0005-0000-0000-0000E3B00000}"/>
    <cellStyle name="Note 9 2 6 3" xfId="45256" xr:uid="{00000000-0005-0000-0000-0000E4B00000}"/>
    <cellStyle name="Note 9 2 6 3 2" xfId="45257" xr:uid="{00000000-0005-0000-0000-0000E5B00000}"/>
    <cellStyle name="Note 9 2 6 4" xfId="45258" xr:uid="{00000000-0005-0000-0000-0000E6B00000}"/>
    <cellStyle name="Note 9 2 6 5" xfId="45259" xr:uid="{00000000-0005-0000-0000-0000E7B00000}"/>
    <cellStyle name="Note 9 2 6 6" xfId="45260" xr:uid="{00000000-0005-0000-0000-0000E8B00000}"/>
    <cellStyle name="Note 9 2 6 7" xfId="45261" xr:uid="{00000000-0005-0000-0000-0000E9B00000}"/>
    <cellStyle name="Note 9 2 7" xfId="45262" xr:uid="{00000000-0005-0000-0000-0000EAB00000}"/>
    <cellStyle name="Note 9 2 7 2" xfId="45263" xr:uid="{00000000-0005-0000-0000-0000EBB00000}"/>
    <cellStyle name="Note 9 2 7 3" xfId="45264" xr:uid="{00000000-0005-0000-0000-0000ECB00000}"/>
    <cellStyle name="Note 9 2 7 4" xfId="45265" xr:uid="{00000000-0005-0000-0000-0000EDB00000}"/>
    <cellStyle name="Note 9 2 7 5" xfId="45266" xr:uid="{00000000-0005-0000-0000-0000EEB00000}"/>
    <cellStyle name="Note 9 2 7 6" xfId="45267" xr:uid="{00000000-0005-0000-0000-0000EFB00000}"/>
    <cellStyle name="Note 9 2 7 7" xfId="45268" xr:uid="{00000000-0005-0000-0000-0000F0B00000}"/>
    <cellStyle name="Note 9 2 8" xfId="45269" xr:uid="{00000000-0005-0000-0000-0000F1B00000}"/>
    <cellStyle name="Note 9 2 9" xfId="45270" xr:uid="{00000000-0005-0000-0000-0000F2B00000}"/>
    <cellStyle name="Note 9 3" xfId="45271" xr:uid="{00000000-0005-0000-0000-0000F3B00000}"/>
    <cellStyle name="Note 9 3 10" xfId="45272" xr:uid="{00000000-0005-0000-0000-0000F4B00000}"/>
    <cellStyle name="Note 9 3 11" xfId="45273" xr:uid="{00000000-0005-0000-0000-0000F5B00000}"/>
    <cellStyle name="Note 9 3 2" xfId="45274" xr:uid="{00000000-0005-0000-0000-0000F6B00000}"/>
    <cellStyle name="Note 9 3 2 2" xfId="45275" xr:uid="{00000000-0005-0000-0000-0000F7B00000}"/>
    <cellStyle name="Note 9 3 2 2 2" xfId="45276" xr:uid="{00000000-0005-0000-0000-0000F8B00000}"/>
    <cellStyle name="Note 9 3 2 2 2 2" xfId="45277" xr:uid="{00000000-0005-0000-0000-0000F9B00000}"/>
    <cellStyle name="Note 9 3 2 2 2 3" xfId="45278" xr:uid="{00000000-0005-0000-0000-0000FAB00000}"/>
    <cellStyle name="Note 9 3 2 2 2 4" xfId="45279" xr:uid="{00000000-0005-0000-0000-0000FBB00000}"/>
    <cellStyle name="Note 9 3 2 2 2 5" xfId="45280" xr:uid="{00000000-0005-0000-0000-0000FCB00000}"/>
    <cellStyle name="Note 9 3 2 2 2 6" xfId="45281" xr:uid="{00000000-0005-0000-0000-0000FDB00000}"/>
    <cellStyle name="Note 9 3 2 2 2 7" xfId="45282" xr:uid="{00000000-0005-0000-0000-0000FEB00000}"/>
    <cellStyle name="Note 9 3 2 2 2 8" xfId="45283" xr:uid="{00000000-0005-0000-0000-0000FFB00000}"/>
    <cellStyle name="Note 9 3 2 2 3" xfId="45284" xr:uid="{00000000-0005-0000-0000-000000B10000}"/>
    <cellStyle name="Note 9 3 2 2 3 2" xfId="45285" xr:uid="{00000000-0005-0000-0000-000001B10000}"/>
    <cellStyle name="Note 9 3 2 2 4" xfId="45286" xr:uid="{00000000-0005-0000-0000-000002B10000}"/>
    <cellStyle name="Note 9 3 2 2 5" xfId="45287" xr:uid="{00000000-0005-0000-0000-000003B10000}"/>
    <cellStyle name="Note 9 3 2 2 6" xfId="45288" xr:uid="{00000000-0005-0000-0000-000004B10000}"/>
    <cellStyle name="Note 9 3 2 2 7" xfId="45289" xr:uid="{00000000-0005-0000-0000-000005B10000}"/>
    <cellStyle name="Note 9 3 2 3" xfId="45290" xr:uid="{00000000-0005-0000-0000-000006B10000}"/>
    <cellStyle name="Note 9 3 2 3 2" xfId="45291" xr:uid="{00000000-0005-0000-0000-000007B10000}"/>
    <cellStyle name="Note 9 3 2 3 3" xfId="45292" xr:uid="{00000000-0005-0000-0000-000008B10000}"/>
    <cellStyle name="Note 9 3 2 3 4" xfId="45293" xr:uid="{00000000-0005-0000-0000-000009B10000}"/>
    <cellStyle name="Note 9 3 2 3 5" xfId="45294" xr:uid="{00000000-0005-0000-0000-00000AB10000}"/>
    <cellStyle name="Note 9 3 2 3 6" xfId="45295" xr:uid="{00000000-0005-0000-0000-00000BB10000}"/>
    <cellStyle name="Note 9 3 2 3 7" xfId="45296" xr:uid="{00000000-0005-0000-0000-00000CB10000}"/>
    <cellStyle name="Note 9 3 2 4" xfId="45297" xr:uid="{00000000-0005-0000-0000-00000DB10000}"/>
    <cellStyle name="Note 9 3 2 5" xfId="45298" xr:uid="{00000000-0005-0000-0000-00000EB10000}"/>
    <cellStyle name="Note 9 3 2 6" xfId="45299" xr:uid="{00000000-0005-0000-0000-00000FB10000}"/>
    <cellStyle name="Note 9 3 2 7" xfId="45300" xr:uid="{00000000-0005-0000-0000-000010B10000}"/>
    <cellStyle name="Note 9 3 2 8" xfId="45301" xr:uid="{00000000-0005-0000-0000-000011B10000}"/>
    <cellStyle name="Note 9 3 3" xfId="45302" xr:uid="{00000000-0005-0000-0000-000012B10000}"/>
    <cellStyle name="Note 9 3 3 2" xfId="45303" xr:uid="{00000000-0005-0000-0000-000013B10000}"/>
    <cellStyle name="Note 9 3 3 2 2" xfId="45304" xr:uid="{00000000-0005-0000-0000-000014B10000}"/>
    <cellStyle name="Note 9 3 3 2 2 2" xfId="45305" xr:uid="{00000000-0005-0000-0000-000015B10000}"/>
    <cellStyle name="Note 9 3 3 2 2 3" xfId="45306" xr:uid="{00000000-0005-0000-0000-000016B10000}"/>
    <cellStyle name="Note 9 3 3 2 2 4" xfId="45307" xr:uid="{00000000-0005-0000-0000-000017B10000}"/>
    <cellStyle name="Note 9 3 3 2 2 5" xfId="45308" xr:uid="{00000000-0005-0000-0000-000018B10000}"/>
    <cellStyle name="Note 9 3 3 2 2 6" xfId="45309" xr:uid="{00000000-0005-0000-0000-000019B10000}"/>
    <cellStyle name="Note 9 3 3 2 2 7" xfId="45310" xr:uid="{00000000-0005-0000-0000-00001AB10000}"/>
    <cellStyle name="Note 9 3 3 2 2 8" xfId="45311" xr:uid="{00000000-0005-0000-0000-00001BB10000}"/>
    <cellStyle name="Note 9 3 3 2 3" xfId="45312" xr:uid="{00000000-0005-0000-0000-00001CB10000}"/>
    <cellStyle name="Note 9 3 3 2 3 2" xfId="45313" xr:uid="{00000000-0005-0000-0000-00001DB10000}"/>
    <cellStyle name="Note 9 3 3 2 4" xfId="45314" xr:uid="{00000000-0005-0000-0000-00001EB10000}"/>
    <cellStyle name="Note 9 3 3 2 5" xfId="45315" xr:uid="{00000000-0005-0000-0000-00001FB10000}"/>
    <cellStyle name="Note 9 3 3 2 6" xfId="45316" xr:uid="{00000000-0005-0000-0000-000020B10000}"/>
    <cellStyle name="Note 9 3 3 2 7" xfId="45317" xr:uid="{00000000-0005-0000-0000-000021B10000}"/>
    <cellStyle name="Note 9 3 3 3" xfId="45318" xr:uid="{00000000-0005-0000-0000-000022B10000}"/>
    <cellStyle name="Note 9 3 3 3 2" xfId="45319" xr:uid="{00000000-0005-0000-0000-000023B10000}"/>
    <cellStyle name="Note 9 3 3 3 3" xfId="45320" xr:uid="{00000000-0005-0000-0000-000024B10000}"/>
    <cellStyle name="Note 9 3 3 3 4" xfId="45321" xr:uid="{00000000-0005-0000-0000-000025B10000}"/>
    <cellStyle name="Note 9 3 3 3 5" xfId="45322" xr:uid="{00000000-0005-0000-0000-000026B10000}"/>
    <cellStyle name="Note 9 3 3 3 6" xfId="45323" xr:uid="{00000000-0005-0000-0000-000027B10000}"/>
    <cellStyle name="Note 9 3 3 3 7" xfId="45324" xr:uid="{00000000-0005-0000-0000-000028B10000}"/>
    <cellStyle name="Note 9 3 3 4" xfId="45325" xr:uid="{00000000-0005-0000-0000-000029B10000}"/>
    <cellStyle name="Note 9 3 3 5" xfId="45326" xr:uid="{00000000-0005-0000-0000-00002AB10000}"/>
    <cellStyle name="Note 9 3 3 6" xfId="45327" xr:uid="{00000000-0005-0000-0000-00002BB10000}"/>
    <cellStyle name="Note 9 3 3 7" xfId="45328" xr:uid="{00000000-0005-0000-0000-00002CB10000}"/>
    <cellStyle name="Note 9 3 3 8" xfId="45329" xr:uid="{00000000-0005-0000-0000-00002DB10000}"/>
    <cellStyle name="Note 9 3 4" xfId="45330" xr:uid="{00000000-0005-0000-0000-00002EB10000}"/>
    <cellStyle name="Note 9 3 4 2" xfId="45331" xr:uid="{00000000-0005-0000-0000-00002FB10000}"/>
    <cellStyle name="Note 9 3 4 2 2" xfId="45332" xr:uid="{00000000-0005-0000-0000-000030B10000}"/>
    <cellStyle name="Note 9 3 4 2 2 2" xfId="45333" xr:uid="{00000000-0005-0000-0000-000031B10000}"/>
    <cellStyle name="Note 9 3 4 2 2 3" xfId="45334" xr:uid="{00000000-0005-0000-0000-000032B10000}"/>
    <cellStyle name="Note 9 3 4 2 2 4" xfId="45335" xr:uid="{00000000-0005-0000-0000-000033B10000}"/>
    <cellStyle name="Note 9 3 4 2 2 5" xfId="45336" xr:uid="{00000000-0005-0000-0000-000034B10000}"/>
    <cellStyle name="Note 9 3 4 2 2 6" xfId="45337" xr:uid="{00000000-0005-0000-0000-000035B10000}"/>
    <cellStyle name="Note 9 3 4 2 2 7" xfId="45338" xr:uid="{00000000-0005-0000-0000-000036B10000}"/>
    <cellStyle name="Note 9 3 4 2 2 8" xfId="45339" xr:uid="{00000000-0005-0000-0000-000037B10000}"/>
    <cellStyle name="Note 9 3 4 2 3" xfId="45340" xr:uid="{00000000-0005-0000-0000-000038B10000}"/>
    <cellStyle name="Note 9 3 4 2 3 2" xfId="45341" xr:uid="{00000000-0005-0000-0000-000039B10000}"/>
    <cellStyle name="Note 9 3 4 2 4" xfId="45342" xr:uid="{00000000-0005-0000-0000-00003AB10000}"/>
    <cellStyle name="Note 9 3 4 2 5" xfId="45343" xr:uid="{00000000-0005-0000-0000-00003BB10000}"/>
    <cellStyle name="Note 9 3 4 2 6" xfId="45344" xr:uid="{00000000-0005-0000-0000-00003CB10000}"/>
    <cellStyle name="Note 9 3 4 2 7" xfId="45345" xr:uid="{00000000-0005-0000-0000-00003DB10000}"/>
    <cellStyle name="Note 9 3 4 3" xfId="45346" xr:uid="{00000000-0005-0000-0000-00003EB10000}"/>
    <cellStyle name="Note 9 3 4 3 2" xfId="45347" xr:uid="{00000000-0005-0000-0000-00003FB10000}"/>
    <cellStyle name="Note 9 3 4 3 3" xfId="45348" xr:uid="{00000000-0005-0000-0000-000040B10000}"/>
    <cellStyle name="Note 9 3 4 3 4" xfId="45349" xr:uid="{00000000-0005-0000-0000-000041B10000}"/>
    <cellStyle name="Note 9 3 4 3 5" xfId="45350" xr:uid="{00000000-0005-0000-0000-000042B10000}"/>
    <cellStyle name="Note 9 3 4 3 6" xfId="45351" xr:uid="{00000000-0005-0000-0000-000043B10000}"/>
    <cellStyle name="Note 9 3 4 3 7" xfId="45352" xr:uid="{00000000-0005-0000-0000-000044B10000}"/>
    <cellStyle name="Note 9 3 4 4" xfId="45353" xr:uid="{00000000-0005-0000-0000-000045B10000}"/>
    <cellStyle name="Note 9 3 4 5" xfId="45354" xr:uid="{00000000-0005-0000-0000-000046B10000}"/>
    <cellStyle name="Note 9 3 4 6" xfId="45355" xr:uid="{00000000-0005-0000-0000-000047B10000}"/>
    <cellStyle name="Note 9 3 4 7" xfId="45356" xr:uid="{00000000-0005-0000-0000-000048B10000}"/>
    <cellStyle name="Note 9 3 4 8" xfId="45357" xr:uid="{00000000-0005-0000-0000-000049B10000}"/>
    <cellStyle name="Note 9 3 5" xfId="45358" xr:uid="{00000000-0005-0000-0000-00004AB10000}"/>
    <cellStyle name="Note 9 3 5 2" xfId="45359" xr:uid="{00000000-0005-0000-0000-00004BB10000}"/>
    <cellStyle name="Note 9 3 5 2 2" xfId="45360" xr:uid="{00000000-0005-0000-0000-00004CB10000}"/>
    <cellStyle name="Note 9 3 5 2 3" xfId="45361" xr:uid="{00000000-0005-0000-0000-00004DB10000}"/>
    <cellStyle name="Note 9 3 5 2 4" xfId="45362" xr:uid="{00000000-0005-0000-0000-00004EB10000}"/>
    <cellStyle name="Note 9 3 5 2 5" xfId="45363" xr:uid="{00000000-0005-0000-0000-00004FB10000}"/>
    <cellStyle name="Note 9 3 5 2 6" xfId="45364" xr:uid="{00000000-0005-0000-0000-000050B10000}"/>
    <cellStyle name="Note 9 3 5 2 7" xfId="45365" xr:uid="{00000000-0005-0000-0000-000051B10000}"/>
    <cellStyle name="Note 9 3 5 2 8" xfId="45366" xr:uid="{00000000-0005-0000-0000-000052B10000}"/>
    <cellStyle name="Note 9 3 5 3" xfId="45367" xr:uid="{00000000-0005-0000-0000-000053B10000}"/>
    <cellStyle name="Note 9 3 5 3 2" xfId="45368" xr:uid="{00000000-0005-0000-0000-000054B10000}"/>
    <cellStyle name="Note 9 3 5 4" xfId="45369" xr:uid="{00000000-0005-0000-0000-000055B10000}"/>
    <cellStyle name="Note 9 3 5 5" xfId="45370" xr:uid="{00000000-0005-0000-0000-000056B10000}"/>
    <cellStyle name="Note 9 3 5 6" xfId="45371" xr:uid="{00000000-0005-0000-0000-000057B10000}"/>
    <cellStyle name="Note 9 3 5 7" xfId="45372" xr:uid="{00000000-0005-0000-0000-000058B10000}"/>
    <cellStyle name="Note 9 3 6" xfId="45373" xr:uid="{00000000-0005-0000-0000-000059B10000}"/>
    <cellStyle name="Note 9 3 6 2" xfId="45374" xr:uid="{00000000-0005-0000-0000-00005AB10000}"/>
    <cellStyle name="Note 9 3 6 3" xfId="45375" xr:uid="{00000000-0005-0000-0000-00005BB10000}"/>
    <cellStyle name="Note 9 3 6 4" xfId="45376" xr:uid="{00000000-0005-0000-0000-00005CB10000}"/>
    <cellStyle name="Note 9 3 6 5" xfId="45377" xr:uid="{00000000-0005-0000-0000-00005DB10000}"/>
    <cellStyle name="Note 9 3 6 6" xfId="45378" xr:uid="{00000000-0005-0000-0000-00005EB10000}"/>
    <cellStyle name="Note 9 3 6 7" xfId="45379" xr:uid="{00000000-0005-0000-0000-00005FB10000}"/>
    <cellStyle name="Note 9 3 7" xfId="45380" xr:uid="{00000000-0005-0000-0000-000060B10000}"/>
    <cellStyle name="Note 9 3 8" xfId="45381" xr:uid="{00000000-0005-0000-0000-000061B10000}"/>
    <cellStyle name="Note 9 3 9" xfId="45382" xr:uid="{00000000-0005-0000-0000-000062B10000}"/>
    <cellStyle name="Note 9 4" xfId="45383" xr:uid="{00000000-0005-0000-0000-000063B10000}"/>
    <cellStyle name="Note 9 4 10" xfId="45384" xr:uid="{00000000-0005-0000-0000-000064B10000}"/>
    <cellStyle name="Note 9 4 11" xfId="45385" xr:uid="{00000000-0005-0000-0000-000065B10000}"/>
    <cellStyle name="Note 9 4 2" xfId="45386" xr:uid="{00000000-0005-0000-0000-000066B10000}"/>
    <cellStyle name="Note 9 4 2 2" xfId="45387" xr:uid="{00000000-0005-0000-0000-000067B10000}"/>
    <cellStyle name="Note 9 4 2 2 2" xfId="45388" xr:uid="{00000000-0005-0000-0000-000068B10000}"/>
    <cellStyle name="Note 9 4 2 2 2 2" xfId="45389" xr:uid="{00000000-0005-0000-0000-000069B10000}"/>
    <cellStyle name="Note 9 4 2 2 2 3" xfId="45390" xr:uid="{00000000-0005-0000-0000-00006AB10000}"/>
    <cellStyle name="Note 9 4 2 2 2 4" xfId="45391" xr:uid="{00000000-0005-0000-0000-00006BB10000}"/>
    <cellStyle name="Note 9 4 2 2 2 5" xfId="45392" xr:uid="{00000000-0005-0000-0000-00006CB10000}"/>
    <cellStyle name="Note 9 4 2 2 2 6" xfId="45393" xr:uid="{00000000-0005-0000-0000-00006DB10000}"/>
    <cellStyle name="Note 9 4 2 2 2 7" xfId="45394" xr:uid="{00000000-0005-0000-0000-00006EB10000}"/>
    <cellStyle name="Note 9 4 2 2 2 8" xfId="45395" xr:uid="{00000000-0005-0000-0000-00006FB10000}"/>
    <cellStyle name="Note 9 4 2 2 3" xfId="45396" xr:uid="{00000000-0005-0000-0000-000070B10000}"/>
    <cellStyle name="Note 9 4 2 2 3 2" xfId="45397" xr:uid="{00000000-0005-0000-0000-000071B10000}"/>
    <cellStyle name="Note 9 4 2 2 4" xfId="45398" xr:uid="{00000000-0005-0000-0000-000072B10000}"/>
    <cellStyle name="Note 9 4 2 2 5" xfId="45399" xr:uid="{00000000-0005-0000-0000-000073B10000}"/>
    <cellStyle name="Note 9 4 2 2 6" xfId="45400" xr:uid="{00000000-0005-0000-0000-000074B10000}"/>
    <cellStyle name="Note 9 4 2 2 7" xfId="45401" xr:uid="{00000000-0005-0000-0000-000075B10000}"/>
    <cellStyle name="Note 9 4 2 3" xfId="45402" xr:uid="{00000000-0005-0000-0000-000076B10000}"/>
    <cellStyle name="Note 9 4 2 3 2" xfId="45403" xr:uid="{00000000-0005-0000-0000-000077B10000}"/>
    <cellStyle name="Note 9 4 2 3 3" xfId="45404" xr:uid="{00000000-0005-0000-0000-000078B10000}"/>
    <cellStyle name="Note 9 4 2 3 4" xfId="45405" xr:uid="{00000000-0005-0000-0000-000079B10000}"/>
    <cellStyle name="Note 9 4 2 3 5" xfId="45406" xr:uid="{00000000-0005-0000-0000-00007AB10000}"/>
    <cellStyle name="Note 9 4 2 3 6" xfId="45407" xr:uid="{00000000-0005-0000-0000-00007BB10000}"/>
    <cellStyle name="Note 9 4 2 3 7" xfId="45408" xr:uid="{00000000-0005-0000-0000-00007CB10000}"/>
    <cellStyle name="Note 9 4 2 4" xfId="45409" xr:uid="{00000000-0005-0000-0000-00007DB10000}"/>
    <cellStyle name="Note 9 4 2 5" xfId="45410" xr:uid="{00000000-0005-0000-0000-00007EB10000}"/>
    <cellStyle name="Note 9 4 2 6" xfId="45411" xr:uid="{00000000-0005-0000-0000-00007FB10000}"/>
    <cellStyle name="Note 9 4 2 7" xfId="45412" xr:uid="{00000000-0005-0000-0000-000080B10000}"/>
    <cellStyle name="Note 9 4 2 8" xfId="45413" xr:uid="{00000000-0005-0000-0000-000081B10000}"/>
    <cellStyle name="Note 9 4 3" xfId="45414" xr:uid="{00000000-0005-0000-0000-000082B10000}"/>
    <cellStyle name="Note 9 4 3 2" xfId="45415" xr:uid="{00000000-0005-0000-0000-000083B10000}"/>
    <cellStyle name="Note 9 4 3 2 2" xfId="45416" xr:uid="{00000000-0005-0000-0000-000084B10000}"/>
    <cellStyle name="Note 9 4 3 2 2 2" xfId="45417" xr:uid="{00000000-0005-0000-0000-000085B10000}"/>
    <cellStyle name="Note 9 4 3 2 2 3" xfId="45418" xr:uid="{00000000-0005-0000-0000-000086B10000}"/>
    <cellStyle name="Note 9 4 3 2 2 4" xfId="45419" xr:uid="{00000000-0005-0000-0000-000087B10000}"/>
    <cellStyle name="Note 9 4 3 2 2 5" xfId="45420" xr:uid="{00000000-0005-0000-0000-000088B10000}"/>
    <cellStyle name="Note 9 4 3 2 2 6" xfId="45421" xr:uid="{00000000-0005-0000-0000-000089B10000}"/>
    <cellStyle name="Note 9 4 3 2 2 7" xfId="45422" xr:uid="{00000000-0005-0000-0000-00008AB10000}"/>
    <cellStyle name="Note 9 4 3 2 2 8" xfId="45423" xr:uid="{00000000-0005-0000-0000-00008BB10000}"/>
    <cellStyle name="Note 9 4 3 2 3" xfId="45424" xr:uid="{00000000-0005-0000-0000-00008CB10000}"/>
    <cellStyle name="Note 9 4 3 2 3 2" xfId="45425" xr:uid="{00000000-0005-0000-0000-00008DB10000}"/>
    <cellStyle name="Note 9 4 3 2 4" xfId="45426" xr:uid="{00000000-0005-0000-0000-00008EB10000}"/>
    <cellStyle name="Note 9 4 3 2 5" xfId="45427" xr:uid="{00000000-0005-0000-0000-00008FB10000}"/>
    <cellStyle name="Note 9 4 3 2 6" xfId="45428" xr:uid="{00000000-0005-0000-0000-000090B10000}"/>
    <cellStyle name="Note 9 4 3 2 7" xfId="45429" xr:uid="{00000000-0005-0000-0000-000091B10000}"/>
    <cellStyle name="Note 9 4 3 3" xfId="45430" xr:uid="{00000000-0005-0000-0000-000092B10000}"/>
    <cellStyle name="Note 9 4 3 3 2" xfId="45431" xr:uid="{00000000-0005-0000-0000-000093B10000}"/>
    <cellStyle name="Note 9 4 3 3 3" xfId="45432" xr:uid="{00000000-0005-0000-0000-000094B10000}"/>
    <cellStyle name="Note 9 4 3 3 4" xfId="45433" xr:uid="{00000000-0005-0000-0000-000095B10000}"/>
    <cellStyle name="Note 9 4 3 3 5" xfId="45434" xr:uid="{00000000-0005-0000-0000-000096B10000}"/>
    <cellStyle name="Note 9 4 3 3 6" xfId="45435" xr:uid="{00000000-0005-0000-0000-000097B10000}"/>
    <cellStyle name="Note 9 4 3 3 7" xfId="45436" xr:uid="{00000000-0005-0000-0000-000098B10000}"/>
    <cellStyle name="Note 9 4 3 4" xfId="45437" xr:uid="{00000000-0005-0000-0000-000099B10000}"/>
    <cellStyle name="Note 9 4 3 5" xfId="45438" xr:uid="{00000000-0005-0000-0000-00009AB10000}"/>
    <cellStyle name="Note 9 4 3 6" xfId="45439" xr:uid="{00000000-0005-0000-0000-00009BB10000}"/>
    <cellStyle name="Note 9 4 3 7" xfId="45440" xr:uid="{00000000-0005-0000-0000-00009CB10000}"/>
    <cellStyle name="Note 9 4 3 8" xfId="45441" xr:uid="{00000000-0005-0000-0000-00009DB10000}"/>
    <cellStyle name="Note 9 4 4" xfId="45442" xr:uid="{00000000-0005-0000-0000-00009EB10000}"/>
    <cellStyle name="Note 9 4 4 2" xfId="45443" xr:uid="{00000000-0005-0000-0000-00009FB10000}"/>
    <cellStyle name="Note 9 4 4 2 2" xfId="45444" xr:uid="{00000000-0005-0000-0000-0000A0B10000}"/>
    <cellStyle name="Note 9 4 4 2 2 2" xfId="45445" xr:uid="{00000000-0005-0000-0000-0000A1B10000}"/>
    <cellStyle name="Note 9 4 4 2 2 3" xfId="45446" xr:uid="{00000000-0005-0000-0000-0000A2B10000}"/>
    <cellStyle name="Note 9 4 4 2 2 4" xfId="45447" xr:uid="{00000000-0005-0000-0000-0000A3B10000}"/>
    <cellStyle name="Note 9 4 4 2 2 5" xfId="45448" xr:uid="{00000000-0005-0000-0000-0000A4B10000}"/>
    <cellStyle name="Note 9 4 4 2 2 6" xfId="45449" xr:uid="{00000000-0005-0000-0000-0000A5B10000}"/>
    <cellStyle name="Note 9 4 4 2 2 7" xfId="45450" xr:uid="{00000000-0005-0000-0000-0000A6B10000}"/>
    <cellStyle name="Note 9 4 4 2 2 8" xfId="45451" xr:uid="{00000000-0005-0000-0000-0000A7B10000}"/>
    <cellStyle name="Note 9 4 4 2 3" xfId="45452" xr:uid="{00000000-0005-0000-0000-0000A8B10000}"/>
    <cellStyle name="Note 9 4 4 2 3 2" xfId="45453" xr:uid="{00000000-0005-0000-0000-0000A9B10000}"/>
    <cellStyle name="Note 9 4 4 2 4" xfId="45454" xr:uid="{00000000-0005-0000-0000-0000AAB10000}"/>
    <cellStyle name="Note 9 4 4 2 5" xfId="45455" xr:uid="{00000000-0005-0000-0000-0000ABB10000}"/>
    <cellStyle name="Note 9 4 4 2 6" xfId="45456" xr:uid="{00000000-0005-0000-0000-0000ACB10000}"/>
    <cellStyle name="Note 9 4 4 2 7" xfId="45457" xr:uid="{00000000-0005-0000-0000-0000ADB10000}"/>
    <cellStyle name="Note 9 4 4 3" xfId="45458" xr:uid="{00000000-0005-0000-0000-0000AEB10000}"/>
    <cellStyle name="Note 9 4 4 3 2" xfId="45459" xr:uid="{00000000-0005-0000-0000-0000AFB10000}"/>
    <cellStyle name="Note 9 4 4 3 3" xfId="45460" xr:uid="{00000000-0005-0000-0000-0000B0B10000}"/>
    <cellStyle name="Note 9 4 4 3 4" xfId="45461" xr:uid="{00000000-0005-0000-0000-0000B1B10000}"/>
    <cellStyle name="Note 9 4 4 3 5" xfId="45462" xr:uid="{00000000-0005-0000-0000-0000B2B10000}"/>
    <cellStyle name="Note 9 4 4 3 6" xfId="45463" xr:uid="{00000000-0005-0000-0000-0000B3B10000}"/>
    <cellStyle name="Note 9 4 4 3 7" xfId="45464" xr:uid="{00000000-0005-0000-0000-0000B4B10000}"/>
    <cellStyle name="Note 9 4 4 4" xfId="45465" xr:uid="{00000000-0005-0000-0000-0000B5B10000}"/>
    <cellStyle name="Note 9 4 4 5" xfId="45466" xr:uid="{00000000-0005-0000-0000-0000B6B10000}"/>
    <cellStyle name="Note 9 4 4 6" xfId="45467" xr:uid="{00000000-0005-0000-0000-0000B7B10000}"/>
    <cellStyle name="Note 9 4 4 7" xfId="45468" xr:uid="{00000000-0005-0000-0000-0000B8B10000}"/>
    <cellStyle name="Note 9 4 4 8" xfId="45469" xr:uid="{00000000-0005-0000-0000-0000B9B10000}"/>
    <cellStyle name="Note 9 4 5" xfId="45470" xr:uid="{00000000-0005-0000-0000-0000BAB10000}"/>
    <cellStyle name="Note 9 4 5 2" xfId="45471" xr:uid="{00000000-0005-0000-0000-0000BBB10000}"/>
    <cellStyle name="Note 9 4 5 2 2" xfId="45472" xr:uid="{00000000-0005-0000-0000-0000BCB10000}"/>
    <cellStyle name="Note 9 4 5 2 3" xfId="45473" xr:uid="{00000000-0005-0000-0000-0000BDB10000}"/>
    <cellStyle name="Note 9 4 5 2 4" xfId="45474" xr:uid="{00000000-0005-0000-0000-0000BEB10000}"/>
    <cellStyle name="Note 9 4 5 2 5" xfId="45475" xr:uid="{00000000-0005-0000-0000-0000BFB10000}"/>
    <cellStyle name="Note 9 4 5 2 6" xfId="45476" xr:uid="{00000000-0005-0000-0000-0000C0B10000}"/>
    <cellStyle name="Note 9 4 5 2 7" xfId="45477" xr:uid="{00000000-0005-0000-0000-0000C1B10000}"/>
    <cellStyle name="Note 9 4 5 2 8" xfId="45478" xr:uid="{00000000-0005-0000-0000-0000C2B10000}"/>
    <cellStyle name="Note 9 4 5 3" xfId="45479" xr:uid="{00000000-0005-0000-0000-0000C3B10000}"/>
    <cellStyle name="Note 9 4 5 3 2" xfId="45480" xr:uid="{00000000-0005-0000-0000-0000C4B10000}"/>
    <cellStyle name="Note 9 4 5 4" xfId="45481" xr:uid="{00000000-0005-0000-0000-0000C5B10000}"/>
    <cellStyle name="Note 9 4 5 5" xfId="45482" xr:uid="{00000000-0005-0000-0000-0000C6B10000}"/>
    <cellStyle name="Note 9 4 5 6" xfId="45483" xr:uid="{00000000-0005-0000-0000-0000C7B10000}"/>
    <cellStyle name="Note 9 4 5 7" xfId="45484" xr:uid="{00000000-0005-0000-0000-0000C8B10000}"/>
    <cellStyle name="Note 9 4 6" xfId="45485" xr:uid="{00000000-0005-0000-0000-0000C9B10000}"/>
    <cellStyle name="Note 9 4 6 2" xfId="45486" xr:uid="{00000000-0005-0000-0000-0000CAB10000}"/>
    <cellStyle name="Note 9 4 6 3" xfId="45487" xr:uid="{00000000-0005-0000-0000-0000CBB10000}"/>
    <cellStyle name="Note 9 4 6 4" xfId="45488" xr:uid="{00000000-0005-0000-0000-0000CCB10000}"/>
    <cellStyle name="Note 9 4 6 5" xfId="45489" xr:uid="{00000000-0005-0000-0000-0000CDB10000}"/>
    <cellStyle name="Note 9 4 6 6" xfId="45490" xr:uid="{00000000-0005-0000-0000-0000CEB10000}"/>
    <cellStyle name="Note 9 4 6 7" xfId="45491" xr:uid="{00000000-0005-0000-0000-0000CFB10000}"/>
    <cellStyle name="Note 9 4 7" xfId="45492" xr:uid="{00000000-0005-0000-0000-0000D0B10000}"/>
    <cellStyle name="Note 9 4 8" xfId="45493" xr:uid="{00000000-0005-0000-0000-0000D1B10000}"/>
    <cellStyle name="Note 9 4 9" xfId="45494" xr:uid="{00000000-0005-0000-0000-0000D2B10000}"/>
    <cellStyle name="Note 9 5" xfId="45495" xr:uid="{00000000-0005-0000-0000-0000D3B10000}"/>
    <cellStyle name="Note 9 5 2" xfId="45496" xr:uid="{00000000-0005-0000-0000-0000D4B10000}"/>
    <cellStyle name="Note 9 5 2 2" xfId="45497" xr:uid="{00000000-0005-0000-0000-0000D5B10000}"/>
    <cellStyle name="Note 9 5 2 2 2" xfId="45498" xr:uid="{00000000-0005-0000-0000-0000D6B10000}"/>
    <cellStyle name="Note 9 5 2 2 3" xfId="45499" xr:uid="{00000000-0005-0000-0000-0000D7B10000}"/>
    <cellStyle name="Note 9 5 2 2 4" xfId="45500" xr:uid="{00000000-0005-0000-0000-0000D8B10000}"/>
    <cellStyle name="Note 9 5 2 2 5" xfId="45501" xr:uid="{00000000-0005-0000-0000-0000D9B10000}"/>
    <cellStyle name="Note 9 5 2 2 6" xfId="45502" xr:uid="{00000000-0005-0000-0000-0000DAB10000}"/>
    <cellStyle name="Note 9 5 2 2 7" xfId="45503" xr:uid="{00000000-0005-0000-0000-0000DBB10000}"/>
    <cellStyle name="Note 9 5 2 2 8" xfId="45504" xr:uid="{00000000-0005-0000-0000-0000DCB10000}"/>
    <cellStyle name="Note 9 5 2 3" xfId="45505" xr:uid="{00000000-0005-0000-0000-0000DDB10000}"/>
    <cellStyle name="Note 9 5 2 3 2" xfId="45506" xr:uid="{00000000-0005-0000-0000-0000DEB10000}"/>
    <cellStyle name="Note 9 5 2 4" xfId="45507" xr:uid="{00000000-0005-0000-0000-0000DFB10000}"/>
    <cellStyle name="Note 9 5 2 5" xfId="45508" xr:uid="{00000000-0005-0000-0000-0000E0B10000}"/>
    <cellStyle name="Note 9 5 2 6" xfId="45509" xr:uid="{00000000-0005-0000-0000-0000E1B10000}"/>
    <cellStyle name="Note 9 5 2 7" xfId="45510" xr:uid="{00000000-0005-0000-0000-0000E2B10000}"/>
    <cellStyle name="Note 9 5 3" xfId="45511" xr:uid="{00000000-0005-0000-0000-0000E3B10000}"/>
    <cellStyle name="Note 9 5 3 2" xfId="45512" xr:uid="{00000000-0005-0000-0000-0000E4B10000}"/>
    <cellStyle name="Note 9 5 3 3" xfId="45513" xr:uid="{00000000-0005-0000-0000-0000E5B10000}"/>
    <cellStyle name="Note 9 5 3 4" xfId="45514" xr:uid="{00000000-0005-0000-0000-0000E6B10000}"/>
    <cellStyle name="Note 9 5 3 5" xfId="45515" xr:uid="{00000000-0005-0000-0000-0000E7B10000}"/>
    <cellStyle name="Note 9 5 3 6" xfId="45516" xr:uid="{00000000-0005-0000-0000-0000E8B10000}"/>
    <cellStyle name="Note 9 5 3 7" xfId="45517" xr:uid="{00000000-0005-0000-0000-0000E9B10000}"/>
    <cellStyle name="Note 9 5 4" xfId="45518" xr:uid="{00000000-0005-0000-0000-0000EAB10000}"/>
    <cellStyle name="Note 9 5 5" xfId="45519" xr:uid="{00000000-0005-0000-0000-0000EBB10000}"/>
    <cellStyle name="Note 9 5 6" xfId="45520" xr:uid="{00000000-0005-0000-0000-0000ECB10000}"/>
    <cellStyle name="Note 9 5 7" xfId="45521" xr:uid="{00000000-0005-0000-0000-0000EDB10000}"/>
    <cellStyle name="Note 9 5 8" xfId="45522" xr:uid="{00000000-0005-0000-0000-0000EEB10000}"/>
    <cellStyle name="Note 9 6" xfId="45523" xr:uid="{00000000-0005-0000-0000-0000EFB10000}"/>
    <cellStyle name="Note 9 6 2" xfId="45524" xr:uid="{00000000-0005-0000-0000-0000F0B10000}"/>
    <cellStyle name="Note 9 6 2 2" xfId="45525" xr:uid="{00000000-0005-0000-0000-0000F1B10000}"/>
    <cellStyle name="Note 9 6 2 2 2" xfId="45526" xr:uid="{00000000-0005-0000-0000-0000F2B10000}"/>
    <cellStyle name="Note 9 6 2 2 3" xfId="45527" xr:uid="{00000000-0005-0000-0000-0000F3B10000}"/>
    <cellStyle name="Note 9 6 2 2 4" xfId="45528" xr:uid="{00000000-0005-0000-0000-0000F4B10000}"/>
    <cellStyle name="Note 9 6 2 2 5" xfId="45529" xr:uid="{00000000-0005-0000-0000-0000F5B10000}"/>
    <cellStyle name="Note 9 6 2 2 6" xfId="45530" xr:uid="{00000000-0005-0000-0000-0000F6B10000}"/>
    <cellStyle name="Note 9 6 2 2 7" xfId="45531" xr:uid="{00000000-0005-0000-0000-0000F7B10000}"/>
    <cellStyle name="Note 9 6 2 2 8" xfId="45532" xr:uid="{00000000-0005-0000-0000-0000F8B10000}"/>
    <cellStyle name="Note 9 6 2 3" xfId="45533" xr:uid="{00000000-0005-0000-0000-0000F9B10000}"/>
    <cellStyle name="Note 9 6 2 3 2" xfId="45534" xr:uid="{00000000-0005-0000-0000-0000FAB10000}"/>
    <cellStyle name="Note 9 6 2 4" xfId="45535" xr:uid="{00000000-0005-0000-0000-0000FBB10000}"/>
    <cellStyle name="Note 9 6 2 5" xfId="45536" xr:uid="{00000000-0005-0000-0000-0000FCB10000}"/>
    <cellStyle name="Note 9 6 2 6" xfId="45537" xr:uid="{00000000-0005-0000-0000-0000FDB10000}"/>
    <cellStyle name="Note 9 6 2 7" xfId="45538" xr:uid="{00000000-0005-0000-0000-0000FEB10000}"/>
    <cellStyle name="Note 9 6 3" xfId="45539" xr:uid="{00000000-0005-0000-0000-0000FFB10000}"/>
    <cellStyle name="Note 9 6 3 2" xfId="45540" xr:uid="{00000000-0005-0000-0000-000000B20000}"/>
    <cellStyle name="Note 9 6 3 3" xfId="45541" xr:uid="{00000000-0005-0000-0000-000001B20000}"/>
    <cellStyle name="Note 9 6 3 4" xfId="45542" xr:uid="{00000000-0005-0000-0000-000002B20000}"/>
    <cellStyle name="Note 9 6 3 5" xfId="45543" xr:uid="{00000000-0005-0000-0000-000003B20000}"/>
    <cellStyle name="Note 9 6 3 6" xfId="45544" xr:uid="{00000000-0005-0000-0000-000004B20000}"/>
    <cellStyle name="Note 9 6 3 7" xfId="45545" xr:uid="{00000000-0005-0000-0000-000005B20000}"/>
    <cellStyle name="Note 9 6 4" xfId="45546" xr:uid="{00000000-0005-0000-0000-000006B20000}"/>
    <cellStyle name="Note 9 6 5" xfId="45547" xr:uid="{00000000-0005-0000-0000-000007B20000}"/>
    <cellStyle name="Note 9 6 6" xfId="45548" xr:uid="{00000000-0005-0000-0000-000008B20000}"/>
    <cellStyle name="Note 9 6 7" xfId="45549" xr:uid="{00000000-0005-0000-0000-000009B20000}"/>
    <cellStyle name="Note 9 6 8" xfId="45550" xr:uid="{00000000-0005-0000-0000-00000AB20000}"/>
    <cellStyle name="Note 9 7" xfId="45551" xr:uid="{00000000-0005-0000-0000-00000BB20000}"/>
    <cellStyle name="Note 9 7 2" xfId="45552" xr:uid="{00000000-0005-0000-0000-00000CB20000}"/>
    <cellStyle name="Note 9 7 2 2" xfId="45553" xr:uid="{00000000-0005-0000-0000-00000DB20000}"/>
    <cellStyle name="Note 9 7 2 2 2" xfId="45554" xr:uid="{00000000-0005-0000-0000-00000EB20000}"/>
    <cellStyle name="Note 9 7 2 2 3" xfId="45555" xr:uid="{00000000-0005-0000-0000-00000FB20000}"/>
    <cellStyle name="Note 9 7 2 2 4" xfId="45556" xr:uid="{00000000-0005-0000-0000-000010B20000}"/>
    <cellStyle name="Note 9 7 2 2 5" xfId="45557" xr:uid="{00000000-0005-0000-0000-000011B20000}"/>
    <cellStyle name="Note 9 7 2 2 6" xfId="45558" xr:uid="{00000000-0005-0000-0000-000012B20000}"/>
    <cellStyle name="Note 9 7 2 2 7" xfId="45559" xr:uid="{00000000-0005-0000-0000-000013B20000}"/>
    <cellStyle name="Note 9 7 2 2 8" xfId="45560" xr:uid="{00000000-0005-0000-0000-000014B20000}"/>
    <cellStyle name="Note 9 7 2 3" xfId="45561" xr:uid="{00000000-0005-0000-0000-000015B20000}"/>
    <cellStyle name="Note 9 7 2 3 2" xfId="45562" xr:uid="{00000000-0005-0000-0000-000016B20000}"/>
    <cellStyle name="Note 9 7 2 4" xfId="45563" xr:uid="{00000000-0005-0000-0000-000017B20000}"/>
    <cellStyle name="Note 9 7 2 5" xfId="45564" xr:uid="{00000000-0005-0000-0000-000018B20000}"/>
    <cellStyle name="Note 9 7 2 6" xfId="45565" xr:uid="{00000000-0005-0000-0000-000019B20000}"/>
    <cellStyle name="Note 9 7 2 7" xfId="45566" xr:uid="{00000000-0005-0000-0000-00001AB20000}"/>
    <cellStyle name="Note 9 7 3" xfId="45567" xr:uid="{00000000-0005-0000-0000-00001BB20000}"/>
    <cellStyle name="Note 9 7 3 2" xfId="45568" xr:uid="{00000000-0005-0000-0000-00001CB20000}"/>
    <cellStyle name="Note 9 7 3 3" xfId="45569" xr:uid="{00000000-0005-0000-0000-00001DB20000}"/>
    <cellStyle name="Note 9 7 3 4" xfId="45570" xr:uid="{00000000-0005-0000-0000-00001EB20000}"/>
    <cellStyle name="Note 9 7 3 5" xfId="45571" xr:uid="{00000000-0005-0000-0000-00001FB20000}"/>
    <cellStyle name="Note 9 7 3 6" xfId="45572" xr:uid="{00000000-0005-0000-0000-000020B20000}"/>
    <cellStyle name="Note 9 7 3 7" xfId="45573" xr:uid="{00000000-0005-0000-0000-000021B20000}"/>
    <cellStyle name="Note 9 7 4" xfId="45574" xr:uid="{00000000-0005-0000-0000-000022B20000}"/>
    <cellStyle name="Note 9 7 5" xfId="45575" xr:uid="{00000000-0005-0000-0000-000023B20000}"/>
    <cellStyle name="Note 9 7 6" xfId="45576" xr:uid="{00000000-0005-0000-0000-000024B20000}"/>
    <cellStyle name="Note 9 7 7" xfId="45577" xr:uid="{00000000-0005-0000-0000-000025B20000}"/>
    <cellStyle name="Note 9 7 8" xfId="45578" xr:uid="{00000000-0005-0000-0000-000026B20000}"/>
    <cellStyle name="Note 9 8" xfId="45579" xr:uid="{00000000-0005-0000-0000-000027B20000}"/>
    <cellStyle name="Note 9 8 2" xfId="45580" xr:uid="{00000000-0005-0000-0000-000028B20000}"/>
    <cellStyle name="Note 9 8 2 2" xfId="45581" xr:uid="{00000000-0005-0000-0000-000029B20000}"/>
    <cellStyle name="Note 9 8 2 3" xfId="45582" xr:uid="{00000000-0005-0000-0000-00002AB20000}"/>
    <cellStyle name="Note 9 8 2 4" xfId="45583" xr:uid="{00000000-0005-0000-0000-00002BB20000}"/>
    <cellStyle name="Note 9 8 2 5" xfId="45584" xr:uid="{00000000-0005-0000-0000-00002CB20000}"/>
    <cellStyle name="Note 9 8 2 6" xfId="45585" xr:uid="{00000000-0005-0000-0000-00002DB20000}"/>
    <cellStyle name="Note 9 8 2 7" xfId="45586" xr:uid="{00000000-0005-0000-0000-00002EB20000}"/>
    <cellStyle name="Note 9 8 2 8" xfId="45587" xr:uid="{00000000-0005-0000-0000-00002FB20000}"/>
    <cellStyle name="Note 9 8 3" xfId="45588" xr:uid="{00000000-0005-0000-0000-000030B20000}"/>
    <cellStyle name="Note 9 8 3 2" xfId="45589" xr:uid="{00000000-0005-0000-0000-000031B20000}"/>
    <cellStyle name="Note 9 8 4" xfId="45590" xr:uid="{00000000-0005-0000-0000-000032B20000}"/>
    <cellStyle name="Note 9 8 5" xfId="45591" xr:uid="{00000000-0005-0000-0000-000033B20000}"/>
    <cellStyle name="Note 9 8 6" xfId="45592" xr:uid="{00000000-0005-0000-0000-000034B20000}"/>
    <cellStyle name="Note 9 8 7" xfId="45593" xr:uid="{00000000-0005-0000-0000-000035B20000}"/>
    <cellStyle name="Note 9 9" xfId="45594" xr:uid="{00000000-0005-0000-0000-000036B20000}"/>
    <cellStyle name="Note 9 9 2" xfId="45595" xr:uid="{00000000-0005-0000-0000-000037B20000}"/>
    <cellStyle name="Note 9 9 3" xfId="45596" xr:uid="{00000000-0005-0000-0000-000038B20000}"/>
    <cellStyle name="Note 9 9 4" xfId="45597" xr:uid="{00000000-0005-0000-0000-000039B20000}"/>
    <cellStyle name="Note 9 9 5" xfId="45598" xr:uid="{00000000-0005-0000-0000-00003AB20000}"/>
    <cellStyle name="Note 9 9 6" xfId="45599" xr:uid="{00000000-0005-0000-0000-00003BB20000}"/>
    <cellStyle name="Note 9 9 7" xfId="45600" xr:uid="{00000000-0005-0000-0000-00003CB20000}"/>
    <cellStyle name="NUMEROS" xfId="45601" xr:uid="{00000000-0005-0000-0000-00003DB20000}"/>
    <cellStyle name="NUMEROS 2" xfId="45602" xr:uid="{00000000-0005-0000-0000-00003EB20000}"/>
    <cellStyle name="NUMEROS 2 2" xfId="45603" xr:uid="{00000000-0005-0000-0000-00003FB20000}"/>
    <cellStyle name="NUMEROS 2 2 2" xfId="45604" xr:uid="{00000000-0005-0000-0000-000040B20000}"/>
    <cellStyle name="NUMEROS 2 2 3" xfId="45605" xr:uid="{00000000-0005-0000-0000-000041B20000}"/>
    <cellStyle name="NUMEROS 2 2 4" xfId="45606" xr:uid="{00000000-0005-0000-0000-000042B20000}"/>
    <cellStyle name="NUMEROS 2 2 5" xfId="45607" xr:uid="{00000000-0005-0000-0000-000043B20000}"/>
    <cellStyle name="NUMEROS 2 2 6" xfId="45608" xr:uid="{00000000-0005-0000-0000-000044B20000}"/>
    <cellStyle name="NUMEROS 2 2 7" xfId="45609" xr:uid="{00000000-0005-0000-0000-000045B20000}"/>
    <cellStyle name="NUMEROS 2 2 8" xfId="45610" xr:uid="{00000000-0005-0000-0000-000046B20000}"/>
    <cellStyle name="NUMEROS 2 3" xfId="45611" xr:uid="{00000000-0005-0000-0000-000047B20000}"/>
    <cellStyle name="NUMEROS 2 4" xfId="45612" xr:uid="{00000000-0005-0000-0000-000048B20000}"/>
    <cellStyle name="NUMEROS 2 5" xfId="45613" xr:uid="{00000000-0005-0000-0000-000049B20000}"/>
    <cellStyle name="NUMEROS 2 6" xfId="45614" xr:uid="{00000000-0005-0000-0000-00004AB20000}"/>
    <cellStyle name="NUMEROS 2 7" xfId="45615" xr:uid="{00000000-0005-0000-0000-00004BB20000}"/>
    <cellStyle name="NUMEROS 2 8" xfId="45616" xr:uid="{00000000-0005-0000-0000-00004CB20000}"/>
    <cellStyle name="NUMEROS 3" xfId="45617" xr:uid="{00000000-0005-0000-0000-00004DB20000}"/>
    <cellStyle name="NUMEROS 3 2" xfId="45618" xr:uid="{00000000-0005-0000-0000-00004EB20000}"/>
    <cellStyle name="NUMEROS 4" xfId="45619" xr:uid="{00000000-0005-0000-0000-00004FB20000}"/>
    <cellStyle name="NUMEROS 5" xfId="45620" xr:uid="{00000000-0005-0000-0000-000050B20000}"/>
    <cellStyle name="NUMEROS 6" xfId="45621" xr:uid="{00000000-0005-0000-0000-000051B20000}"/>
    <cellStyle name="NUMEROS 7" xfId="45622" xr:uid="{00000000-0005-0000-0000-000052B20000}"/>
    <cellStyle name="NUMEROS 8" xfId="45623" xr:uid="{00000000-0005-0000-0000-000053B20000}"/>
    <cellStyle name="Output" xfId="45624" xr:uid="{00000000-0005-0000-0000-000054B20000}"/>
    <cellStyle name="Output 10" xfId="45625" xr:uid="{00000000-0005-0000-0000-000055B20000}"/>
    <cellStyle name="Output 10 10" xfId="45626" xr:uid="{00000000-0005-0000-0000-000056B20000}"/>
    <cellStyle name="Output 10 11" xfId="45627" xr:uid="{00000000-0005-0000-0000-000057B20000}"/>
    <cellStyle name="Output 10 12" xfId="45628" xr:uid="{00000000-0005-0000-0000-000058B20000}"/>
    <cellStyle name="Output 10 13" xfId="45629" xr:uid="{00000000-0005-0000-0000-000059B20000}"/>
    <cellStyle name="Output 10 14" xfId="45630" xr:uid="{00000000-0005-0000-0000-00005AB20000}"/>
    <cellStyle name="Output 10 2" xfId="45631" xr:uid="{00000000-0005-0000-0000-00005BB20000}"/>
    <cellStyle name="Output 10 2 10" xfId="45632" xr:uid="{00000000-0005-0000-0000-00005CB20000}"/>
    <cellStyle name="Output 10 2 11" xfId="45633" xr:uid="{00000000-0005-0000-0000-00005DB20000}"/>
    <cellStyle name="Output 10 2 12" xfId="45634" xr:uid="{00000000-0005-0000-0000-00005EB20000}"/>
    <cellStyle name="Output 10 2 2" xfId="45635" xr:uid="{00000000-0005-0000-0000-00005FB20000}"/>
    <cellStyle name="Output 10 2 2 10" xfId="45636" xr:uid="{00000000-0005-0000-0000-000060B20000}"/>
    <cellStyle name="Output 10 2 2 11" xfId="45637" xr:uid="{00000000-0005-0000-0000-000061B20000}"/>
    <cellStyle name="Output 10 2 2 2" xfId="45638" xr:uid="{00000000-0005-0000-0000-000062B20000}"/>
    <cellStyle name="Output 10 2 2 2 2" xfId="45639" xr:uid="{00000000-0005-0000-0000-000063B20000}"/>
    <cellStyle name="Output 10 2 2 2 2 2" xfId="45640" xr:uid="{00000000-0005-0000-0000-000064B20000}"/>
    <cellStyle name="Output 10 2 2 2 2 2 2" xfId="45641" xr:uid="{00000000-0005-0000-0000-000065B20000}"/>
    <cellStyle name="Output 10 2 2 2 2 2 3" xfId="45642" xr:uid="{00000000-0005-0000-0000-000066B20000}"/>
    <cellStyle name="Output 10 2 2 2 2 2 4" xfId="45643" xr:uid="{00000000-0005-0000-0000-000067B20000}"/>
    <cellStyle name="Output 10 2 2 2 2 2 5" xfId="45644" xr:uid="{00000000-0005-0000-0000-000068B20000}"/>
    <cellStyle name="Output 10 2 2 2 2 2 6" xfId="45645" xr:uid="{00000000-0005-0000-0000-000069B20000}"/>
    <cellStyle name="Output 10 2 2 2 2 2 7" xfId="45646" xr:uid="{00000000-0005-0000-0000-00006AB20000}"/>
    <cellStyle name="Output 10 2 2 2 2 2 8" xfId="45647" xr:uid="{00000000-0005-0000-0000-00006BB20000}"/>
    <cellStyle name="Output 10 2 2 2 2 3" xfId="45648" xr:uid="{00000000-0005-0000-0000-00006CB20000}"/>
    <cellStyle name="Output 10 2 2 2 2 3 2" xfId="45649" xr:uid="{00000000-0005-0000-0000-00006DB20000}"/>
    <cellStyle name="Output 10 2 2 2 2 4" xfId="45650" xr:uid="{00000000-0005-0000-0000-00006EB20000}"/>
    <cellStyle name="Output 10 2 2 2 2 5" xfId="45651" xr:uid="{00000000-0005-0000-0000-00006FB20000}"/>
    <cellStyle name="Output 10 2 2 2 2 6" xfId="45652" xr:uid="{00000000-0005-0000-0000-000070B20000}"/>
    <cellStyle name="Output 10 2 2 2 2 7" xfId="45653" xr:uid="{00000000-0005-0000-0000-000071B20000}"/>
    <cellStyle name="Output 10 2 2 2 3" xfId="45654" xr:uid="{00000000-0005-0000-0000-000072B20000}"/>
    <cellStyle name="Output 10 2 2 2 3 2" xfId="45655" xr:uid="{00000000-0005-0000-0000-000073B20000}"/>
    <cellStyle name="Output 10 2 2 2 3 3" xfId="45656" xr:uid="{00000000-0005-0000-0000-000074B20000}"/>
    <cellStyle name="Output 10 2 2 2 3 4" xfId="45657" xr:uid="{00000000-0005-0000-0000-000075B20000}"/>
    <cellStyle name="Output 10 2 2 2 3 5" xfId="45658" xr:uid="{00000000-0005-0000-0000-000076B20000}"/>
    <cellStyle name="Output 10 2 2 2 3 6" xfId="45659" xr:uid="{00000000-0005-0000-0000-000077B20000}"/>
    <cellStyle name="Output 10 2 2 2 3 7" xfId="45660" xr:uid="{00000000-0005-0000-0000-000078B20000}"/>
    <cellStyle name="Output 10 2 2 2 4" xfId="45661" xr:uid="{00000000-0005-0000-0000-000079B20000}"/>
    <cellStyle name="Output 10 2 2 2 5" xfId="45662" xr:uid="{00000000-0005-0000-0000-00007AB20000}"/>
    <cellStyle name="Output 10 2 2 2 6" xfId="45663" xr:uid="{00000000-0005-0000-0000-00007BB20000}"/>
    <cellStyle name="Output 10 2 2 2 7" xfId="45664" xr:uid="{00000000-0005-0000-0000-00007CB20000}"/>
    <cellStyle name="Output 10 2 2 2 8" xfId="45665" xr:uid="{00000000-0005-0000-0000-00007DB20000}"/>
    <cellStyle name="Output 10 2 2 3" xfId="45666" xr:uid="{00000000-0005-0000-0000-00007EB20000}"/>
    <cellStyle name="Output 10 2 2 3 2" xfId="45667" xr:uid="{00000000-0005-0000-0000-00007FB20000}"/>
    <cellStyle name="Output 10 2 2 3 2 2" xfId="45668" xr:uid="{00000000-0005-0000-0000-000080B20000}"/>
    <cellStyle name="Output 10 2 2 3 2 2 2" xfId="45669" xr:uid="{00000000-0005-0000-0000-000081B20000}"/>
    <cellStyle name="Output 10 2 2 3 2 2 3" xfId="45670" xr:uid="{00000000-0005-0000-0000-000082B20000}"/>
    <cellStyle name="Output 10 2 2 3 2 2 4" xfId="45671" xr:uid="{00000000-0005-0000-0000-000083B20000}"/>
    <cellStyle name="Output 10 2 2 3 2 2 5" xfId="45672" xr:uid="{00000000-0005-0000-0000-000084B20000}"/>
    <cellStyle name="Output 10 2 2 3 2 2 6" xfId="45673" xr:uid="{00000000-0005-0000-0000-000085B20000}"/>
    <cellStyle name="Output 10 2 2 3 2 2 7" xfId="45674" xr:uid="{00000000-0005-0000-0000-000086B20000}"/>
    <cellStyle name="Output 10 2 2 3 2 2 8" xfId="45675" xr:uid="{00000000-0005-0000-0000-000087B20000}"/>
    <cellStyle name="Output 10 2 2 3 2 3" xfId="45676" xr:uid="{00000000-0005-0000-0000-000088B20000}"/>
    <cellStyle name="Output 10 2 2 3 2 3 2" xfId="45677" xr:uid="{00000000-0005-0000-0000-000089B20000}"/>
    <cellStyle name="Output 10 2 2 3 2 4" xfId="45678" xr:uid="{00000000-0005-0000-0000-00008AB20000}"/>
    <cellStyle name="Output 10 2 2 3 2 5" xfId="45679" xr:uid="{00000000-0005-0000-0000-00008BB20000}"/>
    <cellStyle name="Output 10 2 2 3 2 6" xfId="45680" xr:uid="{00000000-0005-0000-0000-00008CB20000}"/>
    <cellStyle name="Output 10 2 2 3 2 7" xfId="45681" xr:uid="{00000000-0005-0000-0000-00008DB20000}"/>
    <cellStyle name="Output 10 2 2 3 3" xfId="45682" xr:uid="{00000000-0005-0000-0000-00008EB20000}"/>
    <cellStyle name="Output 10 2 2 3 3 2" xfId="45683" xr:uid="{00000000-0005-0000-0000-00008FB20000}"/>
    <cellStyle name="Output 10 2 2 3 3 3" xfId="45684" xr:uid="{00000000-0005-0000-0000-000090B20000}"/>
    <cellStyle name="Output 10 2 2 3 3 4" xfId="45685" xr:uid="{00000000-0005-0000-0000-000091B20000}"/>
    <cellStyle name="Output 10 2 2 3 3 5" xfId="45686" xr:uid="{00000000-0005-0000-0000-000092B20000}"/>
    <cellStyle name="Output 10 2 2 3 3 6" xfId="45687" xr:uid="{00000000-0005-0000-0000-000093B20000}"/>
    <cellStyle name="Output 10 2 2 3 3 7" xfId="45688" xr:uid="{00000000-0005-0000-0000-000094B20000}"/>
    <cellStyle name="Output 10 2 2 3 4" xfId="45689" xr:uid="{00000000-0005-0000-0000-000095B20000}"/>
    <cellStyle name="Output 10 2 2 3 5" xfId="45690" xr:uid="{00000000-0005-0000-0000-000096B20000}"/>
    <cellStyle name="Output 10 2 2 3 6" xfId="45691" xr:uid="{00000000-0005-0000-0000-000097B20000}"/>
    <cellStyle name="Output 10 2 2 3 7" xfId="45692" xr:uid="{00000000-0005-0000-0000-000098B20000}"/>
    <cellStyle name="Output 10 2 2 3 8" xfId="45693" xr:uid="{00000000-0005-0000-0000-000099B20000}"/>
    <cellStyle name="Output 10 2 2 4" xfId="45694" xr:uid="{00000000-0005-0000-0000-00009AB20000}"/>
    <cellStyle name="Output 10 2 2 4 2" xfId="45695" xr:uid="{00000000-0005-0000-0000-00009BB20000}"/>
    <cellStyle name="Output 10 2 2 4 2 2" xfId="45696" xr:uid="{00000000-0005-0000-0000-00009CB20000}"/>
    <cellStyle name="Output 10 2 2 4 2 2 2" xfId="45697" xr:uid="{00000000-0005-0000-0000-00009DB20000}"/>
    <cellStyle name="Output 10 2 2 4 2 2 3" xfId="45698" xr:uid="{00000000-0005-0000-0000-00009EB20000}"/>
    <cellStyle name="Output 10 2 2 4 2 2 4" xfId="45699" xr:uid="{00000000-0005-0000-0000-00009FB20000}"/>
    <cellStyle name="Output 10 2 2 4 2 2 5" xfId="45700" xr:uid="{00000000-0005-0000-0000-0000A0B20000}"/>
    <cellStyle name="Output 10 2 2 4 2 2 6" xfId="45701" xr:uid="{00000000-0005-0000-0000-0000A1B20000}"/>
    <cellStyle name="Output 10 2 2 4 2 2 7" xfId="45702" xr:uid="{00000000-0005-0000-0000-0000A2B20000}"/>
    <cellStyle name="Output 10 2 2 4 2 2 8" xfId="45703" xr:uid="{00000000-0005-0000-0000-0000A3B20000}"/>
    <cellStyle name="Output 10 2 2 4 2 3" xfId="45704" xr:uid="{00000000-0005-0000-0000-0000A4B20000}"/>
    <cellStyle name="Output 10 2 2 4 2 3 2" xfId="45705" xr:uid="{00000000-0005-0000-0000-0000A5B20000}"/>
    <cellStyle name="Output 10 2 2 4 2 4" xfId="45706" xr:uid="{00000000-0005-0000-0000-0000A6B20000}"/>
    <cellStyle name="Output 10 2 2 4 2 5" xfId="45707" xr:uid="{00000000-0005-0000-0000-0000A7B20000}"/>
    <cellStyle name="Output 10 2 2 4 2 6" xfId="45708" xr:uid="{00000000-0005-0000-0000-0000A8B20000}"/>
    <cellStyle name="Output 10 2 2 4 2 7" xfId="45709" xr:uid="{00000000-0005-0000-0000-0000A9B20000}"/>
    <cellStyle name="Output 10 2 2 4 3" xfId="45710" xr:uid="{00000000-0005-0000-0000-0000AAB20000}"/>
    <cellStyle name="Output 10 2 2 4 3 2" xfId="45711" xr:uid="{00000000-0005-0000-0000-0000ABB20000}"/>
    <cellStyle name="Output 10 2 2 4 3 3" xfId="45712" xr:uid="{00000000-0005-0000-0000-0000ACB20000}"/>
    <cellStyle name="Output 10 2 2 4 3 4" xfId="45713" xr:uid="{00000000-0005-0000-0000-0000ADB20000}"/>
    <cellStyle name="Output 10 2 2 4 3 5" xfId="45714" xr:uid="{00000000-0005-0000-0000-0000AEB20000}"/>
    <cellStyle name="Output 10 2 2 4 3 6" xfId="45715" xr:uid="{00000000-0005-0000-0000-0000AFB20000}"/>
    <cellStyle name="Output 10 2 2 4 3 7" xfId="45716" xr:uid="{00000000-0005-0000-0000-0000B0B20000}"/>
    <cellStyle name="Output 10 2 2 4 4" xfId="45717" xr:uid="{00000000-0005-0000-0000-0000B1B20000}"/>
    <cellStyle name="Output 10 2 2 4 5" xfId="45718" xr:uid="{00000000-0005-0000-0000-0000B2B20000}"/>
    <cellStyle name="Output 10 2 2 4 6" xfId="45719" xr:uid="{00000000-0005-0000-0000-0000B3B20000}"/>
    <cellStyle name="Output 10 2 2 4 7" xfId="45720" xr:uid="{00000000-0005-0000-0000-0000B4B20000}"/>
    <cellStyle name="Output 10 2 2 4 8" xfId="45721" xr:uid="{00000000-0005-0000-0000-0000B5B20000}"/>
    <cellStyle name="Output 10 2 2 5" xfId="45722" xr:uid="{00000000-0005-0000-0000-0000B6B20000}"/>
    <cellStyle name="Output 10 2 2 5 2" xfId="45723" xr:uid="{00000000-0005-0000-0000-0000B7B20000}"/>
    <cellStyle name="Output 10 2 2 5 2 2" xfId="45724" xr:uid="{00000000-0005-0000-0000-0000B8B20000}"/>
    <cellStyle name="Output 10 2 2 5 2 3" xfId="45725" xr:uid="{00000000-0005-0000-0000-0000B9B20000}"/>
    <cellStyle name="Output 10 2 2 5 2 4" xfId="45726" xr:uid="{00000000-0005-0000-0000-0000BAB20000}"/>
    <cellStyle name="Output 10 2 2 5 2 5" xfId="45727" xr:uid="{00000000-0005-0000-0000-0000BBB20000}"/>
    <cellStyle name="Output 10 2 2 5 2 6" xfId="45728" xr:uid="{00000000-0005-0000-0000-0000BCB20000}"/>
    <cellStyle name="Output 10 2 2 5 2 7" xfId="45729" xr:uid="{00000000-0005-0000-0000-0000BDB20000}"/>
    <cellStyle name="Output 10 2 2 5 2 8" xfId="45730" xr:uid="{00000000-0005-0000-0000-0000BEB20000}"/>
    <cellStyle name="Output 10 2 2 5 3" xfId="45731" xr:uid="{00000000-0005-0000-0000-0000BFB20000}"/>
    <cellStyle name="Output 10 2 2 5 3 2" xfId="45732" xr:uid="{00000000-0005-0000-0000-0000C0B20000}"/>
    <cellStyle name="Output 10 2 2 5 4" xfId="45733" xr:uid="{00000000-0005-0000-0000-0000C1B20000}"/>
    <cellStyle name="Output 10 2 2 5 5" xfId="45734" xr:uid="{00000000-0005-0000-0000-0000C2B20000}"/>
    <cellStyle name="Output 10 2 2 5 6" xfId="45735" xr:uid="{00000000-0005-0000-0000-0000C3B20000}"/>
    <cellStyle name="Output 10 2 2 5 7" xfId="45736" xr:uid="{00000000-0005-0000-0000-0000C4B20000}"/>
    <cellStyle name="Output 10 2 2 6" xfId="45737" xr:uid="{00000000-0005-0000-0000-0000C5B20000}"/>
    <cellStyle name="Output 10 2 2 6 2" xfId="45738" xr:uid="{00000000-0005-0000-0000-0000C6B20000}"/>
    <cellStyle name="Output 10 2 2 6 3" xfId="45739" xr:uid="{00000000-0005-0000-0000-0000C7B20000}"/>
    <cellStyle name="Output 10 2 2 6 4" xfId="45740" xr:uid="{00000000-0005-0000-0000-0000C8B20000}"/>
    <cellStyle name="Output 10 2 2 6 5" xfId="45741" xr:uid="{00000000-0005-0000-0000-0000C9B20000}"/>
    <cellStyle name="Output 10 2 2 6 6" xfId="45742" xr:uid="{00000000-0005-0000-0000-0000CAB20000}"/>
    <cellStyle name="Output 10 2 2 6 7" xfId="45743" xr:uid="{00000000-0005-0000-0000-0000CBB20000}"/>
    <cellStyle name="Output 10 2 2 7" xfId="45744" xr:uid="{00000000-0005-0000-0000-0000CCB20000}"/>
    <cellStyle name="Output 10 2 2 8" xfId="45745" xr:uid="{00000000-0005-0000-0000-0000CDB20000}"/>
    <cellStyle name="Output 10 2 2 9" xfId="45746" xr:uid="{00000000-0005-0000-0000-0000CEB20000}"/>
    <cellStyle name="Output 10 2 3" xfId="45747" xr:uid="{00000000-0005-0000-0000-0000CFB20000}"/>
    <cellStyle name="Output 10 2 3 2" xfId="45748" xr:uid="{00000000-0005-0000-0000-0000D0B20000}"/>
    <cellStyle name="Output 10 2 3 2 2" xfId="45749" xr:uid="{00000000-0005-0000-0000-0000D1B20000}"/>
    <cellStyle name="Output 10 2 3 2 2 2" xfId="45750" xr:uid="{00000000-0005-0000-0000-0000D2B20000}"/>
    <cellStyle name="Output 10 2 3 2 2 3" xfId="45751" xr:uid="{00000000-0005-0000-0000-0000D3B20000}"/>
    <cellStyle name="Output 10 2 3 2 2 4" xfId="45752" xr:uid="{00000000-0005-0000-0000-0000D4B20000}"/>
    <cellStyle name="Output 10 2 3 2 2 5" xfId="45753" xr:uid="{00000000-0005-0000-0000-0000D5B20000}"/>
    <cellStyle name="Output 10 2 3 2 2 6" xfId="45754" xr:uid="{00000000-0005-0000-0000-0000D6B20000}"/>
    <cellStyle name="Output 10 2 3 2 2 7" xfId="45755" xr:uid="{00000000-0005-0000-0000-0000D7B20000}"/>
    <cellStyle name="Output 10 2 3 2 2 8" xfId="45756" xr:uid="{00000000-0005-0000-0000-0000D8B20000}"/>
    <cellStyle name="Output 10 2 3 2 3" xfId="45757" xr:uid="{00000000-0005-0000-0000-0000D9B20000}"/>
    <cellStyle name="Output 10 2 3 2 3 2" xfId="45758" xr:uid="{00000000-0005-0000-0000-0000DAB20000}"/>
    <cellStyle name="Output 10 2 3 2 4" xfId="45759" xr:uid="{00000000-0005-0000-0000-0000DBB20000}"/>
    <cellStyle name="Output 10 2 3 2 5" xfId="45760" xr:uid="{00000000-0005-0000-0000-0000DCB20000}"/>
    <cellStyle name="Output 10 2 3 2 6" xfId="45761" xr:uid="{00000000-0005-0000-0000-0000DDB20000}"/>
    <cellStyle name="Output 10 2 3 2 7" xfId="45762" xr:uid="{00000000-0005-0000-0000-0000DEB20000}"/>
    <cellStyle name="Output 10 2 3 3" xfId="45763" xr:uid="{00000000-0005-0000-0000-0000DFB20000}"/>
    <cellStyle name="Output 10 2 3 3 2" xfId="45764" xr:uid="{00000000-0005-0000-0000-0000E0B20000}"/>
    <cellStyle name="Output 10 2 3 3 3" xfId="45765" xr:uid="{00000000-0005-0000-0000-0000E1B20000}"/>
    <cellStyle name="Output 10 2 3 3 4" xfId="45766" xr:uid="{00000000-0005-0000-0000-0000E2B20000}"/>
    <cellStyle name="Output 10 2 3 3 5" xfId="45767" xr:uid="{00000000-0005-0000-0000-0000E3B20000}"/>
    <cellStyle name="Output 10 2 3 3 6" xfId="45768" xr:uid="{00000000-0005-0000-0000-0000E4B20000}"/>
    <cellStyle name="Output 10 2 3 3 7" xfId="45769" xr:uid="{00000000-0005-0000-0000-0000E5B20000}"/>
    <cellStyle name="Output 10 2 3 4" xfId="45770" xr:uid="{00000000-0005-0000-0000-0000E6B20000}"/>
    <cellStyle name="Output 10 2 3 5" xfId="45771" xr:uid="{00000000-0005-0000-0000-0000E7B20000}"/>
    <cellStyle name="Output 10 2 3 6" xfId="45772" xr:uid="{00000000-0005-0000-0000-0000E8B20000}"/>
    <cellStyle name="Output 10 2 3 7" xfId="45773" xr:uid="{00000000-0005-0000-0000-0000E9B20000}"/>
    <cellStyle name="Output 10 2 3 8" xfId="45774" xr:uid="{00000000-0005-0000-0000-0000EAB20000}"/>
    <cellStyle name="Output 10 2 4" xfId="45775" xr:uid="{00000000-0005-0000-0000-0000EBB20000}"/>
    <cellStyle name="Output 10 2 4 2" xfId="45776" xr:uid="{00000000-0005-0000-0000-0000ECB20000}"/>
    <cellStyle name="Output 10 2 4 2 2" xfId="45777" xr:uid="{00000000-0005-0000-0000-0000EDB20000}"/>
    <cellStyle name="Output 10 2 4 2 2 2" xfId="45778" xr:uid="{00000000-0005-0000-0000-0000EEB20000}"/>
    <cellStyle name="Output 10 2 4 2 2 3" xfId="45779" xr:uid="{00000000-0005-0000-0000-0000EFB20000}"/>
    <cellStyle name="Output 10 2 4 2 2 4" xfId="45780" xr:uid="{00000000-0005-0000-0000-0000F0B20000}"/>
    <cellStyle name="Output 10 2 4 2 2 5" xfId="45781" xr:uid="{00000000-0005-0000-0000-0000F1B20000}"/>
    <cellStyle name="Output 10 2 4 2 2 6" xfId="45782" xr:uid="{00000000-0005-0000-0000-0000F2B20000}"/>
    <cellStyle name="Output 10 2 4 2 2 7" xfId="45783" xr:uid="{00000000-0005-0000-0000-0000F3B20000}"/>
    <cellStyle name="Output 10 2 4 2 2 8" xfId="45784" xr:uid="{00000000-0005-0000-0000-0000F4B20000}"/>
    <cellStyle name="Output 10 2 4 2 3" xfId="45785" xr:uid="{00000000-0005-0000-0000-0000F5B20000}"/>
    <cellStyle name="Output 10 2 4 2 3 2" xfId="45786" xr:uid="{00000000-0005-0000-0000-0000F6B20000}"/>
    <cellStyle name="Output 10 2 4 2 4" xfId="45787" xr:uid="{00000000-0005-0000-0000-0000F7B20000}"/>
    <cellStyle name="Output 10 2 4 2 5" xfId="45788" xr:uid="{00000000-0005-0000-0000-0000F8B20000}"/>
    <cellStyle name="Output 10 2 4 2 6" xfId="45789" xr:uid="{00000000-0005-0000-0000-0000F9B20000}"/>
    <cellStyle name="Output 10 2 4 2 7" xfId="45790" xr:uid="{00000000-0005-0000-0000-0000FAB20000}"/>
    <cellStyle name="Output 10 2 4 3" xfId="45791" xr:uid="{00000000-0005-0000-0000-0000FBB20000}"/>
    <cellStyle name="Output 10 2 4 3 2" xfId="45792" xr:uid="{00000000-0005-0000-0000-0000FCB20000}"/>
    <cellStyle name="Output 10 2 4 3 3" xfId="45793" xr:uid="{00000000-0005-0000-0000-0000FDB20000}"/>
    <cellStyle name="Output 10 2 4 3 4" xfId="45794" xr:uid="{00000000-0005-0000-0000-0000FEB20000}"/>
    <cellStyle name="Output 10 2 4 3 5" xfId="45795" xr:uid="{00000000-0005-0000-0000-0000FFB20000}"/>
    <cellStyle name="Output 10 2 4 3 6" xfId="45796" xr:uid="{00000000-0005-0000-0000-000000B30000}"/>
    <cellStyle name="Output 10 2 4 3 7" xfId="45797" xr:uid="{00000000-0005-0000-0000-000001B30000}"/>
    <cellStyle name="Output 10 2 4 4" xfId="45798" xr:uid="{00000000-0005-0000-0000-000002B30000}"/>
    <cellStyle name="Output 10 2 4 5" xfId="45799" xr:uid="{00000000-0005-0000-0000-000003B30000}"/>
    <cellStyle name="Output 10 2 4 6" xfId="45800" xr:uid="{00000000-0005-0000-0000-000004B30000}"/>
    <cellStyle name="Output 10 2 4 7" xfId="45801" xr:uid="{00000000-0005-0000-0000-000005B30000}"/>
    <cellStyle name="Output 10 2 4 8" xfId="45802" xr:uid="{00000000-0005-0000-0000-000006B30000}"/>
    <cellStyle name="Output 10 2 5" xfId="45803" xr:uid="{00000000-0005-0000-0000-000007B30000}"/>
    <cellStyle name="Output 10 2 5 2" xfId="45804" xr:uid="{00000000-0005-0000-0000-000008B30000}"/>
    <cellStyle name="Output 10 2 5 2 2" xfId="45805" xr:uid="{00000000-0005-0000-0000-000009B30000}"/>
    <cellStyle name="Output 10 2 5 2 2 2" xfId="45806" xr:uid="{00000000-0005-0000-0000-00000AB30000}"/>
    <cellStyle name="Output 10 2 5 2 2 3" xfId="45807" xr:uid="{00000000-0005-0000-0000-00000BB30000}"/>
    <cellStyle name="Output 10 2 5 2 2 4" xfId="45808" xr:uid="{00000000-0005-0000-0000-00000CB30000}"/>
    <cellStyle name="Output 10 2 5 2 2 5" xfId="45809" xr:uid="{00000000-0005-0000-0000-00000DB30000}"/>
    <cellStyle name="Output 10 2 5 2 2 6" xfId="45810" xr:uid="{00000000-0005-0000-0000-00000EB30000}"/>
    <cellStyle name="Output 10 2 5 2 2 7" xfId="45811" xr:uid="{00000000-0005-0000-0000-00000FB30000}"/>
    <cellStyle name="Output 10 2 5 2 2 8" xfId="45812" xr:uid="{00000000-0005-0000-0000-000010B30000}"/>
    <cellStyle name="Output 10 2 5 2 3" xfId="45813" xr:uid="{00000000-0005-0000-0000-000011B30000}"/>
    <cellStyle name="Output 10 2 5 2 3 2" xfId="45814" xr:uid="{00000000-0005-0000-0000-000012B30000}"/>
    <cellStyle name="Output 10 2 5 2 4" xfId="45815" xr:uid="{00000000-0005-0000-0000-000013B30000}"/>
    <cellStyle name="Output 10 2 5 2 5" xfId="45816" xr:uid="{00000000-0005-0000-0000-000014B30000}"/>
    <cellStyle name="Output 10 2 5 2 6" xfId="45817" xr:uid="{00000000-0005-0000-0000-000015B30000}"/>
    <cellStyle name="Output 10 2 5 2 7" xfId="45818" xr:uid="{00000000-0005-0000-0000-000016B30000}"/>
    <cellStyle name="Output 10 2 5 3" xfId="45819" xr:uid="{00000000-0005-0000-0000-000017B30000}"/>
    <cellStyle name="Output 10 2 5 3 2" xfId="45820" xr:uid="{00000000-0005-0000-0000-000018B30000}"/>
    <cellStyle name="Output 10 2 5 3 3" xfId="45821" xr:uid="{00000000-0005-0000-0000-000019B30000}"/>
    <cellStyle name="Output 10 2 5 3 4" xfId="45822" xr:uid="{00000000-0005-0000-0000-00001AB30000}"/>
    <cellStyle name="Output 10 2 5 3 5" xfId="45823" xr:uid="{00000000-0005-0000-0000-00001BB30000}"/>
    <cellStyle name="Output 10 2 5 3 6" xfId="45824" xr:uid="{00000000-0005-0000-0000-00001CB30000}"/>
    <cellStyle name="Output 10 2 5 3 7" xfId="45825" xr:uid="{00000000-0005-0000-0000-00001DB30000}"/>
    <cellStyle name="Output 10 2 5 4" xfId="45826" xr:uid="{00000000-0005-0000-0000-00001EB30000}"/>
    <cellStyle name="Output 10 2 5 5" xfId="45827" xr:uid="{00000000-0005-0000-0000-00001FB30000}"/>
    <cellStyle name="Output 10 2 5 6" xfId="45828" xr:uid="{00000000-0005-0000-0000-000020B30000}"/>
    <cellStyle name="Output 10 2 5 7" xfId="45829" xr:uid="{00000000-0005-0000-0000-000021B30000}"/>
    <cellStyle name="Output 10 2 5 8" xfId="45830" xr:uid="{00000000-0005-0000-0000-000022B30000}"/>
    <cellStyle name="Output 10 2 6" xfId="45831" xr:uid="{00000000-0005-0000-0000-000023B30000}"/>
    <cellStyle name="Output 10 2 6 2" xfId="45832" xr:uid="{00000000-0005-0000-0000-000024B30000}"/>
    <cellStyle name="Output 10 2 6 2 2" xfId="45833" xr:uid="{00000000-0005-0000-0000-000025B30000}"/>
    <cellStyle name="Output 10 2 6 2 3" xfId="45834" xr:uid="{00000000-0005-0000-0000-000026B30000}"/>
    <cellStyle name="Output 10 2 6 2 4" xfId="45835" xr:uid="{00000000-0005-0000-0000-000027B30000}"/>
    <cellStyle name="Output 10 2 6 2 5" xfId="45836" xr:uid="{00000000-0005-0000-0000-000028B30000}"/>
    <cellStyle name="Output 10 2 6 2 6" xfId="45837" xr:uid="{00000000-0005-0000-0000-000029B30000}"/>
    <cellStyle name="Output 10 2 6 2 7" xfId="45838" xr:uid="{00000000-0005-0000-0000-00002AB30000}"/>
    <cellStyle name="Output 10 2 6 2 8" xfId="45839" xr:uid="{00000000-0005-0000-0000-00002BB30000}"/>
    <cellStyle name="Output 10 2 6 3" xfId="45840" xr:uid="{00000000-0005-0000-0000-00002CB30000}"/>
    <cellStyle name="Output 10 2 6 3 2" xfId="45841" xr:uid="{00000000-0005-0000-0000-00002DB30000}"/>
    <cellStyle name="Output 10 2 6 4" xfId="45842" xr:uid="{00000000-0005-0000-0000-00002EB30000}"/>
    <cellStyle name="Output 10 2 6 5" xfId="45843" xr:uid="{00000000-0005-0000-0000-00002FB30000}"/>
    <cellStyle name="Output 10 2 6 6" xfId="45844" xr:uid="{00000000-0005-0000-0000-000030B30000}"/>
    <cellStyle name="Output 10 2 6 7" xfId="45845" xr:uid="{00000000-0005-0000-0000-000031B30000}"/>
    <cellStyle name="Output 10 2 7" xfId="45846" xr:uid="{00000000-0005-0000-0000-000032B30000}"/>
    <cellStyle name="Output 10 2 7 2" xfId="45847" xr:uid="{00000000-0005-0000-0000-000033B30000}"/>
    <cellStyle name="Output 10 2 7 3" xfId="45848" xr:uid="{00000000-0005-0000-0000-000034B30000}"/>
    <cellStyle name="Output 10 2 7 4" xfId="45849" xr:uid="{00000000-0005-0000-0000-000035B30000}"/>
    <cellStyle name="Output 10 2 7 5" xfId="45850" xr:uid="{00000000-0005-0000-0000-000036B30000}"/>
    <cellStyle name="Output 10 2 7 6" xfId="45851" xr:uid="{00000000-0005-0000-0000-000037B30000}"/>
    <cellStyle name="Output 10 2 7 7" xfId="45852" xr:uid="{00000000-0005-0000-0000-000038B30000}"/>
    <cellStyle name="Output 10 2 8" xfId="45853" xr:uid="{00000000-0005-0000-0000-000039B30000}"/>
    <cellStyle name="Output 10 2 9" xfId="45854" xr:uid="{00000000-0005-0000-0000-00003AB30000}"/>
    <cellStyle name="Output 10 3" xfId="45855" xr:uid="{00000000-0005-0000-0000-00003BB30000}"/>
    <cellStyle name="Output 10 3 10" xfId="45856" xr:uid="{00000000-0005-0000-0000-00003CB30000}"/>
    <cellStyle name="Output 10 3 11" xfId="45857" xr:uid="{00000000-0005-0000-0000-00003DB30000}"/>
    <cellStyle name="Output 10 3 2" xfId="45858" xr:uid="{00000000-0005-0000-0000-00003EB30000}"/>
    <cellStyle name="Output 10 3 2 2" xfId="45859" xr:uid="{00000000-0005-0000-0000-00003FB30000}"/>
    <cellStyle name="Output 10 3 2 2 2" xfId="45860" xr:uid="{00000000-0005-0000-0000-000040B30000}"/>
    <cellStyle name="Output 10 3 2 2 2 2" xfId="45861" xr:uid="{00000000-0005-0000-0000-000041B30000}"/>
    <cellStyle name="Output 10 3 2 2 2 3" xfId="45862" xr:uid="{00000000-0005-0000-0000-000042B30000}"/>
    <cellStyle name="Output 10 3 2 2 2 4" xfId="45863" xr:uid="{00000000-0005-0000-0000-000043B30000}"/>
    <cellStyle name="Output 10 3 2 2 2 5" xfId="45864" xr:uid="{00000000-0005-0000-0000-000044B30000}"/>
    <cellStyle name="Output 10 3 2 2 2 6" xfId="45865" xr:uid="{00000000-0005-0000-0000-000045B30000}"/>
    <cellStyle name="Output 10 3 2 2 2 7" xfId="45866" xr:uid="{00000000-0005-0000-0000-000046B30000}"/>
    <cellStyle name="Output 10 3 2 2 2 8" xfId="45867" xr:uid="{00000000-0005-0000-0000-000047B30000}"/>
    <cellStyle name="Output 10 3 2 2 3" xfId="45868" xr:uid="{00000000-0005-0000-0000-000048B30000}"/>
    <cellStyle name="Output 10 3 2 2 3 2" xfId="45869" xr:uid="{00000000-0005-0000-0000-000049B30000}"/>
    <cellStyle name="Output 10 3 2 2 4" xfId="45870" xr:uid="{00000000-0005-0000-0000-00004AB30000}"/>
    <cellStyle name="Output 10 3 2 2 5" xfId="45871" xr:uid="{00000000-0005-0000-0000-00004BB30000}"/>
    <cellStyle name="Output 10 3 2 2 6" xfId="45872" xr:uid="{00000000-0005-0000-0000-00004CB30000}"/>
    <cellStyle name="Output 10 3 2 2 7" xfId="45873" xr:uid="{00000000-0005-0000-0000-00004DB30000}"/>
    <cellStyle name="Output 10 3 2 3" xfId="45874" xr:uid="{00000000-0005-0000-0000-00004EB30000}"/>
    <cellStyle name="Output 10 3 2 3 2" xfId="45875" xr:uid="{00000000-0005-0000-0000-00004FB30000}"/>
    <cellStyle name="Output 10 3 2 3 3" xfId="45876" xr:uid="{00000000-0005-0000-0000-000050B30000}"/>
    <cellStyle name="Output 10 3 2 3 4" xfId="45877" xr:uid="{00000000-0005-0000-0000-000051B30000}"/>
    <cellStyle name="Output 10 3 2 3 5" xfId="45878" xr:uid="{00000000-0005-0000-0000-000052B30000}"/>
    <cellStyle name="Output 10 3 2 3 6" xfId="45879" xr:uid="{00000000-0005-0000-0000-000053B30000}"/>
    <cellStyle name="Output 10 3 2 3 7" xfId="45880" xr:uid="{00000000-0005-0000-0000-000054B30000}"/>
    <cellStyle name="Output 10 3 2 4" xfId="45881" xr:uid="{00000000-0005-0000-0000-000055B30000}"/>
    <cellStyle name="Output 10 3 2 5" xfId="45882" xr:uid="{00000000-0005-0000-0000-000056B30000}"/>
    <cellStyle name="Output 10 3 2 6" xfId="45883" xr:uid="{00000000-0005-0000-0000-000057B30000}"/>
    <cellStyle name="Output 10 3 2 7" xfId="45884" xr:uid="{00000000-0005-0000-0000-000058B30000}"/>
    <cellStyle name="Output 10 3 2 8" xfId="45885" xr:uid="{00000000-0005-0000-0000-000059B30000}"/>
    <cellStyle name="Output 10 3 3" xfId="45886" xr:uid="{00000000-0005-0000-0000-00005AB30000}"/>
    <cellStyle name="Output 10 3 3 2" xfId="45887" xr:uid="{00000000-0005-0000-0000-00005BB30000}"/>
    <cellStyle name="Output 10 3 3 2 2" xfId="45888" xr:uid="{00000000-0005-0000-0000-00005CB30000}"/>
    <cellStyle name="Output 10 3 3 2 2 2" xfId="45889" xr:uid="{00000000-0005-0000-0000-00005DB30000}"/>
    <cellStyle name="Output 10 3 3 2 2 3" xfId="45890" xr:uid="{00000000-0005-0000-0000-00005EB30000}"/>
    <cellStyle name="Output 10 3 3 2 2 4" xfId="45891" xr:uid="{00000000-0005-0000-0000-00005FB30000}"/>
    <cellStyle name="Output 10 3 3 2 2 5" xfId="45892" xr:uid="{00000000-0005-0000-0000-000060B30000}"/>
    <cellStyle name="Output 10 3 3 2 2 6" xfId="45893" xr:uid="{00000000-0005-0000-0000-000061B30000}"/>
    <cellStyle name="Output 10 3 3 2 2 7" xfId="45894" xr:uid="{00000000-0005-0000-0000-000062B30000}"/>
    <cellStyle name="Output 10 3 3 2 2 8" xfId="45895" xr:uid="{00000000-0005-0000-0000-000063B30000}"/>
    <cellStyle name="Output 10 3 3 2 3" xfId="45896" xr:uid="{00000000-0005-0000-0000-000064B30000}"/>
    <cellStyle name="Output 10 3 3 2 3 2" xfId="45897" xr:uid="{00000000-0005-0000-0000-000065B30000}"/>
    <cellStyle name="Output 10 3 3 2 4" xfId="45898" xr:uid="{00000000-0005-0000-0000-000066B30000}"/>
    <cellStyle name="Output 10 3 3 2 5" xfId="45899" xr:uid="{00000000-0005-0000-0000-000067B30000}"/>
    <cellStyle name="Output 10 3 3 2 6" xfId="45900" xr:uid="{00000000-0005-0000-0000-000068B30000}"/>
    <cellStyle name="Output 10 3 3 2 7" xfId="45901" xr:uid="{00000000-0005-0000-0000-000069B30000}"/>
    <cellStyle name="Output 10 3 3 3" xfId="45902" xr:uid="{00000000-0005-0000-0000-00006AB30000}"/>
    <cellStyle name="Output 10 3 3 3 2" xfId="45903" xr:uid="{00000000-0005-0000-0000-00006BB30000}"/>
    <cellStyle name="Output 10 3 3 3 3" xfId="45904" xr:uid="{00000000-0005-0000-0000-00006CB30000}"/>
    <cellStyle name="Output 10 3 3 3 4" xfId="45905" xr:uid="{00000000-0005-0000-0000-00006DB30000}"/>
    <cellStyle name="Output 10 3 3 3 5" xfId="45906" xr:uid="{00000000-0005-0000-0000-00006EB30000}"/>
    <cellStyle name="Output 10 3 3 3 6" xfId="45907" xr:uid="{00000000-0005-0000-0000-00006FB30000}"/>
    <cellStyle name="Output 10 3 3 3 7" xfId="45908" xr:uid="{00000000-0005-0000-0000-000070B30000}"/>
    <cellStyle name="Output 10 3 3 4" xfId="45909" xr:uid="{00000000-0005-0000-0000-000071B30000}"/>
    <cellStyle name="Output 10 3 3 5" xfId="45910" xr:uid="{00000000-0005-0000-0000-000072B30000}"/>
    <cellStyle name="Output 10 3 3 6" xfId="45911" xr:uid="{00000000-0005-0000-0000-000073B30000}"/>
    <cellStyle name="Output 10 3 3 7" xfId="45912" xr:uid="{00000000-0005-0000-0000-000074B30000}"/>
    <cellStyle name="Output 10 3 3 8" xfId="45913" xr:uid="{00000000-0005-0000-0000-000075B30000}"/>
    <cellStyle name="Output 10 3 4" xfId="45914" xr:uid="{00000000-0005-0000-0000-000076B30000}"/>
    <cellStyle name="Output 10 3 4 2" xfId="45915" xr:uid="{00000000-0005-0000-0000-000077B30000}"/>
    <cellStyle name="Output 10 3 4 2 2" xfId="45916" xr:uid="{00000000-0005-0000-0000-000078B30000}"/>
    <cellStyle name="Output 10 3 4 2 2 2" xfId="45917" xr:uid="{00000000-0005-0000-0000-000079B30000}"/>
    <cellStyle name="Output 10 3 4 2 2 3" xfId="45918" xr:uid="{00000000-0005-0000-0000-00007AB30000}"/>
    <cellStyle name="Output 10 3 4 2 2 4" xfId="45919" xr:uid="{00000000-0005-0000-0000-00007BB30000}"/>
    <cellStyle name="Output 10 3 4 2 2 5" xfId="45920" xr:uid="{00000000-0005-0000-0000-00007CB30000}"/>
    <cellStyle name="Output 10 3 4 2 2 6" xfId="45921" xr:uid="{00000000-0005-0000-0000-00007DB30000}"/>
    <cellStyle name="Output 10 3 4 2 2 7" xfId="45922" xr:uid="{00000000-0005-0000-0000-00007EB30000}"/>
    <cellStyle name="Output 10 3 4 2 2 8" xfId="45923" xr:uid="{00000000-0005-0000-0000-00007FB30000}"/>
    <cellStyle name="Output 10 3 4 2 3" xfId="45924" xr:uid="{00000000-0005-0000-0000-000080B30000}"/>
    <cellStyle name="Output 10 3 4 2 3 2" xfId="45925" xr:uid="{00000000-0005-0000-0000-000081B30000}"/>
    <cellStyle name="Output 10 3 4 2 4" xfId="45926" xr:uid="{00000000-0005-0000-0000-000082B30000}"/>
    <cellStyle name="Output 10 3 4 2 5" xfId="45927" xr:uid="{00000000-0005-0000-0000-000083B30000}"/>
    <cellStyle name="Output 10 3 4 2 6" xfId="45928" xr:uid="{00000000-0005-0000-0000-000084B30000}"/>
    <cellStyle name="Output 10 3 4 2 7" xfId="45929" xr:uid="{00000000-0005-0000-0000-000085B30000}"/>
    <cellStyle name="Output 10 3 4 3" xfId="45930" xr:uid="{00000000-0005-0000-0000-000086B30000}"/>
    <cellStyle name="Output 10 3 4 3 2" xfId="45931" xr:uid="{00000000-0005-0000-0000-000087B30000}"/>
    <cellStyle name="Output 10 3 4 3 3" xfId="45932" xr:uid="{00000000-0005-0000-0000-000088B30000}"/>
    <cellStyle name="Output 10 3 4 3 4" xfId="45933" xr:uid="{00000000-0005-0000-0000-000089B30000}"/>
    <cellStyle name="Output 10 3 4 3 5" xfId="45934" xr:uid="{00000000-0005-0000-0000-00008AB30000}"/>
    <cellStyle name="Output 10 3 4 3 6" xfId="45935" xr:uid="{00000000-0005-0000-0000-00008BB30000}"/>
    <cellStyle name="Output 10 3 4 3 7" xfId="45936" xr:uid="{00000000-0005-0000-0000-00008CB30000}"/>
    <cellStyle name="Output 10 3 4 4" xfId="45937" xr:uid="{00000000-0005-0000-0000-00008DB30000}"/>
    <cellStyle name="Output 10 3 4 5" xfId="45938" xr:uid="{00000000-0005-0000-0000-00008EB30000}"/>
    <cellStyle name="Output 10 3 4 6" xfId="45939" xr:uid="{00000000-0005-0000-0000-00008FB30000}"/>
    <cellStyle name="Output 10 3 4 7" xfId="45940" xr:uid="{00000000-0005-0000-0000-000090B30000}"/>
    <cellStyle name="Output 10 3 4 8" xfId="45941" xr:uid="{00000000-0005-0000-0000-000091B30000}"/>
    <cellStyle name="Output 10 3 5" xfId="45942" xr:uid="{00000000-0005-0000-0000-000092B30000}"/>
    <cellStyle name="Output 10 3 5 2" xfId="45943" xr:uid="{00000000-0005-0000-0000-000093B30000}"/>
    <cellStyle name="Output 10 3 5 2 2" xfId="45944" xr:uid="{00000000-0005-0000-0000-000094B30000}"/>
    <cellStyle name="Output 10 3 5 2 3" xfId="45945" xr:uid="{00000000-0005-0000-0000-000095B30000}"/>
    <cellStyle name="Output 10 3 5 2 4" xfId="45946" xr:uid="{00000000-0005-0000-0000-000096B30000}"/>
    <cellStyle name="Output 10 3 5 2 5" xfId="45947" xr:uid="{00000000-0005-0000-0000-000097B30000}"/>
    <cellStyle name="Output 10 3 5 2 6" xfId="45948" xr:uid="{00000000-0005-0000-0000-000098B30000}"/>
    <cellStyle name="Output 10 3 5 2 7" xfId="45949" xr:uid="{00000000-0005-0000-0000-000099B30000}"/>
    <cellStyle name="Output 10 3 5 2 8" xfId="45950" xr:uid="{00000000-0005-0000-0000-00009AB30000}"/>
    <cellStyle name="Output 10 3 5 3" xfId="45951" xr:uid="{00000000-0005-0000-0000-00009BB30000}"/>
    <cellStyle name="Output 10 3 5 3 2" xfId="45952" xr:uid="{00000000-0005-0000-0000-00009CB30000}"/>
    <cellStyle name="Output 10 3 5 4" xfId="45953" xr:uid="{00000000-0005-0000-0000-00009DB30000}"/>
    <cellStyle name="Output 10 3 5 5" xfId="45954" xr:uid="{00000000-0005-0000-0000-00009EB30000}"/>
    <cellStyle name="Output 10 3 5 6" xfId="45955" xr:uid="{00000000-0005-0000-0000-00009FB30000}"/>
    <cellStyle name="Output 10 3 5 7" xfId="45956" xr:uid="{00000000-0005-0000-0000-0000A0B30000}"/>
    <cellStyle name="Output 10 3 6" xfId="45957" xr:uid="{00000000-0005-0000-0000-0000A1B30000}"/>
    <cellStyle name="Output 10 3 6 2" xfId="45958" xr:uid="{00000000-0005-0000-0000-0000A2B30000}"/>
    <cellStyle name="Output 10 3 6 3" xfId="45959" xr:uid="{00000000-0005-0000-0000-0000A3B30000}"/>
    <cellStyle name="Output 10 3 6 4" xfId="45960" xr:uid="{00000000-0005-0000-0000-0000A4B30000}"/>
    <cellStyle name="Output 10 3 6 5" xfId="45961" xr:uid="{00000000-0005-0000-0000-0000A5B30000}"/>
    <cellStyle name="Output 10 3 6 6" xfId="45962" xr:uid="{00000000-0005-0000-0000-0000A6B30000}"/>
    <cellStyle name="Output 10 3 6 7" xfId="45963" xr:uid="{00000000-0005-0000-0000-0000A7B30000}"/>
    <cellStyle name="Output 10 3 7" xfId="45964" xr:uid="{00000000-0005-0000-0000-0000A8B30000}"/>
    <cellStyle name="Output 10 3 8" xfId="45965" xr:uid="{00000000-0005-0000-0000-0000A9B30000}"/>
    <cellStyle name="Output 10 3 9" xfId="45966" xr:uid="{00000000-0005-0000-0000-0000AAB30000}"/>
    <cellStyle name="Output 10 4" xfId="45967" xr:uid="{00000000-0005-0000-0000-0000ABB30000}"/>
    <cellStyle name="Output 10 4 10" xfId="45968" xr:uid="{00000000-0005-0000-0000-0000ACB30000}"/>
    <cellStyle name="Output 10 4 11" xfId="45969" xr:uid="{00000000-0005-0000-0000-0000ADB30000}"/>
    <cellStyle name="Output 10 4 2" xfId="45970" xr:uid="{00000000-0005-0000-0000-0000AEB30000}"/>
    <cellStyle name="Output 10 4 2 2" xfId="45971" xr:uid="{00000000-0005-0000-0000-0000AFB30000}"/>
    <cellStyle name="Output 10 4 2 2 2" xfId="45972" xr:uid="{00000000-0005-0000-0000-0000B0B30000}"/>
    <cellStyle name="Output 10 4 2 2 2 2" xfId="45973" xr:uid="{00000000-0005-0000-0000-0000B1B30000}"/>
    <cellStyle name="Output 10 4 2 2 2 3" xfId="45974" xr:uid="{00000000-0005-0000-0000-0000B2B30000}"/>
    <cellStyle name="Output 10 4 2 2 2 4" xfId="45975" xr:uid="{00000000-0005-0000-0000-0000B3B30000}"/>
    <cellStyle name="Output 10 4 2 2 2 5" xfId="45976" xr:uid="{00000000-0005-0000-0000-0000B4B30000}"/>
    <cellStyle name="Output 10 4 2 2 2 6" xfId="45977" xr:uid="{00000000-0005-0000-0000-0000B5B30000}"/>
    <cellStyle name="Output 10 4 2 2 2 7" xfId="45978" xr:uid="{00000000-0005-0000-0000-0000B6B30000}"/>
    <cellStyle name="Output 10 4 2 2 2 8" xfId="45979" xr:uid="{00000000-0005-0000-0000-0000B7B30000}"/>
    <cellStyle name="Output 10 4 2 2 3" xfId="45980" xr:uid="{00000000-0005-0000-0000-0000B8B30000}"/>
    <cellStyle name="Output 10 4 2 2 3 2" xfId="45981" xr:uid="{00000000-0005-0000-0000-0000B9B30000}"/>
    <cellStyle name="Output 10 4 2 2 4" xfId="45982" xr:uid="{00000000-0005-0000-0000-0000BAB30000}"/>
    <cellStyle name="Output 10 4 2 2 5" xfId="45983" xr:uid="{00000000-0005-0000-0000-0000BBB30000}"/>
    <cellStyle name="Output 10 4 2 2 6" xfId="45984" xr:uid="{00000000-0005-0000-0000-0000BCB30000}"/>
    <cellStyle name="Output 10 4 2 2 7" xfId="45985" xr:uid="{00000000-0005-0000-0000-0000BDB30000}"/>
    <cellStyle name="Output 10 4 2 3" xfId="45986" xr:uid="{00000000-0005-0000-0000-0000BEB30000}"/>
    <cellStyle name="Output 10 4 2 3 2" xfId="45987" xr:uid="{00000000-0005-0000-0000-0000BFB30000}"/>
    <cellStyle name="Output 10 4 2 3 3" xfId="45988" xr:uid="{00000000-0005-0000-0000-0000C0B30000}"/>
    <cellStyle name="Output 10 4 2 3 4" xfId="45989" xr:uid="{00000000-0005-0000-0000-0000C1B30000}"/>
    <cellStyle name="Output 10 4 2 3 5" xfId="45990" xr:uid="{00000000-0005-0000-0000-0000C2B30000}"/>
    <cellStyle name="Output 10 4 2 3 6" xfId="45991" xr:uid="{00000000-0005-0000-0000-0000C3B30000}"/>
    <cellStyle name="Output 10 4 2 3 7" xfId="45992" xr:uid="{00000000-0005-0000-0000-0000C4B30000}"/>
    <cellStyle name="Output 10 4 2 4" xfId="45993" xr:uid="{00000000-0005-0000-0000-0000C5B30000}"/>
    <cellStyle name="Output 10 4 2 5" xfId="45994" xr:uid="{00000000-0005-0000-0000-0000C6B30000}"/>
    <cellStyle name="Output 10 4 2 6" xfId="45995" xr:uid="{00000000-0005-0000-0000-0000C7B30000}"/>
    <cellStyle name="Output 10 4 2 7" xfId="45996" xr:uid="{00000000-0005-0000-0000-0000C8B30000}"/>
    <cellStyle name="Output 10 4 2 8" xfId="45997" xr:uid="{00000000-0005-0000-0000-0000C9B30000}"/>
    <cellStyle name="Output 10 4 3" xfId="45998" xr:uid="{00000000-0005-0000-0000-0000CAB30000}"/>
    <cellStyle name="Output 10 4 3 2" xfId="45999" xr:uid="{00000000-0005-0000-0000-0000CBB30000}"/>
    <cellStyle name="Output 10 4 3 2 2" xfId="46000" xr:uid="{00000000-0005-0000-0000-0000CCB30000}"/>
    <cellStyle name="Output 10 4 3 2 2 2" xfId="46001" xr:uid="{00000000-0005-0000-0000-0000CDB30000}"/>
    <cellStyle name="Output 10 4 3 2 2 3" xfId="46002" xr:uid="{00000000-0005-0000-0000-0000CEB30000}"/>
    <cellStyle name="Output 10 4 3 2 2 4" xfId="46003" xr:uid="{00000000-0005-0000-0000-0000CFB30000}"/>
    <cellStyle name="Output 10 4 3 2 2 5" xfId="46004" xr:uid="{00000000-0005-0000-0000-0000D0B30000}"/>
    <cellStyle name="Output 10 4 3 2 2 6" xfId="46005" xr:uid="{00000000-0005-0000-0000-0000D1B30000}"/>
    <cellStyle name="Output 10 4 3 2 2 7" xfId="46006" xr:uid="{00000000-0005-0000-0000-0000D2B30000}"/>
    <cellStyle name="Output 10 4 3 2 2 8" xfId="46007" xr:uid="{00000000-0005-0000-0000-0000D3B30000}"/>
    <cellStyle name="Output 10 4 3 2 3" xfId="46008" xr:uid="{00000000-0005-0000-0000-0000D4B30000}"/>
    <cellStyle name="Output 10 4 3 2 3 2" xfId="46009" xr:uid="{00000000-0005-0000-0000-0000D5B30000}"/>
    <cellStyle name="Output 10 4 3 2 4" xfId="46010" xr:uid="{00000000-0005-0000-0000-0000D6B30000}"/>
    <cellStyle name="Output 10 4 3 2 5" xfId="46011" xr:uid="{00000000-0005-0000-0000-0000D7B30000}"/>
    <cellStyle name="Output 10 4 3 2 6" xfId="46012" xr:uid="{00000000-0005-0000-0000-0000D8B30000}"/>
    <cellStyle name="Output 10 4 3 2 7" xfId="46013" xr:uid="{00000000-0005-0000-0000-0000D9B30000}"/>
    <cellStyle name="Output 10 4 3 3" xfId="46014" xr:uid="{00000000-0005-0000-0000-0000DAB30000}"/>
    <cellStyle name="Output 10 4 3 3 2" xfId="46015" xr:uid="{00000000-0005-0000-0000-0000DBB30000}"/>
    <cellStyle name="Output 10 4 3 3 3" xfId="46016" xr:uid="{00000000-0005-0000-0000-0000DCB30000}"/>
    <cellStyle name="Output 10 4 3 3 4" xfId="46017" xr:uid="{00000000-0005-0000-0000-0000DDB30000}"/>
    <cellStyle name="Output 10 4 3 3 5" xfId="46018" xr:uid="{00000000-0005-0000-0000-0000DEB30000}"/>
    <cellStyle name="Output 10 4 3 3 6" xfId="46019" xr:uid="{00000000-0005-0000-0000-0000DFB30000}"/>
    <cellStyle name="Output 10 4 3 3 7" xfId="46020" xr:uid="{00000000-0005-0000-0000-0000E0B30000}"/>
    <cellStyle name="Output 10 4 3 4" xfId="46021" xr:uid="{00000000-0005-0000-0000-0000E1B30000}"/>
    <cellStyle name="Output 10 4 3 5" xfId="46022" xr:uid="{00000000-0005-0000-0000-0000E2B30000}"/>
    <cellStyle name="Output 10 4 3 6" xfId="46023" xr:uid="{00000000-0005-0000-0000-0000E3B30000}"/>
    <cellStyle name="Output 10 4 3 7" xfId="46024" xr:uid="{00000000-0005-0000-0000-0000E4B30000}"/>
    <cellStyle name="Output 10 4 3 8" xfId="46025" xr:uid="{00000000-0005-0000-0000-0000E5B30000}"/>
    <cellStyle name="Output 10 4 4" xfId="46026" xr:uid="{00000000-0005-0000-0000-0000E6B30000}"/>
    <cellStyle name="Output 10 4 4 2" xfId="46027" xr:uid="{00000000-0005-0000-0000-0000E7B30000}"/>
    <cellStyle name="Output 10 4 4 2 2" xfId="46028" xr:uid="{00000000-0005-0000-0000-0000E8B30000}"/>
    <cellStyle name="Output 10 4 4 2 2 2" xfId="46029" xr:uid="{00000000-0005-0000-0000-0000E9B30000}"/>
    <cellStyle name="Output 10 4 4 2 2 3" xfId="46030" xr:uid="{00000000-0005-0000-0000-0000EAB30000}"/>
    <cellStyle name="Output 10 4 4 2 2 4" xfId="46031" xr:uid="{00000000-0005-0000-0000-0000EBB30000}"/>
    <cellStyle name="Output 10 4 4 2 2 5" xfId="46032" xr:uid="{00000000-0005-0000-0000-0000ECB30000}"/>
    <cellStyle name="Output 10 4 4 2 2 6" xfId="46033" xr:uid="{00000000-0005-0000-0000-0000EDB30000}"/>
    <cellStyle name="Output 10 4 4 2 2 7" xfId="46034" xr:uid="{00000000-0005-0000-0000-0000EEB30000}"/>
    <cellStyle name="Output 10 4 4 2 2 8" xfId="46035" xr:uid="{00000000-0005-0000-0000-0000EFB30000}"/>
    <cellStyle name="Output 10 4 4 2 3" xfId="46036" xr:uid="{00000000-0005-0000-0000-0000F0B30000}"/>
    <cellStyle name="Output 10 4 4 2 3 2" xfId="46037" xr:uid="{00000000-0005-0000-0000-0000F1B30000}"/>
    <cellStyle name="Output 10 4 4 2 4" xfId="46038" xr:uid="{00000000-0005-0000-0000-0000F2B30000}"/>
    <cellStyle name="Output 10 4 4 2 5" xfId="46039" xr:uid="{00000000-0005-0000-0000-0000F3B30000}"/>
    <cellStyle name="Output 10 4 4 2 6" xfId="46040" xr:uid="{00000000-0005-0000-0000-0000F4B30000}"/>
    <cellStyle name="Output 10 4 4 2 7" xfId="46041" xr:uid="{00000000-0005-0000-0000-0000F5B30000}"/>
    <cellStyle name="Output 10 4 4 3" xfId="46042" xr:uid="{00000000-0005-0000-0000-0000F6B30000}"/>
    <cellStyle name="Output 10 4 4 3 2" xfId="46043" xr:uid="{00000000-0005-0000-0000-0000F7B30000}"/>
    <cellStyle name="Output 10 4 4 3 3" xfId="46044" xr:uid="{00000000-0005-0000-0000-0000F8B30000}"/>
    <cellStyle name="Output 10 4 4 3 4" xfId="46045" xr:uid="{00000000-0005-0000-0000-0000F9B30000}"/>
    <cellStyle name="Output 10 4 4 3 5" xfId="46046" xr:uid="{00000000-0005-0000-0000-0000FAB30000}"/>
    <cellStyle name="Output 10 4 4 3 6" xfId="46047" xr:uid="{00000000-0005-0000-0000-0000FBB30000}"/>
    <cellStyle name="Output 10 4 4 3 7" xfId="46048" xr:uid="{00000000-0005-0000-0000-0000FCB30000}"/>
    <cellStyle name="Output 10 4 4 4" xfId="46049" xr:uid="{00000000-0005-0000-0000-0000FDB30000}"/>
    <cellStyle name="Output 10 4 4 5" xfId="46050" xr:uid="{00000000-0005-0000-0000-0000FEB30000}"/>
    <cellStyle name="Output 10 4 4 6" xfId="46051" xr:uid="{00000000-0005-0000-0000-0000FFB30000}"/>
    <cellStyle name="Output 10 4 4 7" xfId="46052" xr:uid="{00000000-0005-0000-0000-000000B40000}"/>
    <cellStyle name="Output 10 4 4 8" xfId="46053" xr:uid="{00000000-0005-0000-0000-000001B40000}"/>
    <cellStyle name="Output 10 4 5" xfId="46054" xr:uid="{00000000-0005-0000-0000-000002B40000}"/>
    <cellStyle name="Output 10 4 5 2" xfId="46055" xr:uid="{00000000-0005-0000-0000-000003B40000}"/>
    <cellStyle name="Output 10 4 5 2 2" xfId="46056" xr:uid="{00000000-0005-0000-0000-000004B40000}"/>
    <cellStyle name="Output 10 4 5 2 3" xfId="46057" xr:uid="{00000000-0005-0000-0000-000005B40000}"/>
    <cellStyle name="Output 10 4 5 2 4" xfId="46058" xr:uid="{00000000-0005-0000-0000-000006B40000}"/>
    <cellStyle name="Output 10 4 5 2 5" xfId="46059" xr:uid="{00000000-0005-0000-0000-000007B40000}"/>
    <cellStyle name="Output 10 4 5 2 6" xfId="46060" xr:uid="{00000000-0005-0000-0000-000008B40000}"/>
    <cellStyle name="Output 10 4 5 2 7" xfId="46061" xr:uid="{00000000-0005-0000-0000-000009B40000}"/>
    <cellStyle name="Output 10 4 5 2 8" xfId="46062" xr:uid="{00000000-0005-0000-0000-00000AB40000}"/>
    <cellStyle name="Output 10 4 5 3" xfId="46063" xr:uid="{00000000-0005-0000-0000-00000BB40000}"/>
    <cellStyle name="Output 10 4 5 3 2" xfId="46064" xr:uid="{00000000-0005-0000-0000-00000CB40000}"/>
    <cellStyle name="Output 10 4 5 4" xfId="46065" xr:uid="{00000000-0005-0000-0000-00000DB40000}"/>
    <cellStyle name="Output 10 4 5 5" xfId="46066" xr:uid="{00000000-0005-0000-0000-00000EB40000}"/>
    <cellStyle name="Output 10 4 5 6" xfId="46067" xr:uid="{00000000-0005-0000-0000-00000FB40000}"/>
    <cellStyle name="Output 10 4 5 7" xfId="46068" xr:uid="{00000000-0005-0000-0000-000010B40000}"/>
    <cellStyle name="Output 10 4 6" xfId="46069" xr:uid="{00000000-0005-0000-0000-000011B40000}"/>
    <cellStyle name="Output 10 4 6 2" xfId="46070" xr:uid="{00000000-0005-0000-0000-000012B40000}"/>
    <cellStyle name="Output 10 4 6 3" xfId="46071" xr:uid="{00000000-0005-0000-0000-000013B40000}"/>
    <cellStyle name="Output 10 4 6 4" xfId="46072" xr:uid="{00000000-0005-0000-0000-000014B40000}"/>
    <cellStyle name="Output 10 4 6 5" xfId="46073" xr:uid="{00000000-0005-0000-0000-000015B40000}"/>
    <cellStyle name="Output 10 4 6 6" xfId="46074" xr:uid="{00000000-0005-0000-0000-000016B40000}"/>
    <cellStyle name="Output 10 4 6 7" xfId="46075" xr:uid="{00000000-0005-0000-0000-000017B40000}"/>
    <cellStyle name="Output 10 4 7" xfId="46076" xr:uid="{00000000-0005-0000-0000-000018B40000}"/>
    <cellStyle name="Output 10 4 8" xfId="46077" xr:uid="{00000000-0005-0000-0000-000019B40000}"/>
    <cellStyle name="Output 10 4 9" xfId="46078" xr:uid="{00000000-0005-0000-0000-00001AB40000}"/>
    <cellStyle name="Output 10 5" xfId="46079" xr:uid="{00000000-0005-0000-0000-00001BB40000}"/>
    <cellStyle name="Output 10 5 2" xfId="46080" xr:uid="{00000000-0005-0000-0000-00001CB40000}"/>
    <cellStyle name="Output 10 5 2 2" xfId="46081" xr:uid="{00000000-0005-0000-0000-00001DB40000}"/>
    <cellStyle name="Output 10 5 2 2 2" xfId="46082" xr:uid="{00000000-0005-0000-0000-00001EB40000}"/>
    <cellStyle name="Output 10 5 2 2 3" xfId="46083" xr:uid="{00000000-0005-0000-0000-00001FB40000}"/>
    <cellStyle name="Output 10 5 2 2 4" xfId="46084" xr:uid="{00000000-0005-0000-0000-000020B40000}"/>
    <cellStyle name="Output 10 5 2 2 5" xfId="46085" xr:uid="{00000000-0005-0000-0000-000021B40000}"/>
    <cellStyle name="Output 10 5 2 2 6" xfId="46086" xr:uid="{00000000-0005-0000-0000-000022B40000}"/>
    <cellStyle name="Output 10 5 2 2 7" xfId="46087" xr:uid="{00000000-0005-0000-0000-000023B40000}"/>
    <cellStyle name="Output 10 5 2 2 8" xfId="46088" xr:uid="{00000000-0005-0000-0000-000024B40000}"/>
    <cellStyle name="Output 10 5 2 3" xfId="46089" xr:uid="{00000000-0005-0000-0000-000025B40000}"/>
    <cellStyle name="Output 10 5 2 3 2" xfId="46090" xr:uid="{00000000-0005-0000-0000-000026B40000}"/>
    <cellStyle name="Output 10 5 2 4" xfId="46091" xr:uid="{00000000-0005-0000-0000-000027B40000}"/>
    <cellStyle name="Output 10 5 2 5" xfId="46092" xr:uid="{00000000-0005-0000-0000-000028B40000}"/>
    <cellStyle name="Output 10 5 2 6" xfId="46093" xr:uid="{00000000-0005-0000-0000-000029B40000}"/>
    <cellStyle name="Output 10 5 2 7" xfId="46094" xr:uid="{00000000-0005-0000-0000-00002AB40000}"/>
    <cellStyle name="Output 10 5 3" xfId="46095" xr:uid="{00000000-0005-0000-0000-00002BB40000}"/>
    <cellStyle name="Output 10 5 3 2" xfId="46096" xr:uid="{00000000-0005-0000-0000-00002CB40000}"/>
    <cellStyle name="Output 10 5 3 3" xfId="46097" xr:uid="{00000000-0005-0000-0000-00002DB40000}"/>
    <cellStyle name="Output 10 5 3 4" xfId="46098" xr:uid="{00000000-0005-0000-0000-00002EB40000}"/>
    <cellStyle name="Output 10 5 3 5" xfId="46099" xr:uid="{00000000-0005-0000-0000-00002FB40000}"/>
    <cellStyle name="Output 10 5 3 6" xfId="46100" xr:uid="{00000000-0005-0000-0000-000030B40000}"/>
    <cellStyle name="Output 10 5 3 7" xfId="46101" xr:uid="{00000000-0005-0000-0000-000031B40000}"/>
    <cellStyle name="Output 10 5 4" xfId="46102" xr:uid="{00000000-0005-0000-0000-000032B40000}"/>
    <cellStyle name="Output 10 5 5" xfId="46103" xr:uid="{00000000-0005-0000-0000-000033B40000}"/>
    <cellStyle name="Output 10 5 6" xfId="46104" xr:uid="{00000000-0005-0000-0000-000034B40000}"/>
    <cellStyle name="Output 10 5 7" xfId="46105" xr:uid="{00000000-0005-0000-0000-000035B40000}"/>
    <cellStyle name="Output 10 5 8" xfId="46106" xr:uid="{00000000-0005-0000-0000-000036B40000}"/>
    <cellStyle name="Output 10 6" xfId="46107" xr:uid="{00000000-0005-0000-0000-000037B40000}"/>
    <cellStyle name="Output 10 6 2" xfId="46108" xr:uid="{00000000-0005-0000-0000-000038B40000}"/>
    <cellStyle name="Output 10 6 2 2" xfId="46109" xr:uid="{00000000-0005-0000-0000-000039B40000}"/>
    <cellStyle name="Output 10 6 2 2 2" xfId="46110" xr:uid="{00000000-0005-0000-0000-00003AB40000}"/>
    <cellStyle name="Output 10 6 2 2 3" xfId="46111" xr:uid="{00000000-0005-0000-0000-00003BB40000}"/>
    <cellStyle name="Output 10 6 2 2 4" xfId="46112" xr:uid="{00000000-0005-0000-0000-00003CB40000}"/>
    <cellStyle name="Output 10 6 2 2 5" xfId="46113" xr:uid="{00000000-0005-0000-0000-00003DB40000}"/>
    <cellStyle name="Output 10 6 2 2 6" xfId="46114" xr:uid="{00000000-0005-0000-0000-00003EB40000}"/>
    <cellStyle name="Output 10 6 2 2 7" xfId="46115" xr:uid="{00000000-0005-0000-0000-00003FB40000}"/>
    <cellStyle name="Output 10 6 2 2 8" xfId="46116" xr:uid="{00000000-0005-0000-0000-000040B40000}"/>
    <cellStyle name="Output 10 6 2 3" xfId="46117" xr:uid="{00000000-0005-0000-0000-000041B40000}"/>
    <cellStyle name="Output 10 6 2 3 2" xfId="46118" xr:uid="{00000000-0005-0000-0000-000042B40000}"/>
    <cellStyle name="Output 10 6 2 4" xfId="46119" xr:uid="{00000000-0005-0000-0000-000043B40000}"/>
    <cellStyle name="Output 10 6 2 5" xfId="46120" xr:uid="{00000000-0005-0000-0000-000044B40000}"/>
    <cellStyle name="Output 10 6 2 6" xfId="46121" xr:uid="{00000000-0005-0000-0000-000045B40000}"/>
    <cellStyle name="Output 10 6 2 7" xfId="46122" xr:uid="{00000000-0005-0000-0000-000046B40000}"/>
    <cellStyle name="Output 10 6 3" xfId="46123" xr:uid="{00000000-0005-0000-0000-000047B40000}"/>
    <cellStyle name="Output 10 6 3 2" xfId="46124" xr:uid="{00000000-0005-0000-0000-000048B40000}"/>
    <cellStyle name="Output 10 6 3 3" xfId="46125" xr:uid="{00000000-0005-0000-0000-000049B40000}"/>
    <cellStyle name="Output 10 6 3 4" xfId="46126" xr:uid="{00000000-0005-0000-0000-00004AB40000}"/>
    <cellStyle name="Output 10 6 3 5" xfId="46127" xr:uid="{00000000-0005-0000-0000-00004BB40000}"/>
    <cellStyle name="Output 10 6 3 6" xfId="46128" xr:uid="{00000000-0005-0000-0000-00004CB40000}"/>
    <cellStyle name="Output 10 6 3 7" xfId="46129" xr:uid="{00000000-0005-0000-0000-00004DB40000}"/>
    <cellStyle name="Output 10 6 4" xfId="46130" xr:uid="{00000000-0005-0000-0000-00004EB40000}"/>
    <cellStyle name="Output 10 6 5" xfId="46131" xr:uid="{00000000-0005-0000-0000-00004FB40000}"/>
    <cellStyle name="Output 10 6 6" xfId="46132" xr:uid="{00000000-0005-0000-0000-000050B40000}"/>
    <cellStyle name="Output 10 6 7" xfId="46133" xr:uid="{00000000-0005-0000-0000-000051B40000}"/>
    <cellStyle name="Output 10 6 8" xfId="46134" xr:uid="{00000000-0005-0000-0000-000052B40000}"/>
    <cellStyle name="Output 10 7" xfId="46135" xr:uid="{00000000-0005-0000-0000-000053B40000}"/>
    <cellStyle name="Output 10 7 2" xfId="46136" xr:uid="{00000000-0005-0000-0000-000054B40000}"/>
    <cellStyle name="Output 10 7 2 2" xfId="46137" xr:uid="{00000000-0005-0000-0000-000055B40000}"/>
    <cellStyle name="Output 10 7 2 2 2" xfId="46138" xr:uid="{00000000-0005-0000-0000-000056B40000}"/>
    <cellStyle name="Output 10 7 2 2 3" xfId="46139" xr:uid="{00000000-0005-0000-0000-000057B40000}"/>
    <cellStyle name="Output 10 7 2 2 4" xfId="46140" xr:uid="{00000000-0005-0000-0000-000058B40000}"/>
    <cellStyle name="Output 10 7 2 2 5" xfId="46141" xr:uid="{00000000-0005-0000-0000-000059B40000}"/>
    <cellStyle name="Output 10 7 2 2 6" xfId="46142" xr:uid="{00000000-0005-0000-0000-00005AB40000}"/>
    <cellStyle name="Output 10 7 2 2 7" xfId="46143" xr:uid="{00000000-0005-0000-0000-00005BB40000}"/>
    <cellStyle name="Output 10 7 2 2 8" xfId="46144" xr:uid="{00000000-0005-0000-0000-00005CB40000}"/>
    <cellStyle name="Output 10 7 2 3" xfId="46145" xr:uid="{00000000-0005-0000-0000-00005DB40000}"/>
    <cellStyle name="Output 10 7 2 3 2" xfId="46146" xr:uid="{00000000-0005-0000-0000-00005EB40000}"/>
    <cellStyle name="Output 10 7 2 4" xfId="46147" xr:uid="{00000000-0005-0000-0000-00005FB40000}"/>
    <cellStyle name="Output 10 7 2 5" xfId="46148" xr:uid="{00000000-0005-0000-0000-000060B40000}"/>
    <cellStyle name="Output 10 7 2 6" xfId="46149" xr:uid="{00000000-0005-0000-0000-000061B40000}"/>
    <cellStyle name="Output 10 7 2 7" xfId="46150" xr:uid="{00000000-0005-0000-0000-000062B40000}"/>
    <cellStyle name="Output 10 7 3" xfId="46151" xr:uid="{00000000-0005-0000-0000-000063B40000}"/>
    <cellStyle name="Output 10 7 3 2" xfId="46152" xr:uid="{00000000-0005-0000-0000-000064B40000}"/>
    <cellStyle name="Output 10 7 3 3" xfId="46153" xr:uid="{00000000-0005-0000-0000-000065B40000}"/>
    <cellStyle name="Output 10 7 3 4" xfId="46154" xr:uid="{00000000-0005-0000-0000-000066B40000}"/>
    <cellStyle name="Output 10 7 3 5" xfId="46155" xr:uid="{00000000-0005-0000-0000-000067B40000}"/>
    <cellStyle name="Output 10 7 3 6" xfId="46156" xr:uid="{00000000-0005-0000-0000-000068B40000}"/>
    <cellStyle name="Output 10 7 3 7" xfId="46157" xr:uid="{00000000-0005-0000-0000-000069B40000}"/>
    <cellStyle name="Output 10 7 4" xfId="46158" xr:uid="{00000000-0005-0000-0000-00006AB40000}"/>
    <cellStyle name="Output 10 7 5" xfId="46159" xr:uid="{00000000-0005-0000-0000-00006BB40000}"/>
    <cellStyle name="Output 10 7 6" xfId="46160" xr:uid="{00000000-0005-0000-0000-00006CB40000}"/>
    <cellStyle name="Output 10 7 7" xfId="46161" xr:uid="{00000000-0005-0000-0000-00006DB40000}"/>
    <cellStyle name="Output 10 7 8" xfId="46162" xr:uid="{00000000-0005-0000-0000-00006EB40000}"/>
    <cellStyle name="Output 10 8" xfId="46163" xr:uid="{00000000-0005-0000-0000-00006FB40000}"/>
    <cellStyle name="Output 10 8 2" xfId="46164" xr:uid="{00000000-0005-0000-0000-000070B40000}"/>
    <cellStyle name="Output 10 8 2 2" xfId="46165" xr:uid="{00000000-0005-0000-0000-000071B40000}"/>
    <cellStyle name="Output 10 8 2 3" xfId="46166" xr:uid="{00000000-0005-0000-0000-000072B40000}"/>
    <cellStyle name="Output 10 8 2 4" xfId="46167" xr:uid="{00000000-0005-0000-0000-000073B40000}"/>
    <cellStyle name="Output 10 8 2 5" xfId="46168" xr:uid="{00000000-0005-0000-0000-000074B40000}"/>
    <cellStyle name="Output 10 8 2 6" xfId="46169" xr:uid="{00000000-0005-0000-0000-000075B40000}"/>
    <cellStyle name="Output 10 8 2 7" xfId="46170" xr:uid="{00000000-0005-0000-0000-000076B40000}"/>
    <cellStyle name="Output 10 8 2 8" xfId="46171" xr:uid="{00000000-0005-0000-0000-000077B40000}"/>
    <cellStyle name="Output 10 8 3" xfId="46172" xr:uid="{00000000-0005-0000-0000-000078B40000}"/>
    <cellStyle name="Output 10 8 3 2" xfId="46173" xr:uid="{00000000-0005-0000-0000-000079B40000}"/>
    <cellStyle name="Output 10 8 4" xfId="46174" xr:uid="{00000000-0005-0000-0000-00007AB40000}"/>
    <cellStyle name="Output 10 8 5" xfId="46175" xr:uid="{00000000-0005-0000-0000-00007BB40000}"/>
    <cellStyle name="Output 10 8 6" xfId="46176" xr:uid="{00000000-0005-0000-0000-00007CB40000}"/>
    <cellStyle name="Output 10 8 7" xfId="46177" xr:uid="{00000000-0005-0000-0000-00007DB40000}"/>
    <cellStyle name="Output 10 9" xfId="46178" xr:uid="{00000000-0005-0000-0000-00007EB40000}"/>
    <cellStyle name="Output 10 9 2" xfId="46179" xr:uid="{00000000-0005-0000-0000-00007FB40000}"/>
    <cellStyle name="Output 10 9 3" xfId="46180" xr:uid="{00000000-0005-0000-0000-000080B40000}"/>
    <cellStyle name="Output 10 9 4" xfId="46181" xr:uid="{00000000-0005-0000-0000-000081B40000}"/>
    <cellStyle name="Output 10 9 5" xfId="46182" xr:uid="{00000000-0005-0000-0000-000082B40000}"/>
    <cellStyle name="Output 10 9 6" xfId="46183" xr:uid="{00000000-0005-0000-0000-000083B40000}"/>
    <cellStyle name="Output 10 9 7" xfId="46184" xr:uid="{00000000-0005-0000-0000-000084B40000}"/>
    <cellStyle name="Output 11" xfId="46185" xr:uid="{00000000-0005-0000-0000-000085B40000}"/>
    <cellStyle name="Output 11 10" xfId="46186" xr:uid="{00000000-0005-0000-0000-000086B40000}"/>
    <cellStyle name="Output 11 11" xfId="46187" xr:uid="{00000000-0005-0000-0000-000087B40000}"/>
    <cellStyle name="Output 11 12" xfId="46188" xr:uid="{00000000-0005-0000-0000-000088B40000}"/>
    <cellStyle name="Output 11 13" xfId="46189" xr:uid="{00000000-0005-0000-0000-000089B40000}"/>
    <cellStyle name="Output 11 14" xfId="46190" xr:uid="{00000000-0005-0000-0000-00008AB40000}"/>
    <cellStyle name="Output 11 2" xfId="46191" xr:uid="{00000000-0005-0000-0000-00008BB40000}"/>
    <cellStyle name="Output 11 2 10" xfId="46192" xr:uid="{00000000-0005-0000-0000-00008CB40000}"/>
    <cellStyle name="Output 11 2 11" xfId="46193" xr:uid="{00000000-0005-0000-0000-00008DB40000}"/>
    <cellStyle name="Output 11 2 12" xfId="46194" xr:uid="{00000000-0005-0000-0000-00008EB40000}"/>
    <cellStyle name="Output 11 2 2" xfId="46195" xr:uid="{00000000-0005-0000-0000-00008FB40000}"/>
    <cellStyle name="Output 11 2 2 10" xfId="46196" xr:uid="{00000000-0005-0000-0000-000090B40000}"/>
    <cellStyle name="Output 11 2 2 11" xfId="46197" xr:uid="{00000000-0005-0000-0000-000091B40000}"/>
    <cellStyle name="Output 11 2 2 2" xfId="46198" xr:uid="{00000000-0005-0000-0000-000092B40000}"/>
    <cellStyle name="Output 11 2 2 2 2" xfId="46199" xr:uid="{00000000-0005-0000-0000-000093B40000}"/>
    <cellStyle name="Output 11 2 2 2 2 2" xfId="46200" xr:uid="{00000000-0005-0000-0000-000094B40000}"/>
    <cellStyle name="Output 11 2 2 2 2 2 2" xfId="46201" xr:uid="{00000000-0005-0000-0000-000095B40000}"/>
    <cellStyle name="Output 11 2 2 2 2 2 3" xfId="46202" xr:uid="{00000000-0005-0000-0000-000096B40000}"/>
    <cellStyle name="Output 11 2 2 2 2 2 4" xfId="46203" xr:uid="{00000000-0005-0000-0000-000097B40000}"/>
    <cellStyle name="Output 11 2 2 2 2 2 5" xfId="46204" xr:uid="{00000000-0005-0000-0000-000098B40000}"/>
    <cellStyle name="Output 11 2 2 2 2 2 6" xfId="46205" xr:uid="{00000000-0005-0000-0000-000099B40000}"/>
    <cellStyle name="Output 11 2 2 2 2 2 7" xfId="46206" xr:uid="{00000000-0005-0000-0000-00009AB40000}"/>
    <cellStyle name="Output 11 2 2 2 2 2 8" xfId="46207" xr:uid="{00000000-0005-0000-0000-00009BB40000}"/>
    <cellStyle name="Output 11 2 2 2 2 3" xfId="46208" xr:uid="{00000000-0005-0000-0000-00009CB40000}"/>
    <cellStyle name="Output 11 2 2 2 2 3 2" xfId="46209" xr:uid="{00000000-0005-0000-0000-00009DB40000}"/>
    <cellStyle name="Output 11 2 2 2 2 4" xfId="46210" xr:uid="{00000000-0005-0000-0000-00009EB40000}"/>
    <cellStyle name="Output 11 2 2 2 2 5" xfId="46211" xr:uid="{00000000-0005-0000-0000-00009FB40000}"/>
    <cellStyle name="Output 11 2 2 2 2 6" xfId="46212" xr:uid="{00000000-0005-0000-0000-0000A0B40000}"/>
    <cellStyle name="Output 11 2 2 2 2 7" xfId="46213" xr:uid="{00000000-0005-0000-0000-0000A1B40000}"/>
    <cellStyle name="Output 11 2 2 2 3" xfId="46214" xr:uid="{00000000-0005-0000-0000-0000A2B40000}"/>
    <cellStyle name="Output 11 2 2 2 3 2" xfId="46215" xr:uid="{00000000-0005-0000-0000-0000A3B40000}"/>
    <cellStyle name="Output 11 2 2 2 3 3" xfId="46216" xr:uid="{00000000-0005-0000-0000-0000A4B40000}"/>
    <cellStyle name="Output 11 2 2 2 3 4" xfId="46217" xr:uid="{00000000-0005-0000-0000-0000A5B40000}"/>
    <cellStyle name="Output 11 2 2 2 3 5" xfId="46218" xr:uid="{00000000-0005-0000-0000-0000A6B40000}"/>
    <cellStyle name="Output 11 2 2 2 3 6" xfId="46219" xr:uid="{00000000-0005-0000-0000-0000A7B40000}"/>
    <cellStyle name="Output 11 2 2 2 3 7" xfId="46220" xr:uid="{00000000-0005-0000-0000-0000A8B40000}"/>
    <cellStyle name="Output 11 2 2 2 4" xfId="46221" xr:uid="{00000000-0005-0000-0000-0000A9B40000}"/>
    <cellStyle name="Output 11 2 2 2 5" xfId="46222" xr:uid="{00000000-0005-0000-0000-0000AAB40000}"/>
    <cellStyle name="Output 11 2 2 2 6" xfId="46223" xr:uid="{00000000-0005-0000-0000-0000ABB40000}"/>
    <cellStyle name="Output 11 2 2 2 7" xfId="46224" xr:uid="{00000000-0005-0000-0000-0000ACB40000}"/>
    <cellStyle name="Output 11 2 2 2 8" xfId="46225" xr:uid="{00000000-0005-0000-0000-0000ADB40000}"/>
    <cellStyle name="Output 11 2 2 3" xfId="46226" xr:uid="{00000000-0005-0000-0000-0000AEB40000}"/>
    <cellStyle name="Output 11 2 2 3 2" xfId="46227" xr:uid="{00000000-0005-0000-0000-0000AFB40000}"/>
    <cellStyle name="Output 11 2 2 3 2 2" xfId="46228" xr:uid="{00000000-0005-0000-0000-0000B0B40000}"/>
    <cellStyle name="Output 11 2 2 3 2 2 2" xfId="46229" xr:uid="{00000000-0005-0000-0000-0000B1B40000}"/>
    <cellStyle name="Output 11 2 2 3 2 2 3" xfId="46230" xr:uid="{00000000-0005-0000-0000-0000B2B40000}"/>
    <cellStyle name="Output 11 2 2 3 2 2 4" xfId="46231" xr:uid="{00000000-0005-0000-0000-0000B3B40000}"/>
    <cellStyle name="Output 11 2 2 3 2 2 5" xfId="46232" xr:uid="{00000000-0005-0000-0000-0000B4B40000}"/>
    <cellStyle name="Output 11 2 2 3 2 2 6" xfId="46233" xr:uid="{00000000-0005-0000-0000-0000B5B40000}"/>
    <cellStyle name="Output 11 2 2 3 2 2 7" xfId="46234" xr:uid="{00000000-0005-0000-0000-0000B6B40000}"/>
    <cellStyle name="Output 11 2 2 3 2 2 8" xfId="46235" xr:uid="{00000000-0005-0000-0000-0000B7B40000}"/>
    <cellStyle name="Output 11 2 2 3 2 3" xfId="46236" xr:uid="{00000000-0005-0000-0000-0000B8B40000}"/>
    <cellStyle name="Output 11 2 2 3 2 3 2" xfId="46237" xr:uid="{00000000-0005-0000-0000-0000B9B40000}"/>
    <cellStyle name="Output 11 2 2 3 2 4" xfId="46238" xr:uid="{00000000-0005-0000-0000-0000BAB40000}"/>
    <cellStyle name="Output 11 2 2 3 2 5" xfId="46239" xr:uid="{00000000-0005-0000-0000-0000BBB40000}"/>
    <cellStyle name="Output 11 2 2 3 2 6" xfId="46240" xr:uid="{00000000-0005-0000-0000-0000BCB40000}"/>
    <cellStyle name="Output 11 2 2 3 2 7" xfId="46241" xr:uid="{00000000-0005-0000-0000-0000BDB40000}"/>
    <cellStyle name="Output 11 2 2 3 3" xfId="46242" xr:uid="{00000000-0005-0000-0000-0000BEB40000}"/>
    <cellStyle name="Output 11 2 2 3 3 2" xfId="46243" xr:uid="{00000000-0005-0000-0000-0000BFB40000}"/>
    <cellStyle name="Output 11 2 2 3 3 3" xfId="46244" xr:uid="{00000000-0005-0000-0000-0000C0B40000}"/>
    <cellStyle name="Output 11 2 2 3 3 4" xfId="46245" xr:uid="{00000000-0005-0000-0000-0000C1B40000}"/>
    <cellStyle name="Output 11 2 2 3 3 5" xfId="46246" xr:uid="{00000000-0005-0000-0000-0000C2B40000}"/>
    <cellStyle name="Output 11 2 2 3 3 6" xfId="46247" xr:uid="{00000000-0005-0000-0000-0000C3B40000}"/>
    <cellStyle name="Output 11 2 2 3 3 7" xfId="46248" xr:uid="{00000000-0005-0000-0000-0000C4B40000}"/>
    <cellStyle name="Output 11 2 2 3 4" xfId="46249" xr:uid="{00000000-0005-0000-0000-0000C5B40000}"/>
    <cellStyle name="Output 11 2 2 3 5" xfId="46250" xr:uid="{00000000-0005-0000-0000-0000C6B40000}"/>
    <cellStyle name="Output 11 2 2 3 6" xfId="46251" xr:uid="{00000000-0005-0000-0000-0000C7B40000}"/>
    <cellStyle name="Output 11 2 2 3 7" xfId="46252" xr:uid="{00000000-0005-0000-0000-0000C8B40000}"/>
    <cellStyle name="Output 11 2 2 3 8" xfId="46253" xr:uid="{00000000-0005-0000-0000-0000C9B40000}"/>
    <cellStyle name="Output 11 2 2 4" xfId="46254" xr:uid="{00000000-0005-0000-0000-0000CAB40000}"/>
    <cellStyle name="Output 11 2 2 4 2" xfId="46255" xr:uid="{00000000-0005-0000-0000-0000CBB40000}"/>
    <cellStyle name="Output 11 2 2 4 2 2" xfId="46256" xr:uid="{00000000-0005-0000-0000-0000CCB40000}"/>
    <cellStyle name="Output 11 2 2 4 2 2 2" xfId="46257" xr:uid="{00000000-0005-0000-0000-0000CDB40000}"/>
    <cellStyle name="Output 11 2 2 4 2 2 3" xfId="46258" xr:uid="{00000000-0005-0000-0000-0000CEB40000}"/>
    <cellStyle name="Output 11 2 2 4 2 2 4" xfId="46259" xr:uid="{00000000-0005-0000-0000-0000CFB40000}"/>
    <cellStyle name="Output 11 2 2 4 2 2 5" xfId="46260" xr:uid="{00000000-0005-0000-0000-0000D0B40000}"/>
    <cellStyle name="Output 11 2 2 4 2 2 6" xfId="46261" xr:uid="{00000000-0005-0000-0000-0000D1B40000}"/>
    <cellStyle name="Output 11 2 2 4 2 2 7" xfId="46262" xr:uid="{00000000-0005-0000-0000-0000D2B40000}"/>
    <cellStyle name="Output 11 2 2 4 2 2 8" xfId="46263" xr:uid="{00000000-0005-0000-0000-0000D3B40000}"/>
    <cellStyle name="Output 11 2 2 4 2 3" xfId="46264" xr:uid="{00000000-0005-0000-0000-0000D4B40000}"/>
    <cellStyle name="Output 11 2 2 4 2 3 2" xfId="46265" xr:uid="{00000000-0005-0000-0000-0000D5B40000}"/>
    <cellStyle name="Output 11 2 2 4 2 4" xfId="46266" xr:uid="{00000000-0005-0000-0000-0000D6B40000}"/>
    <cellStyle name="Output 11 2 2 4 2 5" xfId="46267" xr:uid="{00000000-0005-0000-0000-0000D7B40000}"/>
    <cellStyle name="Output 11 2 2 4 2 6" xfId="46268" xr:uid="{00000000-0005-0000-0000-0000D8B40000}"/>
    <cellStyle name="Output 11 2 2 4 2 7" xfId="46269" xr:uid="{00000000-0005-0000-0000-0000D9B40000}"/>
    <cellStyle name="Output 11 2 2 4 3" xfId="46270" xr:uid="{00000000-0005-0000-0000-0000DAB40000}"/>
    <cellStyle name="Output 11 2 2 4 3 2" xfId="46271" xr:uid="{00000000-0005-0000-0000-0000DBB40000}"/>
    <cellStyle name="Output 11 2 2 4 3 3" xfId="46272" xr:uid="{00000000-0005-0000-0000-0000DCB40000}"/>
    <cellStyle name="Output 11 2 2 4 3 4" xfId="46273" xr:uid="{00000000-0005-0000-0000-0000DDB40000}"/>
    <cellStyle name="Output 11 2 2 4 3 5" xfId="46274" xr:uid="{00000000-0005-0000-0000-0000DEB40000}"/>
    <cellStyle name="Output 11 2 2 4 3 6" xfId="46275" xr:uid="{00000000-0005-0000-0000-0000DFB40000}"/>
    <cellStyle name="Output 11 2 2 4 3 7" xfId="46276" xr:uid="{00000000-0005-0000-0000-0000E0B40000}"/>
    <cellStyle name="Output 11 2 2 4 4" xfId="46277" xr:uid="{00000000-0005-0000-0000-0000E1B40000}"/>
    <cellStyle name="Output 11 2 2 4 5" xfId="46278" xr:uid="{00000000-0005-0000-0000-0000E2B40000}"/>
    <cellStyle name="Output 11 2 2 4 6" xfId="46279" xr:uid="{00000000-0005-0000-0000-0000E3B40000}"/>
    <cellStyle name="Output 11 2 2 4 7" xfId="46280" xr:uid="{00000000-0005-0000-0000-0000E4B40000}"/>
    <cellStyle name="Output 11 2 2 4 8" xfId="46281" xr:uid="{00000000-0005-0000-0000-0000E5B40000}"/>
    <cellStyle name="Output 11 2 2 5" xfId="46282" xr:uid="{00000000-0005-0000-0000-0000E6B40000}"/>
    <cellStyle name="Output 11 2 2 5 2" xfId="46283" xr:uid="{00000000-0005-0000-0000-0000E7B40000}"/>
    <cellStyle name="Output 11 2 2 5 2 2" xfId="46284" xr:uid="{00000000-0005-0000-0000-0000E8B40000}"/>
    <cellStyle name="Output 11 2 2 5 2 3" xfId="46285" xr:uid="{00000000-0005-0000-0000-0000E9B40000}"/>
    <cellStyle name="Output 11 2 2 5 2 4" xfId="46286" xr:uid="{00000000-0005-0000-0000-0000EAB40000}"/>
    <cellStyle name="Output 11 2 2 5 2 5" xfId="46287" xr:uid="{00000000-0005-0000-0000-0000EBB40000}"/>
    <cellStyle name="Output 11 2 2 5 2 6" xfId="46288" xr:uid="{00000000-0005-0000-0000-0000ECB40000}"/>
    <cellStyle name="Output 11 2 2 5 2 7" xfId="46289" xr:uid="{00000000-0005-0000-0000-0000EDB40000}"/>
    <cellStyle name="Output 11 2 2 5 2 8" xfId="46290" xr:uid="{00000000-0005-0000-0000-0000EEB40000}"/>
    <cellStyle name="Output 11 2 2 5 3" xfId="46291" xr:uid="{00000000-0005-0000-0000-0000EFB40000}"/>
    <cellStyle name="Output 11 2 2 5 3 2" xfId="46292" xr:uid="{00000000-0005-0000-0000-0000F0B40000}"/>
    <cellStyle name="Output 11 2 2 5 4" xfId="46293" xr:uid="{00000000-0005-0000-0000-0000F1B40000}"/>
    <cellStyle name="Output 11 2 2 5 5" xfId="46294" xr:uid="{00000000-0005-0000-0000-0000F2B40000}"/>
    <cellStyle name="Output 11 2 2 5 6" xfId="46295" xr:uid="{00000000-0005-0000-0000-0000F3B40000}"/>
    <cellStyle name="Output 11 2 2 5 7" xfId="46296" xr:uid="{00000000-0005-0000-0000-0000F4B40000}"/>
    <cellStyle name="Output 11 2 2 6" xfId="46297" xr:uid="{00000000-0005-0000-0000-0000F5B40000}"/>
    <cellStyle name="Output 11 2 2 6 2" xfId="46298" xr:uid="{00000000-0005-0000-0000-0000F6B40000}"/>
    <cellStyle name="Output 11 2 2 6 3" xfId="46299" xr:uid="{00000000-0005-0000-0000-0000F7B40000}"/>
    <cellStyle name="Output 11 2 2 6 4" xfId="46300" xr:uid="{00000000-0005-0000-0000-0000F8B40000}"/>
    <cellStyle name="Output 11 2 2 6 5" xfId="46301" xr:uid="{00000000-0005-0000-0000-0000F9B40000}"/>
    <cellStyle name="Output 11 2 2 6 6" xfId="46302" xr:uid="{00000000-0005-0000-0000-0000FAB40000}"/>
    <cellStyle name="Output 11 2 2 6 7" xfId="46303" xr:uid="{00000000-0005-0000-0000-0000FBB40000}"/>
    <cellStyle name="Output 11 2 2 7" xfId="46304" xr:uid="{00000000-0005-0000-0000-0000FCB40000}"/>
    <cellStyle name="Output 11 2 2 8" xfId="46305" xr:uid="{00000000-0005-0000-0000-0000FDB40000}"/>
    <cellStyle name="Output 11 2 2 9" xfId="46306" xr:uid="{00000000-0005-0000-0000-0000FEB40000}"/>
    <cellStyle name="Output 11 2 3" xfId="46307" xr:uid="{00000000-0005-0000-0000-0000FFB40000}"/>
    <cellStyle name="Output 11 2 3 2" xfId="46308" xr:uid="{00000000-0005-0000-0000-000000B50000}"/>
    <cellStyle name="Output 11 2 3 2 2" xfId="46309" xr:uid="{00000000-0005-0000-0000-000001B50000}"/>
    <cellStyle name="Output 11 2 3 2 2 2" xfId="46310" xr:uid="{00000000-0005-0000-0000-000002B50000}"/>
    <cellStyle name="Output 11 2 3 2 2 3" xfId="46311" xr:uid="{00000000-0005-0000-0000-000003B50000}"/>
    <cellStyle name="Output 11 2 3 2 2 4" xfId="46312" xr:uid="{00000000-0005-0000-0000-000004B50000}"/>
    <cellStyle name="Output 11 2 3 2 2 5" xfId="46313" xr:uid="{00000000-0005-0000-0000-000005B50000}"/>
    <cellStyle name="Output 11 2 3 2 2 6" xfId="46314" xr:uid="{00000000-0005-0000-0000-000006B50000}"/>
    <cellStyle name="Output 11 2 3 2 2 7" xfId="46315" xr:uid="{00000000-0005-0000-0000-000007B50000}"/>
    <cellStyle name="Output 11 2 3 2 2 8" xfId="46316" xr:uid="{00000000-0005-0000-0000-000008B50000}"/>
    <cellStyle name="Output 11 2 3 2 3" xfId="46317" xr:uid="{00000000-0005-0000-0000-000009B50000}"/>
    <cellStyle name="Output 11 2 3 2 3 2" xfId="46318" xr:uid="{00000000-0005-0000-0000-00000AB50000}"/>
    <cellStyle name="Output 11 2 3 2 4" xfId="46319" xr:uid="{00000000-0005-0000-0000-00000BB50000}"/>
    <cellStyle name="Output 11 2 3 2 5" xfId="46320" xr:uid="{00000000-0005-0000-0000-00000CB50000}"/>
    <cellStyle name="Output 11 2 3 2 6" xfId="46321" xr:uid="{00000000-0005-0000-0000-00000DB50000}"/>
    <cellStyle name="Output 11 2 3 2 7" xfId="46322" xr:uid="{00000000-0005-0000-0000-00000EB50000}"/>
    <cellStyle name="Output 11 2 3 3" xfId="46323" xr:uid="{00000000-0005-0000-0000-00000FB50000}"/>
    <cellStyle name="Output 11 2 3 3 2" xfId="46324" xr:uid="{00000000-0005-0000-0000-000010B50000}"/>
    <cellStyle name="Output 11 2 3 3 3" xfId="46325" xr:uid="{00000000-0005-0000-0000-000011B50000}"/>
    <cellStyle name="Output 11 2 3 3 4" xfId="46326" xr:uid="{00000000-0005-0000-0000-000012B50000}"/>
    <cellStyle name="Output 11 2 3 3 5" xfId="46327" xr:uid="{00000000-0005-0000-0000-000013B50000}"/>
    <cellStyle name="Output 11 2 3 3 6" xfId="46328" xr:uid="{00000000-0005-0000-0000-000014B50000}"/>
    <cellStyle name="Output 11 2 3 3 7" xfId="46329" xr:uid="{00000000-0005-0000-0000-000015B50000}"/>
    <cellStyle name="Output 11 2 3 4" xfId="46330" xr:uid="{00000000-0005-0000-0000-000016B50000}"/>
    <cellStyle name="Output 11 2 3 5" xfId="46331" xr:uid="{00000000-0005-0000-0000-000017B50000}"/>
    <cellStyle name="Output 11 2 3 6" xfId="46332" xr:uid="{00000000-0005-0000-0000-000018B50000}"/>
    <cellStyle name="Output 11 2 3 7" xfId="46333" xr:uid="{00000000-0005-0000-0000-000019B50000}"/>
    <cellStyle name="Output 11 2 3 8" xfId="46334" xr:uid="{00000000-0005-0000-0000-00001AB50000}"/>
    <cellStyle name="Output 11 2 4" xfId="46335" xr:uid="{00000000-0005-0000-0000-00001BB50000}"/>
    <cellStyle name="Output 11 2 4 2" xfId="46336" xr:uid="{00000000-0005-0000-0000-00001CB50000}"/>
    <cellStyle name="Output 11 2 4 2 2" xfId="46337" xr:uid="{00000000-0005-0000-0000-00001DB50000}"/>
    <cellStyle name="Output 11 2 4 2 2 2" xfId="46338" xr:uid="{00000000-0005-0000-0000-00001EB50000}"/>
    <cellStyle name="Output 11 2 4 2 2 3" xfId="46339" xr:uid="{00000000-0005-0000-0000-00001FB50000}"/>
    <cellStyle name="Output 11 2 4 2 2 4" xfId="46340" xr:uid="{00000000-0005-0000-0000-000020B50000}"/>
    <cellStyle name="Output 11 2 4 2 2 5" xfId="46341" xr:uid="{00000000-0005-0000-0000-000021B50000}"/>
    <cellStyle name="Output 11 2 4 2 2 6" xfId="46342" xr:uid="{00000000-0005-0000-0000-000022B50000}"/>
    <cellStyle name="Output 11 2 4 2 2 7" xfId="46343" xr:uid="{00000000-0005-0000-0000-000023B50000}"/>
    <cellStyle name="Output 11 2 4 2 2 8" xfId="46344" xr:uid="{00000000-0005-0000-0000-000024B50000}"/>
    <cellStyle name="Output 11 2 4 2 3" xfId="46345" xr:uid="{00000000-0005-0000-0000-000025B50000}"/>
    <cellStyle name="Output 11 2 4 2 3 2" xfId="46346" xr:uid="{00000000-0005-0000-0000-000026B50000}"/>
    <cellStyle name="Output 11 2 4 2 4" xfId="46347" xr:uid="{00000000-0005-0000-0000-000027B50000}"/>
    <cellStyle name="Output 11 2 4 2 5" xfId="46348" xr:uid="{00000000-0005-0000-0000-000028B50000}"/>
    <cellStyle name="Output 11 2 4 2 6" xfId="46349" xr:uid="{00000000-0005-0000-0000-000029B50000}"/>
    <cellStyle name="Output 11 2 4 2 7" xfId="46350" xr:uid="{00000000-0005-0000-0000-00002AB50000}"/>
    <cellStyle name="Output 11 2 4 3" xfId="46351" xr:uid="{00000000-0005-0000-0000-00002BB50000}"/>
    <cellStyle name="Output 11 2 4 3 2" xfId="46352" xr:uid="{00000000-0005-0000-0000-00002CB50000}"/>
    <cellStyle name="Output 11 2 4 3 3" xfId="46353" xr:uid="{00000000-0005-0000-0000-00002DB50000}"/>
    <cellStyle name="Output 11 2 4 3 4" xfId="46354" xr:uid="{00000000-0005-0000-0000-00002EB50000}"/>
    <cellStyle name="Output 11 2 4 3 5" xfId="46355" xr:uid="{00000000-0005-0000-0000-00002FB50000}"/>
    <cellStyle name="Output 11 2 4 3 6" xfId="46356" xr:uid="{00000000-0005-0000-0000-000030B50000}"/>
    <cellStyle name="Output 11 2 4 3 7" xfId="46357" xr:uid="{00000000-0005-0000-0000-000031B50000}"/>
    <cellStyle name="Output 11 2 4 4" xfId="46358" xr:uid="{00000000-0005-0000-0000-000032B50000}"/>
    <cellStyle name="Output 11 2 4 5" xfId="46359" xr:uid="{00000000-0005-0000-0000-000033B50000}"/>
    <cellStyle name="Output 11 2 4 6" xfId="46360" xr:uid="{00000000-0005-0000-0000-000034B50000}"/>
    <cellStyle name="Output 11 2 4 7" xfId="46361" xr:uid="{00000000-0005-0000-0000-000035B50000}"/>
    <cellStyle name="Output 11 2 4 8" xfId="46362" xr:uid="{00000000-0005-0000-0000-000036B50000}"/>
    <cellStyle name="Output 11 2 5" xfId="46363" xr:uid="{00000000-0005-0000-0000-000037B50000}"/>
    <cellStyle name="Output 11 2 5 2" xfId="46364" xr:uid="{00000000-0005-0000-0000-000038B50000}"/>
    <cellStyle name="Output 11 2 5 2 2" xfId="46365" xr:uid="{00000000-0005-0000-0000-000039B50000}"/>
    <cellStyle name="Output 11 2 5 2 2 2" xfId="46366" xr:uid="{00000000-0005-0000-0000-00003AB50000}"/>
    <cellStyle name="Output 11 2 5 2 2 3" xfId="46367" xr:uid="{00000000-0005-0000-0000-00003BB50000}"/>
    <cellStyle name="Output 11 2 5 2 2 4" xfId="46368" xr:uid="{00000000-0005-0000-0000-00003CB50000}"/>
    <cellStyle name="Output 11 2 5 2 2 5" xfId="46369" xr:uid="{00000000-0005-0000-0000-00003DB50000}"/>
    <cellStyle name="Output 11 2 5 2 2 6" xfId="46370" xr:uid="{00000000-0005-0000-0000-00003EB50000}"/>
    <cellStyle name="Output 11 2 5 2 2 7" xfId="46371" xr:uid="{00000000-0005-0000-0000-00003FB50000}"/>
    <cellStyle name="Output 11 2 5 2 2 8" xfId="46372" xr:uid="{00000000-0005-0000-0000-000040B50000}"/>
    <cellStyle name="Output 11 2 5 2 3" xfId="46373" xr:uid="{00000000-0005-0000-0000-000041B50000}"/>
    <cellStyle name="Output 11 2 5 2 3 2" xfId="46374" xr:uid="{00000000-0005-0000-0000-000042B50000}"/>
    <cellStyle name="Output 11 2 5 2 4" xfId="46375" xr:uid="{00000000-0005-0000-0000-000043B50000}"/>
    <cellStyle name="Output 11 2 5 2 5" xfId="46376" xr:uid="{00000000-0005-0000-0000-000044B50000}"/>
    <cellStyle name="Output 11 2 5 2 6" xfId="46377" xr:uid="{00000000-0005-0000-0000-000045B50000}"/>
    <cellStyle name="Output 11 2 5 2 7" xfId="46378" xr:uid="{00000000-0005-0000-0000-000046B50000}"/>
    <cellStyle name="Output 11 2 5 3" xfId="46379" xr:uid="{00000000-0005-0000-0000-000047B50000}"/>
    <cellStyle name="Output 11 2 5 3 2" xfId="46380" xr:uid="{00000000-0005-0000-0000-000048B50000}"/>
    <cellStyle name="Output 11 2 5 3 3" xfId="46381" xr:uid="{00000000-0005-0000-0000-000049B50000}"/>
    <cellStyle name="Output 11 2 5 3 4" xfId="46382" xr:uid="{00000000-0005-0000-0000-00004AB50000}"/>
    <cellStyle name="Output 11 2 5 3 5" xfId="46383" xr:uid="{00000000-0005-0000-0000-00004BB50000}"/>
    <cellStyle name="Output 11 2 5 3 6" xfId="46384" xr:uid="{00000000-0005-0000-0000-00004CB50000}"/>
    <cellStyle name="Output 11 2 5 3 7" xfId="46385" xr:uid="{00000000-0005-0000-0000-00004DB50000}"/>
    <cellStyle name="Output 11 2 5 4" xfId="46386" xr:uid="{00000000-0005-0000-0000-00004EB50000}"/>
    <cellStyle name="Output 11 2 5 5" xfId="46387" xr:uid="{00000000-0005-0000-0000-00004FB50000}"/>
    <cellStyle name="Output 11 2 5 6" xfId="46388" xr:uid="{00000000-0005-0000-0000-000050B50000}"/>
    <cellStyle name="Output 11 2 5 7" xfId="46389" xr:uid="{00000000-0005-0000-0000-000051B50000}"/>
    <cellStyle name="Output 11 2 5 8" xfId="46390" xr:uid="{00000000-0005-0000-0000-000052B50000}"/>
    <cellStyle name="Output 11 2 6" xfId="46391" xr:uid="{00000000-0005-0000-0000-000053B50000}"/>
    <cellStyle name="Output 11 2 6 2" xfId="46392" xr:uid="{00000000-0005-0000-0000-000054B50000}"/>
    <cellStyle name="Output 11 2 6 2 2" xfId="46393" xr:uid="{00000000-0005-0000-0000-000055B50000}"/>
    <cellStyle name="Output 11 2 6 2 3" xfId="46394" xr:uid="{00000000-0005-0000-0000-000056B50000}"/>
    <cellStyle name="Output 11 2 6 2 4" xfId="46395" xr:uid="{00000000-0005-0000-0000-000057B50000}"/>
    <cellStyle name="Output 11 2 6 2 5" xfId="46396" xr:uid="{00000000-0005-0000-0000-000058B50000}"/>
    <cellStyle name="Output 11 2 6 2 6" xfId="46397" xr:uid="{00000000-0005-0000-0000-000059B50000}"/>
    <cellStyle name="Output 11 2 6 2 7" xfId="46398" xr:uid="{00000000-0005-0000-0000-00005AB50000}"/>
    <cellStyle name="Output 11 2 6 2 8" xfId="46399" xr:uid="{00000000-0005-0000-0000-00005BB50000}"/>
    <cellStyle name="Output 11 2 6 3" xfId="46400" xr:uid="{00000000-0005-0000-0000-00005CB50000}"/>
    <cellStyle name="Output 11 2 6 3 2" xfId="46401" xr:uid="{00000000-0005-0000-0000-00005DB50000}"/>
    <cellStyle name="Output 11 2 6 4" xfId="46402" xr:uid="{00000000-0005-0000-0000-00005EB50000}"/>
    <cellStyle name="Output 11 2 6 5" xfId="46403" xr:uid="{00000000-0005-0000-0000-00005FB50000}"/>
    <cellStyle name="Output 11 2 6 6" xfId="46404" xr:uid="{00000000-0005-0000-0000-000060B50000}"/>
    <cellStyle name="Output 11 2 6 7" xfId="46405" xr:uid="{00000000-0005-0000-0000-000061B50000}"/>
    <cellStyle name="Output 11 2 7" xfId="46406" xr:uid="{00000000-0005-0000-0000-000062B50000}"/>
    <cellStyle name="Output 11 2 7 2" xfId="46407" xr:uid="{00000000-0005-0000-0000-000063B50000}"/>
    <cellStyle name="Output 11 2 7 3" xfId="46408" xr:uid="{00000000-0005-0000-0000-000064B50000}"/>
    <cellStyle name="Output 11 2 7 4" xfId="46409" xr:uid="{00000000-0005-0000-0000-000065B50000}"/>
    <cellStyle name="Output 11 2 7 5" xfId="46410" xr:uid="{00000000-0005-0000-0000-000066B50000}"/>
    <cellStyle name="Output 11 2 7 6" xfId="46411" xr:uid="{00000000-0005-0000-0000-000067B50000}"/>
    <cellStyle name="Output 11 2 7 7" xfId="46412" xr:uid="{00000000-0005-0000-0000-000068B50000}"/>
    <cellStyle name="Output 11 2 8" xfId="46413" xr:uid="{00000000-0005-0000-0000-000069B50000}"/>
    <cellStyle name="Output 11 2 9" xfId="46414" xr:uid="{00000000-0005-0000-0000-00006AB50000}"/>
    <cellStyle name="Output 11 3" xfId="46415" xr:uid="{00000000-0005-0000-0000-00006BB50000}"/>
    <cellStyle name="Output 11 3 10" xfId="46416" xr:uid="{00000000-0005-0000-0000-00006CB50000}"/>
    <cellStyle name="Output 11 3 11" xfId="46417" xr:uid="{00000000-0005-0000-0000-00006DB50000}"/>
    <cellStyle name="Output 11 3 2" xfId="46418" xr:uid="{00000000-0005-0000-0000-00006EB50000}"/>
    <cellStyle name="Output 11 3 2 2" xfId="46419" xr:uid="{00000000-0005-0000-0000-00006FB50000}"/>
    <cellStyle name="Output 11 3 2 2 2" xfId="46420" xr:uid="{00000000-0005-0000-0000-000070B50000}"/>
    <cellStyle name="Output 11 3 2 2 2 2" xfId="46421" xr:uid="{00000000-0005-0000-0000-000071B50000}"/>
    <cellStyle name="Output 11 3 2 2 2 3" xfId="46422" xr:uid="{00000000-0005-0000-0000-000072B50000}"/>
    <cellStyle name="Output 11 3 2 2 2 4" xfId="46423" xr:uid="{00000000-0005-0000-0000-000073B50000}"/>
    <cellStyle name="Output 11 3 2 2 2 5" xfId="46424" xr:uid="{00000000-0005-0000-0000-000074B50000}"/>
    <cellStyle name="Output 11 3 2 2 2 6" xfId="46425" xr:uid="{00000000-0005-0000-0000-000075B50000}"/>
    <cellStyle name="Output 11 3 2 2 2 7" xfId="46426" xr:uid="{00000000-0005-0000-0000-000076B50000}"/>
    <cellStyle name="Output 11 3 2 2 2 8" xfId="46427" xr:uid="{00000000-0005-0000-0000-000077B50000}"/>
    <cellStyle name="Output 11 3 2 2 3" xfId="46428" xr:uid="{00000000-0005-0000-0000-000078B50000}"/>
    <cellStyle name="Output 11 3 2 2 3 2" xfId="46429" xr:uid="{00000000-0005-0000-0000-000079B50000}"/>
    <cellStyle name="Output 11 3 2 2 4" xfId="46430" xr:uid="{00000000-0005-0000-0000-00007AB50000}"/>
    <cellStyle name="Output 11 3 2 2 5" xfId="46431" xr:uid="{00000000-0005-0000-0000-00007BB50000}"/>
    <cellStyle name="Output 11 3 2 2 6" xfId="46432" xr:uid="{00000000-0005-0000-0000-00007CB50000}"/>
    <cellStyle name="Output 11 3 2 2 7" xfId="46433" xr:uid="{00000000-0005-0000-0000-00007DB50000}"/>
    <cellStyle name="Output 11 3 2 3" xfId="46434" xr:uid="{00000000-0005-0000-0000-00007EB50000}"/>
    <cellStyle name="Output 11 3 2 3 2" xfId="46435" xr:uid="{00000000-0005-0000-0000-00007FB50000}"/>
    <cellStyle name="Output 11 3 2 3 3" xfId="46436" xr:uid="{00000000-0005-0000-0000-000080B50000}"/>
    <cellStyle name="Output 11 3 2 3 4" xfId="46437" xr:uid="{00000000-0005-0000-0000-000081B50000}"/>
    <cellStyle name="Output 11 3 2 3 5" xfId="46438" xr:uid="{00000000-0005-0000-0000-000082B50000}"/>
    <cellStyle name="Output 11 3 2 3 6" xfId="46439" xr:uid="{00000000-0005-0000-0000-000083B50000}"/>
    <cellStyle name="Output 11 3 2 3 7" xfId="46440" xr:uid="{00000000-0005-0000-0000-000084B50000}"/>
    <cellStyle name="Output 11 3 2 4" xfId="46441" xr:uid="{00000000-0005-0000-0000-000085B50000}"/>
    <cellStyle name="Output 11 3 2 5" xfId="46442" xr:uid="{00000000-0005-0000-0000-000086B50000}"/>
    <cellStyle name="Output 11 3 2 6" xfId="46443" xr:uid="{00000000-0005-0000-0000-000087B50000}"/>
    <cellStyle name="Output 11 3 2 7" xfId="46444" xr:uid="{00000000-0005-0000-0000-000088B50000}"/>
    <cellStyle name="Output 11 3 2 8" xfId="46445" xr:uid="{00000000-0005-0000-0000-000089B50000}"/>
    <cellStyle name="Output 11 3 3" xfId="46446" xr:uid="{00000000-0005-0000-0000-00008AB50000}"/>
    <cellStyle name="Output 11 3 3 2" xfId="46447" xr:uid="{00000000-0005-0000-0000-00008BB50000}"/>
    <cellStyle name="Output 11 3 3 2 2" xfId="46448" xr:uid="{00000000-0005-0000-0000-00008CB50000}"/>
    <cellStyle name="Output 11 3 3 2 2 2" xfId="46449" xr:uid="{00000000-0005-0000-0000-00008DB50000}"/>
    <cellStyle name="Output 11 3 3 2 2 3" xfId="46450" xr:uid="{00000000-0005-0000-0000-00008EB50000}"/>
    <cellStyle name="Output 11 3 3 2 2 4" xfId="46451" xr:uid="{00000000-0005-0000-0000-00008FB50000}"/>
    <cellStyle name="Output 11 3 3 2 2 5" xfId="46452" xr:uid="{00000000-0005-0000-0000-000090B50000}"/>
    <cellStyle name="Output 11 3 3 2 2 6" xfId="46453" xr:uid="{00000000-0005-0000-0000-000091B50000}"/>
    <cellStyle name="Output 11 3 3 2 2 7" xfId="46454" xr:uid="{00000000-0005-0000-0000-000092B50000}"/>
    <cellStyle name="Output 11 3 3 2 2 8" xfId="46455" xr:uid="{00000000-0005-0000-0000-000093B50000}"/>
    <cellStyle name="Output 11 3 3 2 3" xfId="46456" xr:uid="{00000000-0005-0000-0000-000094B50000}"/>
    <cellStyle name="Output 11 3 3 2 3 2" xfId="46457" xr:uid="{00000000-0005-0000-0000-000095B50000}"/>
    <cellStyle name="Output 11 3 3 2 4" xfId="46458" xr:uid="{00000000-0005-0000-0000-000096B50000}"/>
    <cellStyle name="Output 11 3 3 2 5" xfId="46459" xr:uid="{00000000-0005-0000-0000-000097B50000}"/>
    <cellStyle name="Output 11 3 3 2 6" xfId="46460" xr:uid="{00000000-0005-0000-0000-000098B50000}"/>
    <cellStyle name="Output 11 3 3 2 7" xfId="46461" xr:uid="{00000000-0005-0000-0000-000099B50000}"/>
    <cellStyle name="Output 11 3 3 3" xfId="46462" xr:uid="{00000000-0005-0000-0000-00009AB50000}"/>
    <cellStyle name="Output 11 3 3 3 2" xfId="46463" xr:uid="{00000000-0005-0000-0000-00009BB50000}"/>
    <cellStyle name="Output 11 3 3 3 3" xfId="46464" xr:uid="{00000000-0005-0000-0000-00009CB50000}"/>
    <cellStyle name="Output 11 3 3 3 4" xfId="46465" xr:uid="{00000000-0005-0000-0000-00009DB50000}"/>
    <cellStyle name="Output 11 3 3 3 5" xfId="46466" xr:uid="{00000000-0005-0000-0000-00009EB50000}"/>
    <cellStyle name="Output 11 3 3 3 6" xfId="46467" xr:uid="{00000000-0005-0000-0000-00009FB50000}"/>
    <cellStyle name="Output 11 3 3 3 7" xfId="46468" xr:uid="{00000000-0005-0000-0000-0000A0B50000}"/>
    <cellStyle name="Output 11 3 3 4" xfId="46469" xr:uid="{00000000-0005-0000-0000-0000A1B50000}"/>
    <cellStyle name="Output 11 3 3 5" xfId="46470" xr:uid="{00000000-0005-0000-0000-0000A2B50000}"/>
    <cellStyle name="Output 11 3 3 6" xfId="46471" xr:uid="{00000000-0005-0000-0000-0000A3B50000}"/>
    <cellStyle name="Output 11 3 3 7" xfId="46472" xr:uid="{00000000-0005-0000-0000-0000A4B50000}"/>
    <cellStyle name="Output 11 3 3 8" xfId="46473" xr:uid="{00000000-0005-0000-0000-0000A5B50000}"/>
    <cellStyle name="Output 11 3 4" xfId="46474" xr:uid="{00000000-0005-0000-0000-0000A6B50000}"/>
    <cellStyle name="Output 11 3 4 2" xfId="46475" xr:uid="{00000000-0005-0000-0000-0000A7B50000}"/>
    <cellStyle name="Output 11 3 4 2 2" xfId="46476" xr:uid="{00000000-0005-0000-0000-0000A8B50000}"/>
    <cellStyle name="Output 11 3 4 2 2 2" xfId="46477" xr:uid="{00000000-0005-0000-0000-0000A9B50000}"/>
    <cellStyle name="Output 11 3 4 2 2 3" xfId="46478" xr:uid="{00000000-0005-0000-0000-0000AAB50000}"/>
    <cellStyle name="Output 11 3 4 2 2 4" xfId="46479" xr:uid="{00000000-0005-0000-0000-0000ABB50000}"/>
    <cellStyle name="Output 11 3 4 2 2 5" xfId="46480" xr:uid="{00000000-0005-0000-0000-0000ACB50000}"/>
    <cellStyle name="Output 11 3 4 2 2 6" xfId="46481" xr:uid="{00000000-0005-0000-0000-0000ADB50000}"/>
    <cellStyle name="Output 11 3 4 2 2 7" xfId="46482" xr:uid="{00000000-0005-0000-0000-0000AEB50000}"/>
    <cellStyle name="Output 11 3 4 2 2 8" xfId="46483" xr:uid="{00000000-0005-0000-0000-0000AFB50000}"/>
    <cellStyle name="Output 11 3 4 2 3" xfId="46484" xr:uid="{00000000-0005-0000-0000-0000B0B50000}"/>
    <cellStyle name="Output 11 3 4 2 3 2" xfId="46485" xr:uid="{00000000-0005-0000-0000-0000B1B50000}"/>
    <cellStyle name="Output 11 3 4 2 4" xfId="46486" xr:uid="{00000000-0005-0000-0000-0000B2B50000}"/>
    <cellStyle name="Output 11 3 4 2 5" xfId="46487" xr:uid="{00000000-0005-0000-0000-0000B3B50000}"/>
    <cellStyle name="Output 11 3 4 2 6" xfId="46488" xr:uid="{00000000-0005-0000-0000-0000B4B50000}"/>
    <cellStyle name="Output 11 3 4 2 7" xfId="46489" xr:uid="{00000000-0005-0000-0000-0000B5B50000}"/>
    <cellStyle name="Output 11 3 4 3" xfId="46490" xr:uid="{00000000-0005-0000-0000-0000B6B50000}"/>
    <cellStyle name="Output 11 3 4 3 2" xfId="46491" xr:uid="{00000000-0005-0000-0000-0000B7B50000}"/>
    <cellStyle name="Output 11 3 4 3 3" xfId="46492" xr:uid="{00000000-0005-0000-0000-0000B8B50000}"/>
    <cellStyle name="Output 11 3 4 3 4" xfId="46493" xr:uid="{00000000-0005-0000-0000-0000B9B50000}"/>
    <cellStyle name="Output 11 3 4 3 5" xfId="46494" xr:uid="{00000000-0005-0000-0000-0000BAB50000}"/>
    <cellStyle name="Output 11 3 4 3 6" xfId="46495" xr:uid="{00000000-0005-0000-0000-0000BBB50000}"/>
    <cellStyle name="Output 11 3 4 3 7" xfId="46496" xr:uid="{00000000-0005-0000-0000-0000BCB50000}"/>
    <cellStyle name="Output 11 3 4 4" xfId="46497" xr:uid="{00000000-0005-0000-0000-0000BDB50000}"/>
    <cellStyle name="Output 11 3 4 5" xfId="46498" xr:uid="{00000000-0005-0000-0000-0000BEB50000}"/>
    <cellStyle name="Output 11 3 4 6" xfId="46499" xr:uid="{00000000-0005-0000-0000-0000BFB50000}"/>
    <cellStyle name="Output 11 3 4 7" xfId="46500" xr:uid="{00000000-0005-0000-0000-0000C0B50000}"/>
    <cellStyle name="Output 11 3 4 8" xfId="46501" xr:uid="{00000000-0005-0000-0000-0000C1B50000}"/>
    <cellStyle name="Output 11 3 5" xfId="46502" xr:uid="{00000000-0005-0000-0000-0000C2B50000}"/>
    <cellStyle name="Output 11 3 5 2" xfId="46503" xr:uid="{00000000-0005-0000-0000-0000C3B50000}"/>
    <cellStyle name="Output 11 3 5 2 2" xfId="46504" xr:uid="{00000000-0005-0000-0000-0000C4B50000}"/>
    <cellStyle name="Output 11 3 5 2 3" xfId="46505" xr:uid="{00000000-0005-0000-0000-0000C5B50000}"/>
    <cellStyle name="Output 11 3 5 2 4" xfId="46506" xr:uid="{00000000-0005-0000-0000-0000C6B50000}"/>
    <cellStyle name="Output 11 3 5 2 5" xfId="46507" xr:uid="{00000000-0005-0000-0000-0000C7B50000}"/>
    <cellStyle name="Output 11 3 5 2 6" xfId="46508" xr:uid="{00000000-0005-0000-0000-0000C8B50000}"/>
    <cellStyle name="Output 11 3 5 2 7" xfId="46509" xr:uid="{00000000-0005-0000-0000-0000C9B50000}"/>
    <cellStyle name="Output 11 3 5 2 8" xfId="46510" xr:uid="{00000000-0005-0000-0000-0000CAB50000}"/>
    <cellStyle name="Output 11 3 5 3" xfId="46511" xr:uid="{00000000-0005-0000-0000-0000CBB50000}"/>
    <cellStyle name="Output 11 3 5 3 2" xfId="46512" xr:uid="{00000000-0005-0000-0000-0000CCB50000}"/>
    <cellStyle name="Output 11 3 5 4" xfId="46513" xr:uid="{00000000-0005-0000-0000-0000CDB50000}"/>
    <cellStyle name="Output 11 3 5 5" xfId="46514" xr:uid="{00000000-0005-0000-0000-0000CEB50000}"/>
    <cellStyle name="Output 11 3 5 6" xfId="46515" xr:uid="{00000000-0005-0000-0000-0000CFB50000}"/>
    <cellStyle name="Output 11 3 5 7" xfId="46516" xr:uid="{00000000-0005-0000-0000-0000D0B50000}"/>
    <cellStyle name="Output 11 3 6" xfId="46517" xr:uid="{00000000-0005-0000-0000-0000D1B50000}"/>
    <cellStyle name="Output 11 3 6 2" xfId="46518" xr:uid="{00000000-0005-0000-0000-0000D2B50000}"/>
    <cellStyle name="Output 11 3 6 3" xfId="46519" xr:uid="{00000000-0005-0000-0000-0000D3B50000}"/>
    <cellStyle name="Output 11 3 6 4" xfId="46520" xr:uid="{00000000-0005-0000-0000-0000D4B50000}"/>
    <cellStyle name="Output 11 3 6 5" xfId="46521" xr:uid="{00000000-0005-0000-0000-0000D5B50000}"/>
    <cellStyle name="Output 11 3 6 6" xfId="46522" xr:uid="{00000000-0005-0000-0000-0000D6B50000}"/>
    <cellStyle name="Output 11 3 6 7" xfId="46523" xr:uid="{00000000-0005-0000-0000-0000D7B50000}"/>
    <cellStyle name="Output 11 3 7" xfId="46524" xr:uid="{00000000-0005-0000-0000-0000D8B50000}"/>
    <cellStyle name="Output 11 3 8" xfId="46525" xr:uid="{00000000-0005-0000-0000-0000D9B50000}"/>
    <cellStyle name="Output 11 3 9" xfId="46526" xr:uid="{00000000-0005-0000-0000-0000DAB50000}"/>
    <cellStyle name="Output 11 4" xfId="46527" xr:uid="{00000000-0005-0000-0000-0000DBB50000}"/>
    <cellStyle name="Output 11 4 10" xfId="46528" xr:uid="{00000000-0005-0000-0000-0000DCB50000}"/>
    <cellStyle name="Output 11 4 11" xfId="46529" xr:uid="{00000000-0005-0000-0000-0000DDB50000}"/>
    <cellStyle name="Output 11 4 2" xfId="46530" xr:uid="{00000000-0005-0000-0000-0000DEB50000}"/>
    <cellStyle name="Output 11 4 2 2" xfId="46531" xr:uid="{00000000-0005-0000-0000-0000DFB50000}"/>
    <cellStyle name="Output 11 4 2 2 2" xfId="46532" xr:uid="{00000000-0005-0000-0000-0000E0B50000}"/>
    <cellStyle name="Output 11 4 2 2 2 2" xfId="46533" xr:uid="{00000000-0005-0000-0000-0000E1B50000}"/>
    <cellStyle name="Output 11 4 2 2 2 3" xfId="46534" xr:uid="{00000000-0005-0000-0000-0000E2B50000}"/>
    <cellStyle name="Output 11 4 2 2 2 4" xfId="46535" xr:uid="{00000000-0005-0000-0000-0000E3B50000}"/>
    <cellStyle name="Output 11 4 2 2 2 5" xfId="46536" xr:uid="{00000000-0005-0000-0000-0000E4B50000}"/>
    <cellStyle name="Output 11 4 2 2 2 6" xfId="46537" xr:uid="{00000000-0005-0000-0000-0000E5B50000}"/>
    <cellStyle name="Output 11 4 2 2 2 7" xfId="46538" xr:uid="{00000000-0005-0000-0000-0000E6B50000}"/>
    <cellStyle name="Output 11 4 2 2 2 8" xfId="46539" xr:uid="{00000000-0005-0000-0000-0000E7B50000}"/>
    <cellStyle name="Output 11 4 2 2 3" xfId="46540" xr:uid="{00000000-0005-0000-0000-0000E8B50000}"/>
    <cellStyle name="Output 11 4 2 2 3 2" xfId="46541" xr:uid="{00000000-0005-0000-0000-0000E9B50000}"/>
    <cellStyle name="Output 11 4 2 2 4" xfId="46542" xr:uid="{00000000-0005-0000-0000-0000EAB50000}"/>
    <cellStyle name="Output 11 4 2 2 5" xfId="46543" xr:uid="{00000000-0005-0000-0000-0000EBB50000}"/>
    <cellStyle name="Output 11 4 2 2 6" xfId="46544" xr:uid="{00000000-0005-0000-0000-0000ECB50000}"/>
    <cellStyle name="Output 11 4 2 2 7" xfId="46545" xr:uid="{00000000-0005-0000-0000-0000EDB50000}"/>
    <cellStyle name="Output 11 4 2 3" xfId="46546" xr:uid="{00000000-0005-0000-0000-0000EEB50000}"/>
    <cellStyle name="Output 11 4 2 3 2" xfId="46547" xr:uid="{00000000-0005-0000-0000-0000EFB50000}"/>
    <cellStyle name="Output 11 4 2 3 3" xfId="46548" xr:uid="{00000000-0005-0000-0000-0000F0B50000}"/>
    <cellStyle name="Output 11 4 2 3 4" xfId="46549" xr:uid="{00000000-0005-0000-0000-0000F1B50000}"/>
    <cellStyle name="Output 11 4 2 3 5" xfId="46550" xr:uid="{00000000-0005-0000-0000-0000F2B50000}"/>
    <cellStyle name="Output 11 4 2 3 6" xfId="46551" xr:uid="{00000000-0005-0000-0000-0000F3B50000}"/>
    <cellStyle name="Output 11 4 2 3 7" xfId="46552" xr:uid="{00000000-0005-0000-0000-0000F4B50000}"/>
    <cellStyle name="Output 11 4 2 4" xfId="46553" xr:uid="{00000000-0005-0000-0000-0000F5B50000}"/>
    <cellStyle name="Output 11 4 2 5" xfId="46554" xr:uid="{00000000-0005-0000-0000-0000F6B50000}"/>
    <cellStyle name="Output 11 4 2 6" xfId="46555" xr:uid="{00000000-0005-0000-0000-0000F7B50000}"/>
    <cellStyle name="Output 11 4 2 7" xfId="46556" xr:uid="{00000000-0005-0000-0000-0000F8B50000}"/>
    <cellStyle name="Output 11 4 2 8" xfId="46557" xr:uid="{00000000-0005-0000-0000-0000F9B50000}"/>
    <cellStyle name="Output 11 4 3" xfId="46558" xr:uid="{00000000-0005-0000-0000-0000FAB50000}"/>
    <cellStyle name="Output 11 4 3 2" xfId="46559" xr:uid="{00000000-0005-0000-0000-0000FBB50000}"/>
    <cellStyle name="Output 11 4 3 2 2" xfId="46560" xr:uid="{00000000-0005-0000-0000-0000FCB50000}"/>
    <cellStyle name="Output 11 4 3 2 2 2" xfId="46561" xr:uid="{00000000-0005-0000-0000-0000FDB50000}"/>
    <cellStyle name="Output 11 4 3 2 2 3" xfId="46562" xr:uid="{00000000-0005-0000-0000-0000FEB50000}"/>
    <cellStyle name="Output 11 4 3 2 2 4" xfId="46563" xr:uid="{00000000-0005-0000-0000-0000FFB50000}"/>
    <cellStyle name="Output 11 4 3 2 2 5" xfId="46564" xr:uid="{00000000-0005-0000-0000-000000B60000}"/>
    <cellStyle name="Output 11 4 3 2 2 6" xfId="46565" xr:uid="{00000000-0005-0000-0000-000001B60000}"/>
    <cellStyle name="Output 11 4 3 2 2 7" xfId="46566" xr:uid="{00000000-0005-0000-0000-000002B60000}"/>
    <cellStyle name="Output 11 4 3 2 2 8" xfId="46567" xr:uid="{00000000-0005-0000-0000-000003B60000}"/>
    <cellStyle name="Output 11 4 3 2 3" xfId="46568" xr:uid="{00000000-0005-0000-0000-000004B60000}"/>
    <cellStyle name="Output 11 4 3 2 3 2" xfId="46569" xr:uid="{00000000-0005-0000-0000-000005B60000}"/>
    <cellStyle name="Output 11 4 3 2 4" xfId="46570" xr:uid="{00000000-0005-0000-0000-000006B60000}"/>
    <cellStyle name="Output 11 4 3 2 5" xfId="46571" xr:uid="{00000000-0005-0000-0000-000007B60000}"/>
    <cellStyle name="Output 11 4 3 2 6" xfId="46572" xr:uid="{00000000-0005-0000-0000-000008B60000}"/>
    <cellStyle name="Output 11 4 3 2 7" xfId="46573" xr:uid="{00000000-0005-0000-0000-000009B60000}"/>
    <cellStyle name="Output 11 4 3 3" xfId="46574" xr:uid="{00000000-0005-0000-0000-00000AB60000}"/>
    <cellStyle name="Output 11 4 3 3 2" xfId="46575" xr:uid="{00000000-0005-0000-0000-00000BB60000}"/>
    <cellStyle name="Output 11 4 3 3 3" xfId="46576" xr:uid="{00000000-0005-0000-0000-00000CB60000}"/>
    <cellStyle name="Output 11 4 3 3 4" xfId="46577" xr:uid="{00000000-0005-0000-0000-00000DB60000}"/>
    <cellStyle name="Output 11 4 3 3 5" xfId="46578" xr:uid="{00000000-0005-0000-0000-00000EB60000}"/>
    <cellStyle name="Output 11 4 3 3 6" xfId="46579" xr:uid="{00000000-0005-0000-0000-00000FB60000}"/>
    <cellStyle name="Output 11 4 3 3 7" xfId="46580" xr:uid="{00000000-0005-0000-0000-000010B60000}"/>
    <cellStyle name="Output 11 4 3 4" xfId="46581" xr:uid="{00000000-0005-0000-0000-000011B60000}"/>
    <cellStyle name="Output 11 4 3 5" xfId="46582" xr:uid="{00000000-0005-0000-0000-000012B60000}"/>
    <cellStyle name="Output 11 4 3 6" xfId="46583" xr:uid="{00000000-0005-0000-0000-000013B60000}"/>
    <cellStyle name="Output 11 4 3 7" xfId="46584" xr:uid="{00000000-0005-0000-0000-000014B60000}"/>
    <cellStyle name="Output 11 4 3 8" xfId="46585" xr:uid="{00000000-0005-0000-0000-000015B60000}"/>
    <cellStyle name="Output 11 4 4" xfId="46586" xr:uid="{00000000-0005-0000-0000-000016B60000}"/>
    <cellStyle name="Output 11 4 4 2" xfId="46587" xr:uid="{00000000-0005-0000-0000-000017B60000}"/>
    <cellStyle name="Output 11 4 4 2 2" xfId="46588" xr:uid="{00000000-0005-0000-0000-000018B60000}"/>
    <cellStyle name="Output 11 4 4 2 2 2" xfId="46589" xr:uid="{00000000-0005-0000-0000-000019B60000}"/>
    <cellStyle name="Output 11 4 4 2 2 3" xfId="46590" xr:uid="{00000000-0005-0000-0000-00001AB60000}"/>
    <cellStyle name="Output 11 4 4 2 2 4" xfId="46591" xr:uid="{00000000-0005-0000-0000-00001BB60000}"/>
    <cellStyle name="Output 11 4 4 2 2 5" xfId="46592" xr:uid="{00000000-0005-0000-0000-00001CB60000}"/>
    <cellStyle name="Output 11 4 4 2 2 6" xfId="46593" xr:uid="{00000000-0005-0000-0000-00001DB60000}"/>
    <cellStyle name="Output 11 4 4 2 2 7" xfId="46594" xr:uid="{00000000-0005-0000-0000-00001EB60000}"/>
    <cellStyle name="Output 11 4 4 2 2 8" xfId="46595" xr:uid="{00000000-0005-0000-0000-00001FB60000}"/>
    <cellStyle name="Output 11 4 4 2 3" xfId="46596" xr:uid="{00000000-0005-0000-0000-000020B60000}"/>
    <cellStyle name="Output 11 4 4 2 3 2" xfId="46597" xr:uid="{00000000-0005-0000-0000-000021B60000}"/>
    <cellStyle name="Output 11 4 4 2 4" xfId="46598" xr:uid="{00000000-0005-0000-0000-000022B60000}"/>
    <cellStyle name="Output 11 4 4 2 5" xfId="46599" xr:uid="{00000000-0005-0000-0000-000023B60000}"/>
    <cellStyle name="Output 11 4 4 2 6" xfId="46600" xr:uid="{00000000-0005-0000-0000-000024B60000}"/>
    <cellStyle name="Output 11 4 4 2 7" xfId="46601" xr:uid="{00000000-0005-0000-0000-000025B60000}"/>
    <cellStyle name="Output 11 4 4 3" xfId="46602" xr:uid="{00000000-0005-0000-0000-000026B60000}"/>
    <cellStyle name="Output 11 4 4 3 2" xfId="46603" xr:uid="{00000000-0005-0000-0000-000027B60000}"/>
    <cellStyle name="Output 11 4 4 3 3" xfId="46604" xr:uid="{00000000-0005-0000-0000-000028B60000}"/>
    <cellStyle name="Output 11 4 4 3 4" xfId="46605" xr:uid="{00000000-0005-0000-0000-000029B60000}"/>
    <cellStyle name="Output 11 4 4 3 5" xfId="46606" xr:uid="{00000000-0005-0000-0000-00002AB60000}"/>
    <cellStyle name="Output 11 4 4 3 6" xfId="46607" xr:uid="{00000000-0005-0000-0000-00002BB60000}"/>
    <cellStyle name="Output 11 4 4 3 7" xfId="46608" xr:uid="{00000000-0005-0000-0000-00002CB60000}"/>
    <cellStyle name="Output 11 4 4 4" xfId="46609" xr:uid="{00000000-0005-0000-0000-00002DB60000}"/>
    <cellStyle name="Output 11 4 4 5" xfId="46610" xr:uid="{00000000-0005-0000-0000-00002EB60000}"/>
    <cellStyle name="Output 11 4 4 6" xfId="46611" xr:uid="{00000000-0005-0000-0000-00002FB60000}"/>
    <cellStyle name="Output 11 4 4 7" xfId="46612" xr:uid="{00000000-0005-0000-0000-000030B60000}"/>
    <cellStyle name="Output 11 4 4 8" xfId="46613" xr:uid="{00000000-0005-0000-0000-000031B60000}"/>
    <cellStyle name="Output 11 4 5" xfId="46614" xr:uid="{00000000-0005-0000-0000-000032B60000}"/>
    <cellStyle name="Output 11 4 5 2" xfId="46615" xr:uid="{00000000-0005-0000-0000-000033B60000}"/>
    <cellStyle name="Output 11 4 5 2 2" xfId="46616" xr:uid="{00000000-0005-0000-0000-000034B60000}"/>
    <cellStyle name="Output 11 4 5 2 3" xfId="46617" xr:uid="{00000000-0005-0000-0000-000035B60000}"/>
    <cellStyle name="Output 11 4 5 2 4" xfId="46618" xr:uid="{00000000-0005-0000-0000-000036B60000}"/>
    <cellStyle name="Output 11 4 5 2 5" xfId="46619" xr:uid="{00000000-0005-0000-0000-000037B60000}"/>
    <cellStyle name="Output 11 4 5 2 6" xfId="46620" xr:uid="{00000000-0005-0000-0000-000038B60000}"/>
    <cellStyle name="Output 11 4 5 2 7" xfId="46621" xr:uid="{00000000-0005-0000-0000-000039B60000}"/>
    <cellStyle name="Output 11 4 5 2 8" xfId="46622" xr:uid="{00000000-0005-0000-0000-00003AB60000}"/>
    <cellStyle name="Output 11 4 5 3" xfId="46623" xr:uid="{00000000-0005-0000-0000-00003BB60000}"/>
    <cellStyle name="Output 11 4 5 3 2" xfId="46624" xr:uid="{00000000-0005-0000-0000-00003CB60000}"/>
    <cellStyle name="Output 11 4 5 4" xfId="46625" xr:uid="{00000000-0005-0000-0000-00003DB60000}"/>
    <cellStyle name="Output 11 4 5 5" xfId="46626" xr:uid="{00000000-0005-0000-0000-00003EB60000}"/>
    <cellStyle name="Output 11 4 5 6" xfId="46627" xr:uid="{00000000-0005-0000-0000-00003FB60000}"/>
    <cellStyle name="Output 11 4 5 7" xfId="46628" xr:uid="{00000000-0005-0000-0000-000040B60000}"/>
    <cellStyle name="Output 11 4 6" xfId="46629" xr:uid="{00000000-0005-0000-0000-000041B60000}"/>
    <cellStyle name="Output 11 4 6 2" xfId="46630" xr:uid="{00000000-0005-0000-0000-000042B60000}"/>
    <cellStyle name="Output 11 4 6 3" xfId="46631" xr:uid="{00000000-0005-0000-0000-000043B60000}"/>
    <cellStyle name="Output 11 4 6 4" xfId="46632" xr:uid="{00000000-0005-0000-0000-000044B60000}"/>
    <cellStyle name="Output 11 4 6 5" xfId="46633" xr:uid="{00000000-0005-0000-0000-000045B60000}"/>
    <cellStyle name="Output 11 4 6 6" xfId="46634" xr:uid="{00000000-0005-0000-0000-000046B60000}"/>
    <cellStyle name="Output 11 4 6 7" xfId="46635" xr:uid="{00000000-0005-0000-0000-000047B60000}"/>
    <cellStyle name="Output 11 4 7" xfId="46636" xr:uid="{00000000-0005-0000-0000-000048B60000}"/>
    <cellStyle name="Output 11 4 8" xfId="46637" xr:uid="{00000000-0005-0000-0000-000049B60000}"/>
    <cellStyle name="Output 11 4 9" xfId="46638" xr:uid="{00000000-0005-0000-0000-00004AB60000}"/>
    <cellStyle name="Output 11 5" xfId="46639" xr:uid="{00000000-0005-0000-0000-00004BB60000}"/>
    <cellStyle name="Output 11 5 2" xfId="46640" xr:uid="{00000000-0005-0000-0000-00004CB60000}"/>
    <cellStyle name="Output 11 5 2 2" xfId="46641" xr:uid="{00000000-0005-0000-0000-00004DB60000}"/>
    <cellStyle name="Output 11 5 2 2 2" xfId="46642" xr:uid="{00000000-0005-0000-0000-00004EB60000}"/>
    <cellStyle name="Output 11 5 2 2 3" xfId="46643" xr:uid="{00000000-0005-0000-0000-00004FB60000}"/>
    <cellStyle name="Output 11 5 2 2 4" xfId="46644" xr:uid="{00000000-0005-0000-0000-000050B60000}"/>
    <cellStyle name="Output 11 5 2 2 5" xfId="46645" xr:uid="{00000000-0005-0000-0000-000051B60000}"/>
    <cellStyle name="Output 11 5 2 2 6" xfId="46646" xr:uid="{00000000-0005-0000-0000-000052B60000}"/>
    <cellStyle name="Output 11 5 2 2 7" xfId="46647" xr:uid="{00000000-0005-0000-0000-000053B60000}"/>
    <cellStyle name="Output 11 5 2 2 8" xfId="46648" xr:uid="{00000000-0005-0000-0000-000054B60000}"/>
    <cellStyle name="Output 11 5 2 3" xfId="46649" xr:uid="{00000000-0005-0000-0000-000055B60000}"/>
    <cellStyle name="Output 11 5 2 3 2" xfId="46650" xr:uid="{00000000-0005-0000-0000-000056B60000}"/>
    <cellStyle name="Output 11 5 2 4" xfId="46651" xr:uid="{00000000-0005-0000-0000-000057B60000}"/>
    <cellStyle name="Output 11 5 2 5" xfId="46652" xr:uid="{00000000-0005-0000-0000-000058B60000}"/>
    <cellStyle name="Output 11 5 2 6" xfId="46653" xr:uid="{00000000-0005-0000-0000-000059B60000}"/>
    <cellStyle name="Output 11 5 2 7" xfId="46654" xr:uid="{00000000-0005-0000-0000-00005AB60000}"/>
    <cellStyle name="Output 11 5 3" xfId="46655" xr:uid="{00000000-0005-0000-0000-00005BB60000}"/>
    <cellStyle name="Output 11 5 3 2" xfId="46656" xr:uid="{00000000-0005-0000-0000-00005CB60000}"/>
    <cellStyle name="Output 11 5 3 3" xfId="46657" xr:uid="{00000000-0005-0000-0000-00005DB60000}"/>
    <cellStyle name="Output 11 5 3 4" xfId="46658" xr:uid="{00000000-0005-0000-0000-00005EB60000}"/>
    <cellStyle name="Output 11 5 3 5" xfId="46659" xr:uid="{00000000-0005-0000-0000-00005FB60000}"/>
    <cellStyle name="Output 11 5 3 6" xfId="46660" xr:uid="{00000000-0005-0000-0000-000060B60000}"/>
    <cellStyle name="Output 11 5 3 7" xfId="46661" xr:uid="{00000000-0005-0000-0000-000061B60000}"/>
    <cellStyle name="Output 11 5 4" xfId="46662" xr:uid="{00000000-0005-0000-0000-000062B60000}"/>
    <cellStyle name="Output 11 5 5" xfId="46663" xr:uid="{00000000-0005-0000-0000-000063B60000}"/>
    <cellStyle name="Output 11 5 6" xfId="46664" xr:uid="{00000000-0005-0000-0000-000064B60000}"/>
    <cellStyle name="Output 11 5 7" xfId="46665" xr:uid="{00000000-0005-0000-0000-000065B60000}"/>
    <cellStyle name="Output 11 5 8" xfId="46666" xr:uid="{00000000-0005-0000-0000-000066B60000}"/>
    <cellStyle name="Output 11 6" xfId="46667" xr:uid="{00000000-0005-0000-0000-000067B60000}"/>
    <cellStyle name="Output 11 6 2" xfId="46668" xr:uid="{00000000-0005-0000-0000-000068B60000}"/>
    <cellStyle name="Output 11 6 2 2" xfId="46669" xr:uid="{00000000-0005-0000-0000-000069B60000}"/>
    <cellStyle name="Output 11 6 2 2 2" xfId="46670" xr:uid="{00000000-0005-0000-0000-00006AB60000}"/>
    <cellStyle name="Output 11 6 2 2 3" xfId="46671" xr:uid="{00000000-0005-0000-0000-00006BB60000}"/>
    <cellStyle name="Output 11 6 2 2 4" xfId="46672" xr:uid="{00000000-0005-0000-0000-00006CB60000}"/>
    <cellStyle name="Output 11 6 2 2 5" xfId="46673" xr:uid="{00000000-0005-0000-0000-00006DB60000}"/>
    <cellStyle name="Output 11 6 2 2 6" xfId="46674" xr:uid="{00000000-0005-0000-0000-00006EB60000}"/>
    <cellStyle name="Output 11 6 2 2 7" xfId="46675" xr:uid="{00000000-0005-0000-0000-00006FB60000}"/>
    <cellStyle name="Output 11 6 2 2 8" xfId="46676" xr:uid="{00000000-0005-0000-0000-000070B60000}"/>
    <cellStyle name="Output 11 6 2 3" xfId="46677" xr:uid="{00000000-0005-0000-0000-000071B60000}"/>
    <cellStyle name="Output 11 6 2 3 2" xfId="46678" xr:uid="{00000000-0005-0000-0000-000072B60000}"/>
    <cellStyle name="Output 11 6 2 4" xfId="46679" xr:uid="{00000000-0005-0000-0000-000073B60000}"/>
    <cellStyle name="Output 11 6 2 5" xfId="46680" xr:uid="{00000000-0005-0000-0000-000074B60000}"/>
    <cellStyle name="Output 11 6 2 6" xfId="46681" xr:uid="{00000000-0005-0000-0000-000075B60000}"/>
    <cellStyle name="Output 11 6 2 7" xfId="46682" xr:uid="{00000000-0005-0000-0000-000076B60000}"/>
    <cellStyle name="Output 11 6 3" xfId="46683" xr:uid="{00000000-0005-0000-0000-000077B60000}"/>
    <cellStyle name="Output 11 6 3 2" xfId="46684" xr:uid="{00000000-0005-0000-0000-000078B60000}"/>
    <cellStyle name="Output 11 6 3 3" xfId="46685" xr:uid="{00000000-0005-0000-0000-000079B60000}"/>
    <cellStyle name="Output 11 6 3 4" xfId="46686" xr:uid="{00000000-0005-0000-0000-00007AB60000}"/>
    <cellStyle name="Output 11 6 3 5" xfId="46687" xr:uid="{00000000-0005-0000-0000-00007BB60000}"/>
    <cellStyle name="Output 11 6 3 6" xfId="46688" xr:uid="{00000000-0005-0000-0000-00007CB60000}"/>
    <cellStyle name="Output 11 6 3 7" xfId="46689" xr:uid="{00000000-0005-0000-0000-00007DB60000}"/>
    <cellStyle name="Output 11 6 4" xfId="46690" xr:uid="{00000000-0005-0000-0000-00007EB60000}"/>
    <cellStyle name="Output 11 6 5" xfId="46691" xr:uid="{00000000-0005-0000-0000-00007FB60000}"/>
    <cellStyle name="Output 11 6 6" xfId="46692" xr:uid="{00000000-0005-0000-0000-000080B60000}"/>
    <cellStyle name="Output 11 6 7" xfId="46693" xr:uid="{00000000-0005-0000-0000-000081B60000}"/>
    <cellStyle name="Output 11 6 8" xfId="46694" xr:uid="{00000000-0005-0000-0000-000082B60000}"/>
    <cellStyle name="Output 11 7" xfId="46695" xr:uid="{00000000-0005-0000-0000-000083B60000}"/>
    <cellStyle name="Output 11 7 2" xfId="46696" xr:uid="{00000000-0005-0000-0000-000084B60000}"/>
    <cellStyle name="Output 11 7 2 2" xfId="46697" xr:uid="{00000000-0005-0000-0000-000085B60000}"/>
    <cellStyle name="Output 11 7 2 2 2" xfId="46698" xr:uid="{00000000-0005-0000-0000-000086B60000}"/>
    <cellStyle name="Output 11 7 2 2 3" xfId="46699" xr:uid="{00000000-0005-0000-0000-000087B60000}"/>
    <cellStyle name="Output 11 7 2 2 4" xfId="46700" xr:uid="{00000000-0005-0000-0000-000088B60000}"/>
    <cellStyle name="Output 11 7 2 2 5" xfId="46701" xr:uid="{00000000-0005-0000-0000-000089B60000}"/>
    <cellStyle name="Output 11 7 2 2 6" xfId="46702" xr:uid="{00000000-0005-0000-0000-00008AB60000}"/>
    <cellStyle name="Output 11 7 2 2 7" xfId="46703" xr:uid="{00000000-0005-0000-0000-00008BB60000}"/>
    <cellStyle name="Output 11 7 2 2 8" xfId="46704" xr:uid="{00000000-0005-0000-0000-00008CB60000}"/>
    <cellStyle name="Output 11 7 2 3" xfId="46705" xr:uid="{00000000-0005-0000-0000-00008DB60000}"/>
    <cellStyle name="Output 11 7 2 3 2" xfId="46706" xr:uid="{00000000-0005-0000-0000-00008EB60000}"/>
    <cellStyle name="Output 11 7 2 4" xfId="46707" xr:uid="{00000000-0005-0000-0000-00008FB60000}"/>
    <cellStyle name="Output 11 7 2 5" xfId="46708" xr:uid="{00000000-0005-0000-0000-000090B60000}"/>
    <cellStyle name="Output 11 7 2 6" xfId="46709" xr:uid="{00000000-0005-0000-0000-000091B60000}"/>
    <cellStyle name="Output 11 7 2 7" xfId="46710" xr:uid="{00000000-0005-0000-0000-000092B60000}"/>
    <cellStyle name="Output 11 7 3" xfId="46711" xr:uid="{00000000-0005-0000-0000-000093B60000}"/>
    <cellStyle name="Output 11 7 3 2" xfId="46712" xr:uid="{00000000-0005-0000-0000-000094B60000}"/>
    <cellStyle name="Output 11 7 3 3" xfId="46713" xr:uid="{00000000-0005-0000-0000-000095B60000}"/>
    <cellStyle name="Output 11 7 3 4" xfId="46714" xr:uid="{00000000-0005-0000-0000-000096B60000}"/>
    <cellStyle name="Output 11 7 3 5" xfId="46715" xr:uid="{00000000-0005-0000-0000-000097B60000}"/>
    <cellStyle name="Output 11 7 3 6" xfId="46716" xr:uid="{00000000-0005-0000-0000-000098B60000}"/>
    <cellStyle name="Output 11 7 3 7" xfId="46717" xr:uid="{00000000-0005-0000-0000-000099B60000}"/>
    <cellStyle name="Output 11 7 4" xfId="46718" xr:uid="{00000000-0005-0000-0000-00009AB60000}"/>
    <cellStyle name="Output 11 7 5" xfId="46719" xr:uid="{00000000-0005-0000-0000-00009BB60000}"/>
    <cellStyle name="Output 11 7 6" xfId="46720" xr:uid="{00000000-0005-0000-0000-00009CB60000}"/>
    <cellStyle name="Output 11 7 7" xfId="46721" xr:uid="{00000000-0005-0000-0000-00009DB60000}"/>
    <cellStyle name="Output 11 7 8" xfId="46722" xr:uid="{00000000-0005-0000-0000-00009EB60000}"/>
    <cellStyle name="Output 11 8" xfId="46723" xr:uid="{00000000-0005-0000-0000-00009FB60000}"/>
    <cellStyle name="Output 11 8 2" xfId="46724" xr:uid="{00000000-0005-0000-0000-0000A0B60000}"/>
    <cellStyle name="Output 11 8 2 2" xfId="46725" xr:uid="{00000000-0005-0000-0000-0000A1B60000}"/>
    <cellStyle name="Output 11 8 2 3" xfId="46726" xr:uid="{00000000-0005-0000-0000-0000A2B60000}"/>
    <cellStyle name="Output 11 8 2 4" xfId="46727" xr:uid="{00000000-0005-0000-0000-0000A3B60000}"/>
    <cellStyle name="Output 11 8 2 5" xfId="46728" xr:uid="{00000000-0005-0000-0000-0000A4B60000}"/>
    <cellStyle name="Output 11 8 2 6" xfId="46729" xr:uid="{00000000-0005-0000-0000-0000A5B60000}"/>
    <cellStyle name="Output 11 8 2 7" xfId="46730" xr:uid="{00000000-0005-0000-0000-0000A6B60000}"/>
    <cellStyle name="Output 11 8 2 8" xfId="46731" xr:uid="{00000000-0005-0000-0000-0000A7B60000}"/>
    <cellStyle name="Output 11 8 3" xfId="46732" xr:uid="{00000000-0005-0000-0000-0000A8B60000}"/>
    <cellStyle name="Output 11 8 3 2" xfId="46733" xr:uid="{00000000-0005-0000-0000-0000A9B60000}"/>
    <cellStyle name="Output 11 8 4" xfId="46734" xr:uid="{00000000-0005-0000-0000-0000AAB60000}"/>
    <cellStyle name="Output 11 8 5" xfId="46735" xr:uid="{00000000-0005-0000-0000-0000ABB60000}"/>
    <cellStyle name="Output 11 8 6" xfId="46736" xr:uid="{00000000-0005-0000-0000-0000ACB60000}"/>
    <cellStyle name="Output 11 8 7" xfId="46737" xr:uid="{00000000-0005-0000-0000-0000ADB60000}"/>
    <cellStyle name="Output 11 9" xfId="46738" xr:uid="{00000000-0005-0000-0000-0000AEB60000}"/>
    <cellStyle name="Output 11 9 2" xfId="46739" xr:uid="{00000000-0005-0000-0000-0000AFB60000}"/>
    <cellStyle name="Output 11 9 3" xfId="46740" xr:uid="{00000000-0005-0000-0000-0000B0B60000}"/>
    <cellStyle name="Output 11 9 4" xfId="46741" xr:uid="{00000000-0005-0000-0000-0000B1B60000}"/>
    <cellStyle name="Output 11 9 5" xfId="46742" xr:uid="{00000000-0005-0000-0000-0000B2B60000}"/>
    <cellStyle name="Output 11 9 6" xfId="46743" xr:uid="{00000000-0005-0000-0000-0000B3B60000}"/>
    <cellStyle name="Output 11 9 7" xfId="46744" xr:uid="{00000000-0005-0000-0000-0000B4B60000}"/>
    <cellStyle name="Output 12" xfId="46745" xr:uid="{00000000-0005-0000-0000-0000B5B60000}"/>
    <cellStyle name="Output 12 10" xfId="46746" xr:uid="{00000000-0005-0000-0000-0000B6B60000}"/>
    <cellStyle name="Output 12 11" xfId="46747" xr:uid="{00000000-0005-0000-0000-0000B7B60000}"/>
    <cellStyle name="Output 12 12" xfId="46748" xr:uid="{00000000-0005-0000-0000-0000B8B60000}"/>
    <cellStyle name="Output 12 13" xfId="46749" xr:uid="{00000000-0005-0000-0000-0000B9B60000}"/>
    <cellStyle name="Output 12 14" xfId="46750" xr:uid="{00000000-0005-0000-0000-0000BAB60000}"/>
    <cellStyle name="Output 12 2" xfId="46751" xr:uid="{00000000-0005-0000-0000-0000BBB60000}"/>
    <cellStyle name="Output 12 2 10" xfId="46752" xr:uid="{00000000-0005-0000-0000-0000BCB60000}"/>
    <cellStyle name="Output 12 2 11" xfId="46753" xr:uid="{00000000-0005-0000-0000-0000BDB60000}"/>
    <cellStyle name="Output 12 2 12" xfId="46754" xr:uid="{00000000-0005-0000-0000-0000BEB60000}"/>
    <cellStyle name="Output 12 2 2" xfId="46755" xr:uid="{00000000-0005-0000-0000-0000BFB60000}"/>
    <cellStyle name="Output 12 2 2 10" xfId="46756" xr:uid="{00000000-0005-0000-0000-0000C0B60000}"/>
    <cellStyle name="Output 12 2 2 11" xfId="46757" xr:uid="{00000000-0005-0000-0000-0000C1B60000}"/>
    <cellStyle name="Output 12 2 2 2" xfId="46758" xr:uid="{00000000-0005-0000-0000-0000C2B60000}"/>
    <cellStyle name="Output 12 2 2 2 2" xfId="46759" xr:uid="{00000000-0005-0000-0000-0000C3B60000}"/>
    <cellStyle name="Output 12 2 2 2 2 2" xfId="46760" xr:uid="{00000000-0005-0000-0000-0000C4B60000}"/>
    <cellStyle name="Output 12 2 2 2 2 2 2" xfId="46761" xr:uid="{00000000-0005-0000-0000-0000C5B60000}"/>
    <cellStyle name="Output 12 2 2 2 2 2 3" xfId="46762" xr:uid="{00000000-0005-0000-0000-0000C6B60000}"/>
    <cellStyle name="Output 12 2 2 2 2 2 4" xfId="46763" xr:uid="{00000000-0005-0000-0000-0000C7B60000}"/>
    <cellStyle name="Output 12 2 2 2 2 2 5" xfId="46764" xr:uid="{00000000-0005-0000-0000-0000C8B60000}"/>
    <cellStyle name="Output 12 2 2 2 2 2 6" xfId="46765" xr:uid="{00000000-0005-0000-0000-0000C9B60000}"/>
    <cellStyle name="Output 12 2 2 2 2 2 7" xfId="46766" xr:uid="{00000000-0005-0000-0000-0000CAB60000}"/>
    <cellStyle name="Output 12 2 2 2 2 2 8" xfId="46767" xr:uid="{00000000-0005-0000-0000-0000CBB60000}"/>
    <cellStyle name="Output 12 2 2 2 2 3" xfId="46768" xr:uid="{00000000-0005-0000-0000-0000CCB60000}"/>
    <cellStyle name="Output 12 2 2 2 2 3 2" xfId="46769" xr:uid="{00000000-0005-0000-0000-0000CDB60000}"/>
    <cellStyle name="Output 12 2 2 2 2 4" xfId="46770" xr:uid="{00000000-0005-0000-0000-0000CEB60000}"/>
    <cellStyle name="Output 12 2 2 2 2 5" xfId="46771" xr:uid="{00000000-0005-0000-0000-0000CFB60000}"/>
    <cellStyle name="Output 12 2 2 2 2 6" xfId="46772" xr:uid="{00000000-0005-0000-0000-0000D0B60000}"/>
    <cellStyle name="Output 12 2 2 2 2 7" xfId="46773" xr:uid="{00000000-0005-0000-0000-0000D1B60000}"/>
    <cellStyle name="Output 12 2 2 2 3" xfId="46774" xr:uid="{00000000-0005-0000-0000-0000D2B60000}"/>
    <cellStyle name="Output 12 2 2 2 3 2" xfId="46775" xr:uid="{00000000-0005-0000-0000-0000D3B60000}"/>
    <cellStyle name="Output 12 2 2 2 3 3" xfId="46776" xr:uid="{00000000-0005-0000-0000-0000D4B60000}"/>
    <cellStyle name="Output 12 2 2 2 3 4" xfId="46777" xr:uid="{00000000-0005-0000-0000-0000D5B60000}"/>
    <cellStyle name="Output 12 2 2 2 3 5" xfId="46778" xr:uid="{00000000-0005-0000-0000-0000D6B60000}"/>
    <cellStyle name="Output 12 2 2 2 3 6" xfId="46779" xr:uid="{00000000-0005-0000-0000-0000D7B60000}"/>
    <cellStyle name="Output 12 2 2 2 3 7" xfId="46780" xr:uid="{00000000-0005-0000-0000-0000D8B60000}"/>
    <cellStyle name="Output 12 2 2 2 4" xfId="46781" xr:uid="{00000000-0005-0000-0000-0000D9B60000}"/>
    <cellStyle name="Output 12 2 2 2 5" xfId="46782" xr:uid="{00000000-0005-0000-0000-0000DAB60000}"/>
    <cellStyle name="Output 12 2 2 2 6" xfId="46783" xr:uid="{00000000-0005-0000-0000-0000DBB60000}"/>
    <cellStyle name="Output 12 2 2 2 7" xfId="46784" xr:uid="{00000000-0005-0000-0000-0000DCB60000}"/>
    <cellStyle name="Output 12 2 2 2 8" xfId="46785" xr:uid="{00000000-0005-0000-0000-0000DDB60000}"/>
    <cellStyle name="Output 12 2 2 3" xfId="46786" xr:uid="{00000000-0005-0000-0000-0000DEB60000}"/>
    <cellStyle name="Output 12 2 2 3 2" xfId="46787" xr:uid="{00000000-0005-0000-0000-0000DFB60000}"/>
    <cellStyle name="Output 12 2 2 3 2 2" xfId="46788" xr:uid="{00000000-0005-0000-0000-0000E0B60000}"/>
    <cellStyle name="Output 12 2 2 3 2 2 2" xfId="46789" xr:uid="{00000000-0005-0000-0000-0000E1B60000}"/>
    <cellStyle name="Output 12 2 2 3 2 2 3" xfId="46790" xr:uid="{00000000-0005-0000-0000-0000E2B60000}"/>
    <cellStyle name="Output 12 2 2 3 2 2 4" xfId="46791" xr:uid="{00000000-0005-0000-0000-0000E3B60000}"/>
    <cellStyle name="Output 12 2 2 3 2 2 5" xfId="46792" xr:uid="{00000000-0005-0000-0000-0000E4B60000}"/>
    <cellStyle name="Output 12 2 2 3 2 2 6" xfId="46793" xr:uid="{00000000-0005-0000-0000-0000E5B60000}"/>
    <cellStyle name="Output 12 2 2 3 2 2 7" xfId="46794" xr:uid="{00000000-0005-0000-0000-0000E6B60000}"/>
    <cellStyle name="Output 12 2 2 3 2 2 8" xfId="46795" xr:uid="{00000000-0005-0000-0000-0000E7B60000}"/>
    <cellStyle name="Output 12 2 2 3 2 3" xfId="46796" xr:uid="{00000000-0005-0000-0000-0000E8B60000}"/>
    <cellStyle name="Output 12 2 2 3 2 3 2" xfId="46797" xr:uid="{00000000-0005-0000-0000-0000E9B60000}"/>
    <cellStyle name="Output 12 2 2 3 2 4" xfId="46798" xr:uid="{00000000-0005-0000-0000-0000EAB60000}"/>
    <cellStyle name="Output 12 2 2 3 2 5" xfId="46799" xr:uid="{00000000-0005-0000-0000-0000EBB60000}"/>
    <cellStyle name="Output 12 2 2 3 2 6" xfId="46800" xr:uid="{00000000-0005-0000-0000-0000ECB60000}"/>
    <cellStyle name="Output 12 2 2 3 2 7" xfId="46801" xr:uid="{00000000-0005-0000-0000-0000EDB60000}"/>
    <cellStyle name="Output 12 2 2 3 3" xfId="46802" xr:uid="{00000000-0005-0000-0000-0000EEB60000}"/>
    <cellStyle name="Output 12 2 2 3 3 2" xfId="46803" xr:uid="{00000000-0005-0000-0000-0000EFB60000}"/>
    <cellStyle name="Output 12 2 2 3 3 3" xfId="46804" xr:uid="{00000000-0005-0000-0000-0000F0B60000}"/>
    <cellStyle name="Output 12 2 2 3 3 4" xfId="46805" xr:uid="{00000000-0005-0000-0000-0000F1B60000}"/>
    <cellStyle name="Output 12 2 2 3 3 5" xfId="46806" xr:uid="{00000000-0005-0000-0000-0000F2B60000}"/>
    <cellStyle name="Output 12 2 2 3 3 6" xfId="46807" xr:uid="{00000000-0005-0000-0000-0000F3B60000}"/>
    <cellStyle name="Output 12 2 2 3 3 7" xfId="46808" xr:uid="{00000000-0005-0000-0000-0000F4B60000}"/>
    <cellStyle name="Output 12 2 2 3 4" xfId="46809" xr:uid="{00000000-0005-0000-0000-0000F5B60000}"/>
    <cellStyle name="Output 12 2 2 3 5" xfId="46810" xr:uid="{00000000-0005-0000-0000-0000F6B60000}"/>
    <cellStyle name="Output 12 2 2 3 6" xfId="46811" xr:uid="{00000000-0005-0000-0000-0000F7B60000}"/>
    <cellStyle name="Output 12 2 2 3 7" xfId="46812" xr:uid="{00000000-0005-0000-0000-0000F8B60000}"/>
    <cellStyle name="Output 12 2 2 3 8" xfId="46813" xr:uid="{00000000-0005-0000-0000-0000F9B60000}"/>
    <cellStyle name="Output 12 2 2 4" xfId="46814" xr:uid="{00000000-0005-0000-0000-0000FAB60000}"/>
    <cellStyle name="Output 12 2 2 4 2" xfId="46815" xr:uid="{00000000-0005-0000-0000-0000FBB60000}"/>
    <cellStyle name="Output 12 2 2 4 2 2" xfId="46816" xr:uid="{00000000-0005-0000-0000-0000FCB60000}"/>
    <cellStyle name="Output 12 2 2 4 2 2 2" xfId="46817" xr:uid="{00000000-0005-0000-0000-0000FDB60000}"/>
    <cellStyle name="Output 12 2 2 4 2 2 3" xfId="46818" xr:uid="{00000000-0005-0000-0000-0000FEB60000}"/>
    <cellStyle name="Output 12 2 2 4 2 2 4" xfId="46819" xr:uid="{00000000-0005-0000-0000-0000FFB60000}"/>
    <cellStyle name="Output 12 2 2 4 2 2 5" xfId="46820" xr:uid="{00000000-0005-0000-0000-000000B70000}"/>
    <cellStyle name="Output 12 2 2 4 2 2 6" xfId="46821" xr:uid="{00000000-0005-0000-0000-000001B70000}"/>
    <cellStyle name="Output 12 2 2 4 2 2 7" xfId="46822" xr:uid="{00000000-0005-0000-0000-000002B70000}"/>
    <cellStyle name="Output 12 2 2 4 2 2 8" xfId="46823" xr:uid="{00000000-0005-0000-0000-000003B70000}"/>
    <cellStyle name="Output 12 2 2 4 2 3" xfId="46824" xr:uid="{00000000-0005-0000-0000-000004B70000}"/>
    <cellStyle name="Output 12 2 2 4 2 3 2" xfId="46825" xr:uid="{00000000-0005-0000-0000-000005B70000}"/>
    <cellStyle name="Output 12 2 2 4 2 4" xfId="46826" xr:uid="{00000000-0005-0000-0000-000006B70000}"/>
    <cellStyle name="Output 12 2 2 4 2 5" xfId="46827" xr:uid="{00000000-0005-0000-0000-000007B70000}"/>
    <cellStyle name="Output 12 2 2 4 2 6" xfId="46828" xr:uid="{00000000-0005-0000-0000-000008B70000}"/>
    <cellStyle name="Output 12 2 2 4 2 7" xfId="46829" xr:uid="{00000000-0005-0000-0000-000009B70000}"/>
    <cellStyle name="Output 12 2 2 4 3" xfId="46830" xr:uid="{00000000-0005-0000-0000-00000AB70000}"/>
    <cellStyle name="Output 12 2 2 4 3 2" xfId="46831" xr:uid="{00000000-0005-0000-0000-00000BB70000}"/>
    <cellStyle name="Output 12 2 2 4 3 3" xfId="46832" xr:uid="{00000000-0005-0000-0000-00000CB70000}"/>
    <cellStyle name="Output 12 2 2 4 3 4" xfId="46833" xr:uid="{00000000-0005-0000-0000-00000DB70000}"/>
    <cellStyle name="Output 12 2 2 4 3 5" xfId="46834" xr:uid="{00000000-0005-0000-0000-00000EB70000}"/>
    <cellStyle name="Output 12 2 2 4 3 6" xfId="46835" xr:uid="{00000000-0005-0000-0000-00000FB70000}"/>
    <cellStyle name="Output 12 2 2 4 3 7" xfId="46836" xr:uid="{00000000-0005-0000-0000-000010B70000}"/>
    <cellStyle name="Output 12 2 2 4 4" xfId="46837" xr:uid="{00000000-0005-0000-0000-000011B70000}"/>
    <cellStyle name="Output 12 2 2 4 5" xfId="46838" xr:uid="{00000000-0005-0000-0000-000012B70000}"/>
    <cellStyle name="Output 12 2 2 4 6" xfId="46839" xr:uid="{00000000-0005-0000-0000-000013B70000}"/>
    <cellStyle name="Output 12 2 2 4 7" xfId="46840" xr:uid="{00000000-0005-0000-0000-000014B70000}"/>
    <cellStyle name="Output 12 2 2 4 8" xfId="46841" xr:uid="{00000000-0005-0000-0000-000015B70000}"/>
    <cellStyle name="Output 12 2 2 5" xfId="46842" xr:uid="{00000000-0005-0000-0000-000016B70000}"/>
    <cellStyle name="Output 12 2 2 5 2" xfId="46843" xr:uid="{00000000-0005-0000-0000-000017B70000}"/>
    <cellStyle name="Output 12 2 2 5 2 2" xfId="46844" xr:uid="{00000000-0005-0000-0000-000018B70000}"/>
    <cellStyle name="Output 12 2 2 5 2 3" xfId="46845" xr:uid="{00000000-0005-0000-0000-000019B70000}"/>
    <cellStyle name="Output 12 2 2 5 2 4" xfId="46846" xr:uid="{00000000-0005-0000-0000-00001AB70000}"/>
    <cellStyle name="Output 12 2 2 5 2 5" xfId="46847" xr:uid="{00000000-0005-0000-0000-00001BB70000}"/>
    <cellStyle name="Output 12 2 2 5 2 6" xfId="46848" xr:uid="{00000000-0005-0000-0000-00001CB70000}"/>
    <cellStyle name="Output 12 2 2 5 2 7" xfId="46849" xr:uid="{00000000-0005-0000-0000-00001DB70000}"/>
    <cellStyle name="Output 12 2 2 5 2 8" xfId="46850" xr:uid="{00000000-0005-0000-0000-00001EB70000}"/>
    <cellStyle name="Output 12 2 2 5 3" xfId="46851" xr:uid="{00000000-0005-0000-0000-00001FB70000}"/>
    <cellStyle name="Output 12 2 2 5 3 2" xfId="46852" xr:uid="{00000000-0005-0000-0000-000020B70000}"/>
    <cellStyle name="Output 12 2 2 5 4" xfId="46853" xr:uid="{00000000-0005-0000-0000-000021B70000}"/>
    <cellStyle name="Output 12 2 2 5 5" xfId="46854" xr:uid="{00000000-0005-0000-0000-000022B70000}"/>
    <cellStyle name="Output 12 2 2 5 6" xfId="46855" xr:uid="{00000000-0005-0000-0000-000023B70000}"/>
    <cellStyle name="Output 12 2 2 5 7" xfId="46856" xr:uid="{00000000-0005-0000-0000-000024B70000}"/>
    <cellStyle name="Output 12 2 2 6" xfId="46857" xr:uid="{00000000-0005-0000-0000-000025B70000}"/>
    <cellStyle name="Output 12 2 2 6 2" xfId="46858" xr:uid="{00000000-0005-0000-0000-000026B70000}"/>
    <cellStyle name="Output 12 2 2 6 3" xfId="46859" xr:uid="{00000000-0005-0000-0000-000027B70000}"/>
    <cellStyle name="Output 12 2 2 6 4" xfId="46860" xr:uid="{00000000-0005-0000-0000-000028B70000}"/>
    <cellStyle name="Output 12 2 2 6 5" xfId="46861" xr:uid="{00000000-0005-0000-0000-000029B70000}"/>
    <cellStyle name="Output 12 2 2 6 6" xfId="46862" xr:uid="{00000000-0005-0000-0000-00002AB70000}"/>
    <cellStyle name="Output 12 2 2 6 7" xfId="46863" xr:uid="{00000000-0005-0000-0000-00002BB70000}"/>
    <cellStyle name="Output 12 2 2 7" xfId="46864" xr:uid="{00000000-0005-0000-0000-00002CB70000}"/>
    <cellStyle name="Output 12 2 2 8" xfId="46865" xr:uid="{00000000-0005-0000-0000-00002DB70000}"/>
    <cellStyle name="Output 12 2 2 9" xfId="46866" xr:uid="{00000000-0005-0000-0000-00002EB70000}"/>
    <cellStyle name="Output 12 2 3" xfId="46867" xr:uid="{00000000-0005-0000-0000-00002FB70000}"/>
    <cellStyle name="Output 12 2 3 2" xfId="46868" xr:uid="{00000000-0005-0000-0000-000030B70000}"/>
    <cellStyle name="Output 12 2 3 2 2" xfId="46869" xr:uid="{00000000-0005-0000-0000-000031B70000}"/>
    <cellStyle name="Output 12 2 3 2 2 2" xfId="46870" xr:uid="{00000000-0005-0000-0000-000032B70000}"/>
    <cellStyle name="Output 12 2 3 2 2 3" xfId="46871" xr:uid="{00000000-0005-0000-0000-000033B70000}"/>
    <cellStyle name="Output 12 2 3 2 2 4" xfId="46872" xr:uid="{00000000-0005-0000-0000-000034B70000}"/>
    <cellStyle name="Output 12 2 3 2 2 5" xfId="46873" xr:uid="{00000000-0005-0000-0000-000035B70000}"/>
    <cellStyle name="Output 12 2 3 2 2 6" xfId="46874" xr:uid="{00000000-0005-0000-0000-000036B70000}"/>
    <cellStyle name="Output 12 2 3 2 2 7" xfId="46875" xr:uid="{00000000-0005-0000-0000-000037B70000}"/>
    <cellStyle name="Output 12 2 3 2 2 8" xfId="46876" xr:uid="{00000000-0005-0000-0000-000038B70000}"/>
    <cellStyle name="Output 12 2 3 2 3" xfId="46877" xr:uid="{00000000-0005-0000-0000-000039B70000}"/>
    <cellStyle name="Output 12 2 3 2 3 2" xfId="46878" xr:uid="{00000000-0005-0000-0000-00003AB70000}"/>
    <cellStyle name="Output 12 2 3 2 4" xfId="46879" xr:uid="{00000000-0005-0000-0000-00003BB70000}"/>
    <cellStyle name="Output 12 2 3 2 5" xfId="46880" xr:uid="{00000000-0005-0000-0000-00003CB70000}"/>
    <cellStyle name="Output 12 2 3 2 6" xfId="46881" xr:uid="{00000000-0005-0000-0000-00003DB70000}"/>
    <cellStyle name="Output 12 2 3 2 7" xfId="46882" xr:uid="{00000000-0005-0000-0000-00003EB70000}"/>
    <cellStyle name="Output 12 2 3 3" xfId="46883" xr:uid="{00000000-0005-0000-0000-00003FB70000}"/>
    <cellStyle name="Output 12 2 3 3 2" xfId="46884" xr:uid="{00000000-0005-0000-0000-000040B70000}"/>
    <cellStyle name="Output 12 2 3 3 3" xfId="46885" xr:uid="{00000000-0005-0000-0000-000041B70000}"/>
    <cellStyle name="Output 12 2 3 3 4" xfId="46886" xr:uid="{00000000-0005-0000-0000-000042B70000}"/>
    <cellStyle name="Output 12 2 3 3 5" xfId="46887" xr:uid="{00000000-0005-0000-0000-000043B70000}"/>
    <cellStyle name="Output 12 2 3 3 6" xfId="46888" xr:uid="{00000000-0005-0000-0000-000044B70000}"/>
    <cellStyle name="Output 12 2 3 3 7" xfId="46889" xr:uid="{00000000-0005-0000-0000-000045B70000}"/>
    <cellStyle name="Output 12 2 3 4" xfId="46890" xr:uid="{00000000-0005-0000-0000-000046B70000}"/>
    <cellStyle name="Output 12 2 3 5" xfId="46891" xr:uid="{00000000-0005-0000-0000-000047B70000}"/>
    <cellStyle name="Output 12 2 3 6" xfId="46892" xr:uid="{00000000-0005-0000-0000-000048B70000}"/>
    <cellStyle name="Output 12 2 3 7" xfId="46893" xr:uid="{00000000-0005-0000-0000-000049B70000}"/>
    <cellStyle name="Output 12 2 3 8" xfId="46894" xr:uid="{00000000-0005-0000-0000-00004AB70000}"/>
    <cellStyle name="Output 12 2 4" xfId="46895" xr:uid="{00000000-0005-0000-0000-00004BB70000}"/>
    <cellStyle name="Output 12 2 4 2" xfId="46896" xr:uid="{00000000-0005-0000-0000-00004CB70000}"/>
    <cellStyle name="Output 12 2 4 2 2" xfId="46897" xr:uid="{00000000-0005-0000-0000-00004DB70000}"/>
    <cellStyle name="Output 12 2 4 2 2 2" xfId="46898" xr:uid="{00000000-0005-0000-0000-00004EB70000}"/>
    <cellStyle name="Output 12 2 4 2 2 3" xfId="46899" xr:uid="{00000000-0005-0000-0000-00004FB70000}"/>
    <cellStyle name="Output 12 2 4 2 2 4" xfId="46900" xr:uid="{00000000-0005-0000-0000-000050B70000}"/>
    <cellStyle name="Output 12 2 4 2 2 5" xfId="46901" xr:uid="{00000000-0005-0000-0000-000051B70000}"/>
    <cellStyle name="Output 12 2 4 2 2 6" xfId="46902" xr:uid="{00000000-0005-0000-0000-000052B70000}"/>
    <cellStyle name="Output 12 2 4 2 2 7" xfId="46903" xr:uid="{00000000-0005-0000-0000-000053B70000}"/>
    <cellStyle name="Output 12 2 4 2 2 8" xfId="46904" xr:uid="{00000000-0005-0000-0000-000054B70000}"/>
    <cellStyle name="Output 12 2 4 2 3" xfId="46905" xr:uid="{00000000-0005-0000-0000-000055B70000}"/>
    <cellStyle name="Output 12 2 4 2 3 2" xfId="46906" xr:uid="{00000000-0005-0000-0000-000056B70000}"/>
    <cellStyle name="Output 12 2 4 2 4" xfId="46907" xr:uid="{00000000-0005-0000-0000-000057B70000}"/>
    <cellStyle name="Output 12 2 4 2 5" xfId="46908" xr:uid="{00000000-0005-0000-0000-000058B70000}"/>
    <cellStyle name="Output 12 2 4 2 6" xfId="46909" xr:uid="{00000000-0005-0000-0000-000059B70000}"/>
    <cellStyle name="Output 12 2 4 2 7" xfId="46910" xr:uid="{00000000-0005-0000-0000-00005AB70000}"/>
    <cellStyle name="Output 12 2 4 3" xfId="46911" xr:uid="{00000000-0005-0000-0000-00005BB70000}"/>
    <cellStyle name="Output 12 2 4 3 2" xfId="46912" xr:uid="{00000000-0005-0000-0000-00005CB70000}"/>
    <cellStyle name="Output 12 2 4 3 3" xfId="46913" xr:uid="{00000000-0005-0000-0000-00005DB70000}"/>
    <cellStyle name="Output 12 2 4 3 4" xfId="46914" xr:uid="{00000000-0005-0000-0000-00005EB70000}"/>
    <cellStyle name="Output 12 2 4 3 5" xfId="46915" xr:uid="{00000000-0005-0000-0000-00005FB70000}"/>
    <cellStyle name="Output 12 2 4 3 6" xfId="46916" xr:uid="{00000000-0005-0000-0000-000060B70000}"/>
    <cellStyle name="Output 12 2 4 3 7" xfId="46917" xr:uid="{00000000-0005-0000-0000-000061B70000}"/>
    <cellStyle name="Output 12 2 4 4" xfId="46918" xr:uid="{00000000-0005-0000-0000-000062B70000}"/>
    <cellStyle name="Output 12 2 4 5" xfId="46919" xr:uid="{00000000-0005-0000-0000-000063B70000}"/>
    <cellStyle name="Output 12 2 4 6" xfId="46920" xr:uid="{00000000-0005-0000-0000-000064B70000}"/>
    <cellStyle name="Output 12 2 4 7" xfId="46921" xr:uid="{00000000-0005-0000-0000-000065B70000}"/>
    <cellStyle name="Output 12 2 4 8" xfId="46922" xr:uid="{00000000-0005-0000-0000-000066B70000}"/>
    <cellStyle name="Output 12 2 5" xfId="46923" xr:uid="{00000000-0005-0000-0000-000067B70000}"/>
    <cellStyle name="Output 12 2 5 2" xfId="46924" xr:uid="{00000000-0005-0000-0000-000068B70000}"/>
    <cellStyle name="Output 12 2 5 2 2" xfId="46925" xr:uid="{00000000-0005-0000-0000-000069B70000}"/>
    <cellStyle name="Output 12 2 5 2 2 2" xfId="46926" xr:uid="{00000000-0005-0000-0000-00006AB70000}"/>
    <cellStyle name="Output 12 2 5 2 2 3" xfId="46927" xr:uid="{00000000-0005-0000-0000-00006BB70000}"/>
    <cellStyle name="Output 12 2 5 2 2 4" xfId="46928" xr:uid="{00000000-0005-0000-0000-00006CB70000}"/>
    <cellStyle name="Output 12 2 5 2 2 5" xfId="46929" xr:uid="{00000000-0005-0000-0000-00006DB70000}"/>
    <cellStyle name="Output 12 2 5 2 2 6" xfId="46930" xr:uid="{00000000-0005-0000-0000-00006EB70000}"/>
    <cellStyle name="Output 12 2 5 2 2 7" xfId="46931" xr:uid="{00000000-0005-0000-0000-00006FB70000}"/>
    <cellStyle name="Output 12 2 5 2 2 8" xfId="46932" xr:uid="{00000000-0005-0000-0000-000070B70000}"/>
    <cellStyle name="Output 12 2 5 2 3" xfId="46933" xr:uid="{00000000-0005-0000-0000-000071B70000}"/>
    <cellStyle name="Output 12 2 5 2 3 2" xfId="46934" xr:uid="{00000000-0005-0000-0000-000072B70000}"/>
    <cellStyle name="Output 12 2 5 2 4" xfId="46935" xr:uid="{00000000-0005-0000-0000-000073B70000}"/>
    <cellStyle name="Output 12 2 5 2 5" xfId="46936" xr:uid="{00000000-0005-0000-0000-000074B70000}"/>
    <cellStyle name="Output 12 2 5 2 6" xfId="46937" xr:uid="{00000000-0005-0000-0000-000075B70000}"/>
    <cellStyle name="Output 12 2 5 2 7" xfId="46938" xr:uid="{00000000-0005-0000-0000-000076B70000}"/>
    <cellStyle name="Output 12 2 5 3" xfId="46939" xr:uid="{00000000-0005-0000-0000-000077B70000}"/>
    <cellStyle name="Output 12 2 5 3 2" xfId="46940" xr:uid="{00000000-0005-0000-0000-000078B70000}"/>
    <cellStyle name="Output 12 2 5 3 3" xfId="46941" xr:uid="{00000000-0005-0000-0000-000079B70000}"/>
    <cellStyle name="Output 12 2 5 3 4" xfId="46942" xr:uid="{00000000-0005-0000-0000-00007AB70000}"/>
    <cellStyle name="Output 12 2 5 3 5" xfId="46943" xr:uid="{00000000-0005-0000-0000-00007BB70000}"/>
    <cellStyle name="Output 12 2 5 3 6" xfId="46944" xr:uid="{00000000-0005-0000-0000-00007CB70000}"/>
    <cellStyle name="Output 12 2 5 3 7" xfId="46945" xr:uid="{00000000-0005-0000-0000-00007DB70000}"/>
    <cellStyle name="Output 12 2 5 4" xfId="46946" xr:uid="{00000000-0005-0000-0000-00007EB70000}"/>
    <cellStyle name="Output 12 2 5 5" xfId="46947" xr:uid="{00000000-0005-0000-0000-00007FB70000}"/>
    <cellStyle name="Output 12 2 5 6" xfId="46948" xr:uid="{00000000-0005-0000-0000-000080B70000}"/>
    <cellStyle name="Output 12 2 5 7" xfId="46949" xr:uid="{00000000-0005-0000-0000-000081B70000}"/>
    <cellStyle name="Output 12 2 5 8" xfId="46950" xr:uid="{00000000-0005-0000-0000-000082B70000}"/>
    <cellStyle name="Output 12 2 6" xfId="46951" xr:uid="{00000000-0005-0000-0000-000083B70000}"/>
    <cellStyle name="Output 12 2 6 2" xfId="46952" xr:uid="{00000000-0005-0000-0000-000084B70000}"/>
    <cellStyle name="Output 12 2 6 2 2" xfId="46953" xr:uid="{00000000-0005-0000-0000-000085B70000}"/>
    <cellStyle name="Output 12 2 6 2 3" xfId="46954" xr:uid="{00000000-0005-0000-0000-000086B70000}"/>
    <cellStyle name="Output 12 2 6 2 4" xfId="46955" xr:uid="{00000000-0005-0000-0000-000087B70000}"/>
    <cellStyle name="Output 12 2 6 2 5" xfId="46956" xr:uid="{00000000-0005-0000-0000-000088B70000}"/>
    <cellStyle name="Output 12 2 6 2 6" xfId="46957" xr:uid="{00000000-0005-0000-0000-000089B70000}"/>
    <cellStyle name="Output 12 2 6 2 7" xfId="46958" xr:uid="{00000000-0005-0000-0000-00008AB70000}"/>
    <cellStyle name="Output 12 2 6 2 8" xfId="46959" xr:uid="{00000000-0005-0000-0000-00008BB70000}"/>
    <cellStyle name="Output 12 2 6 3" xfId="46960" xr:uid="{00000000-0005-0000-0000-00008CB70000}"/>
    <cellStyle name="Output 12 2 6 3 2" xfId="46961" xr:uid="{00000000-0005-0000-0000-00008DB70000}"/>
    <cellStyle name="Output 12 2 6 4" xfId="46962" xr:uid="{00000000-0005-0000-0000-00008EB70000}"/>
    <cellStyle name="Output 12 2 6 5" xfId="46963" xr:uid="{00000000-0005-0000-0000-00008FB70000}"/>
    <cellStyle name="Output 12 2 6 6" xfId="46964" xr:uid="{00000000-0005-0000-0000-000090B70000}"/>
    <cellStyle name="Output 12 2 6 7" xfId="46965" xr:uid="{00000000-0005-0000-0000-000091B70000}"/>
    <cellStyle name="Output 12 2 7" xfId="46966" xr:uid="{00000000-0005-0000-0000-000092B70000}"/>
    <cellStyle name="Output 12 2 7 2" xfId="46967" xr:uid="{00000000-0005-0000-0000-000093B70000}"/>
    <cellStyle name="Output 12 2 7 3" xfId="46968" xr:uid="{00000000-0005-0000-0000-000094B70000}"/>
    <cellStyle name="Output 12 2 7 4" xfId="46969" xr:uid="{00000000-0005-0000-0000-000095B70000}"/>
    <cellStyle name="Output 12 2 7 5" xfId="46970" xr:uid="{00000000-0005-0000-0000-000096B70000}"/>
    <cellStyle name="Output 12 2 7 6" xfId="46971" xr:uid="{00000000-0005-0000-0000-000097B70000}"/>
    <cellStyle name="Output 12 2 7 7" xfId="46972" xr:uid="{00000000-0005-0000-0000-000098B70000}"/>
    <cellStyle name="Output 12 2 8" xfId="46973" xr:uid="{00000000-0005-0000-0000-000099B70000}"/>
    <cellStyle name="Output 12 2 9" xfId="46974" xr:uid="{00000000-0005-0000-0000-00009AB70000}"/>
    <cellStyle name="Output 12 3" xfId="46975" xr:uid="{00000000-0005-0000-0000-00009BB70000}"/>
    <cellStyle name="Output 12 3 10" xfId="46976" xr:uid="{00000000-0005-0000-0000-00009CB70000}"/>
    <cellStyle name="Output 12 3 11" xfId="46977" xr:uid="{00000000-0005-0000-0000-00009DB70000}"/>
    <cellStyle name="Output 12 3 2" xfId="46978" xr:uid="{00000000-0005-0000-0000-00009EB70000}"/>
    <cellStyle name="Output 12 3 2 2" xfId="46979" xr:uid="{00000000-0005-0000-0000-00009FB70000}"/>
    <cellStyle name="Output 12 3 2 2 2" xfId="46980" xr:uid="{00000000-0005-0000-0000-0000A0B70000}"/>
    <cellStyle name="Output 12 3 2 2 2 2" xfId="46981" xr:uid="{00000000-0005-0000-0000-0000A1B70000}"/>
    <cellStyle name="Output 12 3 2 2 2 3" xfId="46982" xr:uid="{00000000-0005-0000-0000-0000A2B70000}"/>
    <cellStyle name="Output 12 3 2 2 2 4" xfId="46983" xr:uid="{00000000-0005-0000-0000-0000A3B70000}"/>
    <cellStyle name="Output 12 3 2 2 2 5" xfId="46984" xr:uid="{00000000-0005-0000-0000-0000A4B70000}"/>
    <cellStyle name="Output 12 3 2 2 2 6" xfId="46985" xr:uid="{00000000-0005-0000-0000-0000A5B70000}"/>
    <cellStyle name="Output 12 3 2 2 2 7" xfId="46986" xr:uid="{00000000-0005-0000-0000-0000A6B70000}"/>
    <cellStyle name="Output 12 3 2 2 2 8" xfId="46987" xr:uid="{00000000-0005-0000-0000-0000A7B70000}"/>
    <cellStyle name="Output 12 3 2 2 3" xfId="46988" xr:uid="{00000000-0005-0000-0000-0000A8B70000}"/>
    <cellStyle name="Output 12 3 2 2 3 2" xfId="46989" xr:uid="{00000000-0005-0000-0000-0000A9B70000}"/>
    <cellStyle name="Output 12 3 2 2 4" xfId="46990" xr:uid="{00000000-0005-0000-0000-0000AAB70000}"/>
    <cellStyle name="Output 12 3 2 2 5" xfId="46991" xr:uid="{00000000-0005-0000-0000-0000ABB70000}"/>
    <cellStyle name="Output 12 3 2 2 6" xfId="46992" xr:uid="{00000000-0005-0000-0000-0000ACB70000}"/>
    <cellStyle name="Output 12 3 2 2 7" xfId="46993" xr:uid="{00000000-0005-0000-0000-0000ADB70000}"/>
    <cellStyle name="Output 12 3 2 3" xfId="46994" xr:uid="{00000000-0005-0000-0000-0000AEB70000}"/>
    <cellStyle name="Output 12 3 2 3 2" xfId="46995" xr:uid="{00000000-0005-0000-0000-0000AFB70000}"/>
    <cellStyle name="Output 12 3 2 3 3" xfId="46996" xr:uid="{00000000-0005-0000-0000-0000B0B70000}"/>
    <cellStyle name="Output 12 3 2 3 4" xfId="46997" xr:uid="{00000000-0005-0000-0000-0000B1B70000}"/>
    <cellStyle name="Output 12 3 2 3 5" xfId="46998" xr:uid="{00000000-0005-0000-0000-0000B2B70000}"/>
    <cellStyle name="Output 12 3 2 3 6" xfId="46999" xr:uid="{00000000-0005-0000-0000-0000B3B70000}"/>
    <cellStyle name="Output 12 3 2 3 7" xfId="47000" xr:uid="{00000000-0005-0000-0000-0000B4B70000}"/>
    <cellStyle name="Output 12 3 2 4" xfId="47001" xr:uid="{00000000-0005-0000-0000-0000B5B70000}"/>
    <cellStyle name="Output 12 3 2 5" xfId="47002" xr:uid="{00000000-0005-0000-0000-0000B6B70000}"/>
    <cellStyle name="Output 12 3 2 6" xfId="47003" xr:uid="{00000000-0005-0000-0000-0000B7B70000}"/>
    <cellStyle name="Output 12 3 2 7" xfId="47004" xr:uid="{00000000-0005-0000-0000-0000B8B70000}"/>
    <cellStyle name="Output 12 3 2 8" xfId="47005" xr:uid="{00000000-0005-0000-0000-0000B9B70000}"/>
    <cellStyle name="Output 12 3 3" xfId="47006" xr:uid="{00000000-0005-0000-0000-0000BAB70000}"/>
    <cellStyle name="Output 12 3 3 2" xfId="47007" xr:uid="{00000000-0005-0000-0000-0000BBB70000}"/>
    <cellStyle name="Output 12 3 3 2 2" xfId="47008" xr:uid="{00000000-0005-0000-0000-0000BCB70000}"/>
    <cellStyle name="Output 12 3 3 2 2 2" xfId="47009" xr:uid="{00000000-0005-0000-0000-0000BDB70000}"/>
    <cellStyle name="Output 12 3 3 2 2 3" xfId="47010" xr:uid="{00000000-0005-0000-0000-0000BEB70000}"/>
    <cellStyle name="Output 12 3 3 2 2 4" xfId="47011" xr:uid="{00000000-0005-0000-0000-0000BFB70000}"/>
    <cellStyle name="Output 12 3 3 2 2 5" xfId="47012" xr:uid="{00000000-0005-0000-0000-0000C0B70000}"/>
    <cellStyle name="Output 12 3 3 2 2 6" xfId="47013" xr:uid="{00000000-0005-0000-0000-0000C1B70000}"/>
    <cellStyle name="Output 12 3 3 2 2 7" xfId="47014" xr:uid="{00000000-0005-0000-0000-0000C2B70000}"/>
    <cellStyle name="Output 12 3 3 2 2 8" xfId="47015" xr:uid="{00000000-0005-0000-0000-0000C3B70000}"/>
    <cellStyle name="Output 12 3 3 2 3" xfId="47016" xr:uid="{00000000-0005-0000-0000-0000C4B70000}"/>
    <cellStyle name="Output 12 3 3 2 3 2" xfId="47017" xr:uid="{00000000-0005-0000-0000-0000C5B70000}"/>
    <cellStyle name="Output 12 3 3 2 4" xfId="47018" xr:uid="{00000000-0005-0000-0000-0000C6B70000}"/>
    <cellStyle name="Output 12 3 3 2 5" xfId="47019" xr:uid="{00000000-0005-0000-0000-0000C7B70000}"/>
    <cellStyle name="Output 12 3 3 2 6" xfId="47020" xr:uid="{00000000-0005-0000-0000-0000C8B70000}"/>
    <cellStyle name="Output 12 3 3 2 7" xfId="47021" xr:uid="{00000000-0005-0000-0000-0000C9B70000}"/>
    <cellStyle name="Output 12 3 3 3" xfId="47022" xr:uid="{00000000-0005-0000-0000-0000CAB70000}"/>
    <cellStyle name="Output 12 3 3 3 2" xfId="47023" xr:uid="{00000000-0005-0000-0000-0000CBB70000}"/>
    <cellStyle name="Output 12 3 3 3 3" xfId="47024" xr:uid="{00000000-0005-0000-0000-0000CCB70000}"/>
    <cellStyle name="Output 12 3 3 3 4" xfId="47025" xr:uid="{00000000-0005-0000-0000-0000CDB70000}"/>
    <cellStyle name="Output 12 3 3 3 5" xfId="47026" xr:uid="{00000000-0005-0000-0000-0000CEB70000}"/>
    <cellStyle name="Output 12 3 3 3 6" xfId="47027" xr:uid="{00000000-0005-0000-0000-0000CFB70000}"/>
    <cellStyle name="Output 12 3 3 3 7" xfId="47028" xr:uid="{00000000-0005-0000-0000-0000D0B70000}"/>
    <cellStyle name="Output 12 3 3 4" xfId="47029" xr:uid="{00000000-0005-0000-0000-0000D1B70000}"/>
    <cellStyle name="Output 12 3 3 5" xfId="47030" xr:uid="{00000000-0005-0000-0000-0000D2B70000}"/>
    <cellStyle name="Output 12 3 3 6" xfId="47031" xr:uid="{00000000-0005-0000-0000-0000D3B70000}"/>
    <cellStyle name="Output 12 3 3 7" xfId="47032" xr:uid="{00000000-0005-0000-0000-0000D4B70000}"/>
    <cellStyle name="Output 12 3 3 8" xfId="47033" xr:uid="{00000000-0005-0000-0000-0000D5B70000}"/>
    <cellStyle name="Output 12 3 4" xfId="47034" xr:uid="{00000000-0005-0000-0000-0000D6B70000}"/>
    <cellStyle name="Output 12 3 4 2" xfId="47035" xr:uid="{00000000-0005-0000-0000-0000D7B70000}"/>
    <cellStyle name="Output 12 3 4 2 2" xfId="47036" xr:uid="{00000000-0005-0000-0000-0000D8B70000}"/>
    <cellStyle name="Output 12 3 4 2 2 2" xfId="47037" xr:uid="{00000000-0005-0000-0000-0000D9B70000}"/>
    <cellStyle name="Output 12 3 4 2 2 3" xfId="47038" xr:uid="{00000000-0005-0000-0000-0000DAB70000}"/>
    <cellStyle name="Output 12 3 4 2 2 4" xfId="47039" xr:uid="{00000000-0005-0000-0000-0000DBB70000}"/>
    <cellStyle name="Output 12 3 4 2 2 5" xfId="47040" xr:uid="{00000000-0005-0000-0000-0000DCB70000}"/>
    <cellStyle name="Output 12 3 4 2 2 6" xfId="47041" xr:uid="{00000000-0005-0000-0000-0000DDB70000}"/>
    <cellStyle name="Output 12 3 4 2 2 7" xfId="47042" xr:uid="{00000000-0005-0000-0000-0000DEB70000}"/>
    <cellStyle name="Output 12 3 4 2 2 8" xfId="47043" xr:uid="{00000000-0005-0000-0000-0000DFB70000}"/>
    <cellStyle name="Output 12 3 4 2 3" xfId="47044" xr:uid="{00000000-0005-0000-0000-0000E0B70000}"/>
    <cellStyle name="Output 12 3 4 2 3 2" xfId="47045" xr:uid="{00000000-0005-0000-0000-0000E1B70000}"/>
    <cellStyle name="Output 12 3 4 2 4" xfId="47046" xr:uid="{00000000-0005-0000-0000-0000E2B70000}"/>
    <cellStyle name="Output 12 3 4 2 5" xfId="47047" xr:uid="{00000000-0005-0000-0000-0000E3B70000}"/>
    <cellStyle name="Output 12 3 4 2 6" xfId="47048" xr:uid="{00000000-0005-0000-0000-0000E4B70000}"/>
    <cellStyle name="Output 12 3 4 2 7" xfId="47049" xr:uid="{00000000-0005-0000-0000-0000E5B70000}"/>
    <cellStyle name="Output 12 3 4 3" xfId="47050" xr:uid="{00000000-0005-0000-0000-0000E6B70000}"/>
    <cellStyle name="Output 12 3 4 3 2" xfId="47051" xr:uid="{00000000-0005-0000-0000-0000E7B70000}"/>
    <cellStyle name="Output 12 3 4 3 3" xfId="47052" xr:uid="{00000000-0005-0000-0000-0000E8B70000}"/>
    <cellStyle name="Output 12 3 4 3 4" xfId="47053" xr:uid="{00000000-0005-0000-0000-0000E9B70000}"/>
    <cellStyle name="Output 12 3 4 3 5" xfId="47054" xr:uid="{00000000-0005-0000-0000-0000EAB70000}"/>
    <cellStyle name="Output 12 3 4 3 6" xfId="47055" xr:uid="{00000000-0005-0000-0000-0000EBB70000}"/>
    <cellStyle name="Output 12 3 4 3 7" xfId="47056" xr:uid="{00000000-0005-0000-0000-0000ECB70000}"/>
    <cellStyle name="Output 12 3 4 4" xfId="47057" xr:uid="{00000000-0005-0000-0000-0000EDB70000}"/>
    <cellStyle name="Output 12 3 4 5" xfId="47058" xr:uid="{00000000-0005-0000-0000-0000EEB70000}"/>
    <cellStyle name="Output 12 3 4 6" xfId="47059" xr:uid="{00000000-0005-0000-0000-0000EFB70000}"/>
    <cellStyle name="Output 12 3 4 7" xfId="47060" xr:uid="{00000000-0005-0000-0000-0000F0B70000}"/>
    <cellStyle name="Output 12 3 4 8" xfId="47061" xr:uid="{00000000-0005-0000-0000-0000F1B70000}"/>
    <cellStyle name="Output 12 3 5" xfId="47062" xr:uid="{00000000-0005-0000-0000-0000F2B70000}"/>
    <cellStyle name="Output 12 3 5 2" xfId="47063" xr:uid="{00000000-0005-0000-0000-0000F3B70000}"/>
    <cellStyle name="Output 12 3 5 2 2" xfId="47064" xr:uid="{00000000-0005-0000-0000-0000F4B70000}"/>
    <cellStyle name="Output 12 3 5 2 3" xfId="47065" xr:uid="{00000000-0005-0000-0000-0000F5B70000}"/>
    <cellStyle name="Output 12 3 5 2 4" xfId="47066" xr:uid="{00000000-0005-0000-0000-0000F6B70000}"/>
    <cellStyle name="Output 12 3 5 2 5" xfId="47067" xr:uid="{00000000-0005-0000-0000-0000F7B70000}"/>
    <cellStyle name="Output 12 3 5 2 6" xfId="47068" xr:uid="{00000000-0005-0000-0000-0000F8B70000}"/>
    <cellStyle name="Output 12 3 5 2 7" xfId="47069" xr:uid="{00000000-0005-0000-0000-0000F9B70000}"/>
    <cellStyle name="Output 12 3 5 2 8" xfId="47070" xr:uid="{00000000-0005-0000-0000-0000FAB70000}"/>
    <cellStyle name="Output 12 3 5 3" xfId="47071" xr:uid="{00000000-0005-0000-0000-0000FBB70000}"/>
    <cellStyle name="Output 12 3 5 3 2" xfId="47072" xr:uid="{00000000-0005-0000-0000-0000FCB70000}"/>
    <cellStyle name="Output 12 3 5 4" xfId="47073" xr:uid="{00000000-0005-0000-0000-0000FDB70000}"/>
    <cellStyle name="Output 12 3 5 5" xfId="47074" xr:uid="{00000000-0005-0000-0000-0000FEB70000}"/>
    <cellStyle name="Output 12 3 5 6" xfId="47075" xr:uid="{00000000-0005-0000-0000-0000FFB70000}"/>
    <cellStyle name="Output 12 3 5 7" xfId="47076" xr:uid="{00000000-0005-0000-0000-000000B80000}"/>
    <cellStyle name="Output 12 3 6" xfId="47077" xr:uid="{00000000-0005-0000-0000-000001B80000}"/>
    <cellStyle name="Output 12 3 6 2" xfId="47078" xr:uid="{00000000-0005-0000-0000-000002B80000}"/>
    <cellStyle name="Output 12 3 6 3" xfId="47079" xr:uid="{00000000-0005-0000-0000-000003B80000}"/>
    <cellStyle name="Output 12 3 6 4" xfId="47080" xr:uid="{00000000-0005-0000-0000-000004B80000}"/>
    <cellStyle name="Output 12 3 6 5" xfId="47081" xr:uid="{00000000-0005-0000-0000-000005B80000}"/>
    <cellStyle name="Output 12 3 6 6" xfId="47082" xr:uid="{00000000-0005-0000-0000-000006B80000}"/>
    <cellStyle name="Output 12 3 6 7" xfId="47083" xr:uid="{00000000-0005-0000-0000-000007B80000}"/>
    <cellStyle name="Output 12 3 7" xfId="47084" xr:uid="{00000000-0005-0000-0000-000008B80000}"/>
    <cellStyle name="Output 12 3 8" xfId="47085" xr:uid="{00000000-0005-0000-0000-000009B80000}"/>
    <cellStyle name="Output 12 3 9" xfId="47086" xr:uid="{00000000-0005-0000-0000-00000AB80000}"/>
    <cellStyle name="Output 12 4" xfId="47087" xr:uid="{00000000-0005-0000-0000-00000BB80000}"/>
    <cellStyle name="Output 12 4 10" xfId="47088" xr:uid="{00000000-0005-0000-0000-00000CB80000}"/>
    <cellStyle name="Output 12 4 11" xfId="47089" xr:uid="{00000000-0005-0000-0000-00000DB80000}"/>
    <cellStyle name="Output 12 4 2" xfId="47090" xr:uid="{00000000-0005-0000-0000-00000EB80000}"/>
    <cellStyle name="Output 12 4 2 2" xfId="47091" xr:uid="{00000000-0005-0000-0000-00000FB80000}"/>
    <cellStyle name="Output 12 4 2 2 2" xfId="47092" xr:uid="{00000000-0005-0000-0000-000010B80000}"/>
    <cellStyle name="Output 12 4 2 2 2 2" xfId="47093" xr:uid="{00000000-0005-0000-0000-000011B80000}"/>
    <cellStyle name="Output 12 4 2 2 2 3" xfId="47094" xr:uid="{00000000-0005-0000-0000-000012B80000}"/>
    <cellStyle name="Output 12 4 2 2 2 4" xfId="47095" xr:uid="{00000000-0005-0000-0000-000013B80000}"/>
    <cellStyle name="Output 12 4 2 2 2 5" xfId="47096" xr:uid="{00000000-0005-0000-0000-000014B80000}"/>
    <cellStyle name="Output 12 4 2 2 2 6" xfId="47097" xr:uid="{00000000-0005-0000-0000-000015B80000}"/>
    <cellStyle name="Output 12 4 2 2 2 7" xfId="47098" xr:uid="{00000000-0005-0000-0000-000016B80000}"/>
    <cellStyle name="Output 12 4 2 2 2 8" xfId="47099" xr:uid="{00000000-0005-0000-0000-000017B80000}"/>
    <cellStyle name="Output 12 4 2 2 3" xfId="47100" xr:uid="{00000000-0005-0000-0000-000018B80000}"/>
    <cellStyle name="Output 12 4 2 2 3 2" xfId="47101" xr:uid="{00000000-0005-0000-0000-000019B80000}"/>
    <cellStyle name="Output 12 4 2 2 4" xfId="47102" xr:uid="{00000000-0005-0000-0000-00001AB80000}"/>
    <cellStyle name="Output 12 4 2 2 5" xfId="47103" xr:uid="{00000000-0005-0000-0000-00001BB80000}"/>
    <cellStyle name="Output 12 4 2 2 6" xfId="47104" xr:uid="{00000000-0005-0000-0000-00001CB80000}"/>
    <cellStyle name="Output 12 4 2 2 7" xfId="47105" xr:uid="{00000000-0005-0000-0000-00001DB80000}"/>
    <cellStyle name="Output 12 4 2 3" xfId="47106" xr:uid="{00000000-0005-0000-0000-00001EB80000}"/>
    <cellStyle name="Output 12 4 2 3 2" xfId="47107" xr:uid="{00000000-0005-0000-0000-00001FB80000}"/>
    <cellStyle name="Output 12 4 2 3 3" xfId="47108" xr:uid="{00000000-0005-0000-0000-000020B80000}"/>
    <cellStyle name="Output 12 4 2 3 4" xfId="47109" xr:uid="{00000000-0005-0000-0000-000021B80000}"/>
    <cellStyle name="Output 12 4 2 3 5" xfId="47110" xr:uid="{00000000-0005-0000-0000-000022B80000}"/>
    <cellStyle name="Output 12 4 2 3 6" xfId="47111" xr:uid="{00000000-0005-0000-0000-000023B80000}"/>
    <cellStyle name="Output 12 4 2 3 7" xfId="47112" xr:uid="{00000000-0005-0000-0000-000024B80000}"/>
    <cellStyle name="Output 12 4 2 4" xfId="47113" xr:uid="{00000000-0005-0000-0000-000025B80000}"/>
    <cellStyle name="Output 12 4 2 5" xfId="47114" xr:uid="{00000000-0005-0000-0000-000026B80000}"/>
    <cellStyle name="Output 12 4 2 6" xfId="47115" xr:uid="{00000000-0005-0000-0000-000027B80000}"/>
    <cellStyle name="Output 12 4 2 7" xfId="47116" xr:uid="{00000000-0005-0000-0000-000028B80000}"/>
    <cellStyle name="Output 12 4 2 8" xfId="47117" xr:uid="{00000000-0005-0000-0000-000029B80000}"/>
    <cellStyle name="Output 12 4 3" xfId="47118" xr:uid="{00000000-0005-0000-0000-00002AB80000}"/>
    <cellStyle name="Output 12 4 3 2" xfId="47119" xr:uid="{00000000-0005-0000-0000-00002BB80000}"/>
    <cellStyle name="Output 12 4 3 2 2" xfId="47120" xr:uid="{00000000-0005-0000-0000-00002CB80000}"/>
    <cellStyle name="Output 12 4 3 2 2 2" xfId="47121" xr:uid="{00000000-0005-0000-0000-00002DB80000}"/>
    <cellStyle name="Output 12 4 3 2 2 3" xfId="47122" xr:uid="{00000000-0005-0000-0000-00002EB80000}"/>
    <cellStyle name="Output 12 4 3 2 2 4" xfId="47123" xr:uid="{00000000-0005-0000-0000-00002FB80000}"/>
    <cellStyle name="Output 12 4 3 2 2 5" xfId="47124" xr:uid="{00000000-0005-0000-0000-000030B80000}"/>
    <cellStyle name="Output 12 4 3 2 2 6" xfId="47125" xr:uid="{00000000-0005-0000-0000-000031B80000}"/>
    <cellStyle name="Output 12 4 3 2 2 7" xfId="47126" xr:uid="{00000000-0005-0000-0000-000032B80000}"/>
    <cellStyle name="Output 12 4 3 2 2 8" xfId="47127" xr:uid="{00000000-0005-0000-0000-000033B80000}"/>
    <cellStyle name="Output 12 4 3 2 3" xfId="47128" xr:uid="{00000000-0005-0000-0000-000034B80000}"/>
    <cellStyle name="Output 12 4 3 2 3 2" xfId="47129" xr:uid="{00000000-0005-0000-0000-000035B80000}"/>
    <cellStyle name="Output 12 4 3 2 4" xfId="47130" xr:uid="{00000000-0005-0000-0000-000036B80000}"/>
    <cellStyle name="Output 12 4 3 2 5" xfId="47131" xr:uid="{00000000-0005-0000-0000-000037B80000}"/>
    <cellStyle name="Output 12 4 3 2 6" xfId="47132" xr:uid="{00000000-0005-0000-0000-000038B80000}"/>
    <cellStyle name="Output 12 4 3 2 7" xfId="47133" xr:uid="{00000000-0005-0000-0000-000039B80000}"/>
    <cellStyle name="Output 12 4 3 3" xfId="47134" xr:uid="{00000000-0005-0000-0000-00003AB80000}"/>
    <cellStyle name="Output 12 4 3 3 2" xfId="47135" xr:uid="{00000000-0005-0000-0000-00003BB80000}"/>
    <cellStyle name="Output 12 4 3 3 3" xfId="47136" xr:uid="{00000000-0005-0000-0000-00003CB80000}"/>
    <cellStyle name="Output 12 4 3 3 4" xfId="47137" xr:uid="{00000000-0005-0000-0000-00003DB80000}"/>
    <cellStyle name="Output 12 4 3 3 5" xfId="47138" xr:uid="{00000000-0005-0000-0000-00003EB80000}"/>
    <cellStyle name="Output 12 4 3 3 6" xfId="47139" xr:uid="{00000000-0005-0000-0000-00003FB80000}"/>
    <cellStyle name="Output 12 4 3 3 7" xfId="47140" xr:uid="{00000000-0005-0000-0000-000040B80000}"/>
    <cellStyle name="Output 12 4 3 4" xfId="47141" xr:uid="{00000000-0005-0000-0000-000041B80000}"/>
    <cellStyle name="Output 12 4 3 5" xfId="47142" xr:uid="{00000000-0005-0000-0000-000042B80000}"/>
    <cellStyle name="Output 12 4 3 6" xfId="47143" xr:uid="{00000000-0005-0000-0000-000043B80000}"/>
    <cellStyle name="Output 12 4 3 7" xfId="47144" xr:uid="{00000000-0005-0000-0000-000044B80000}"/>
    <cellStyle name="Output 12 4 3 8" xfId="47145" xr:uid="{00000000-0005-0000-0000-000045B80000}"/>
    <cellStyle name="Output 12 4 4" xfId="47146" xr:uid="{00000000-0005-0000-0000-000046B80000}"/>
    <cellStyle name="Output 12 4 4 2" xfId="47147" xr:uid="{00000000-0005-0000-0000-000047B80000}"/>
    <cellStyle name="Output 12 4 4 2 2" xfId="47148" xr:uid="{00000000-0005-0000-0000-000048B80000}"/>
    <cellStyle name="Output 12 4 4 2 2 2" xfId="47149" xr:uid="{00000000-0005-0000-0000-000049B80000}"/>
    <cellStyle name="Output 12 4 4 2 2 3" xfId="47150" xr:uid="{00000000-0005-0000-0000-00004AB80000}"/>
    <cellStyle name="Output 12 4 4 2 2 4" xfId="47151" xr:uid="{00000000-0005-0000-0000-00004BB80000}"/>
    <cellStyle name="Output 12 4 4 2 2 5" xfId="47152" xr:uid="{00000000-0005-0000-0000-00004CB80000}"/>
    <cellStyle name="Output 12 4 4 2 2 6" xfId="47153" xr:uid="{00000000-0005-0000-0000-00004DB80000}"/>
    <cellStyle name="Output 12 4 4 2 2 7" xfId="47154" xr:uid="{00000000-0005-0000-0000-00004EB80000}"/>
    <cellStyle name="Output 12 4 4 2 2 8" xfId="47155" xr:uid="{00000000-0005-0000-0000-00004FB80000}"/>
    <cellStyle name="Output 12 4 4 2 3" xfId="47156" xr:uid="{00000000-0005-0000-0000-000050B80000}"/>
    <cellStyle name="Output 12 4 4 2 3 2" xfId="47157" xr:uid="{00000000-0005-0000-0000-000051B80000}"/>
    <cellStyle name="Output 12 4 4 2 4" xfId="47158" xr:uid="{00000000-0005-0000-0000-000052B80000}"/>
    <cellStyle name="Output 12 4 4 2 5" xfId="47159" xr:uid="{00000000-0005-0000-0000-000053B80000}"/>
    <cellStyle name="Output 12 4 4 2 6" xfId="47160" xr:uid="{00000000-0005-0000-0000-000054B80000}"/>
    <cellStyle name="Output 12 4 4 2 7" xfId="47161" xr:uid="{00000000-0005-0000-0000-000055B80000}"/>
    <cellStyle name="Output 12 4 4 3" xfId="47162" xr:uid="{00000000-0005-0000-0000-000056B80000}"/>
    <cellStyle name="Output 12 4 4 3 2" xfId="47163" xr:uid="{00000000-0005-0000-0000-000057B80000}"/>
    <cellStyle name="Output 12 4 4 3 3" xfId="47164" xr:uid="{00000000-0005-0000-0000-000058B80000}"/>
    <cellStyle name="Output 12 4 4 3 4" xfId="47165" xr:uid="{00000000-0005-0000-0000-000059B80000}"/>
    <cellStyle name="Output 12 4 4 3 5" xfId="47166" xr:uid="{00000000-0005-0000-0000-00005AB80000}"/>
    <cellStyle name="Output 12 4 4 3 6" xfId="47167" xr:uid="{00000000-0005-0000-0000-00005BB80000}"/>
    <cellStyle name="Output 12 4 4 3 7" xfId="47168" xr:uid="{00000000-0005-0000-0000-00005CB80000}"/>
    <cellStyle name="Output 12 4 4 4" xfId="47169" xr:uid="{00000000-0005-0000-0000-00005DB80000}"/>
    <cellStyle name="Output 12 4 4 5" xfId="47170" xr:uid="{00000000-0005-0000-0000-00005EB80000}"/>
    <cellStyle name="Output 12 4 4 6" xfId="47171" xr:uid="{00000000-0005-0000-0000-00005FB80000}"/>
    <cellStyle name="Output 12 4 4 7" xfId="47172" xr:uid="{00000000-0005-0000-0000-000060B80000}"/>
    <cellStyle name="Output 12 4 4 8" xfId="47173" xr:uid="{00000000-0005-0000-0000-000061B80000}"/>
    <cellStyle name="Output 12 4 5" xfId="47174" xr:uid="{00000000-0005-0000-0000-000062B80000}"/>
    <cellStyle name="Output 12 4 5 2" xfId="47175" xr:uid="{00000000-0005-0000-0000-000063B80000}"/>
    <cellStyle name="Output 12 4 5 2 2" xfId="47176" xr:uid="{00000000-0005-0000-0000-000064B80000}"/>
    <cellStyle name="Output 12 4 5 2 3" xfId="47177" xr:uid="{00000000-0005-0000-0000-000065B80000}"/>
    <cellStyle name="Output 12 4 5 2 4" xfId="47178" xr:uid="{00000000-0005-0000-0000-000066B80000}"/>
    <cellStyle name="Output 12 4 5 2 5" xfId="47179" xr:uid="{00000000-0005-0000-0000-000067B80000}"/>
    <cellStyle name="Output 12 4 5 2 6" xfId="47180" xr:uid="{00000000-0005-0000-0000-000068B80000}"/>
    <cellStyle name="Output 12 4 5 2 7" xfId="47181" xr:uid="{00000000-0005-0000-0000-000069B80000}"/>
    <cellStyle name="Output 12 4 5 2 8" xfId="47182" xr:uid="{00000000-0005-0000-0000-00006AB80000}"/>
    <cellStyle name="Output 12 4 5 3" xfId="47183" xr:uid="{00000000-0005-0000-0000-00006BB80000}"/>
    <cellStyle name="Output 12 4 5 3 2" xfId="47184" xr:uid="{00000000-0005-0000-0000-00006CB80000}"/>
    <cellStyle name="Output 12 4 5 4" xfId="47185" xr:uid="{00000000-0005-0000-0000-00006DB80000}"/>
    <cellStyle name="Output 12 4 5 5" xfId="47186" xr:uid="{00000000-0005-0000-0000-00006EB80000}"/>
    <cellStyle name="Output 12 4 5 6" xfId="47187" xr:uid="{00000000-0005-0000-0000-00006FB80000}"/>
    <cellStyle name="Output 12 4 5 7" xfId="47188" xr:uid="{00000000-0005-0000-0000-000070B80000}"/>
    <cellStyle name="Output 12 4 6" xfId="47189" xr:uid="{00000000-0005-0000-0000-000071B80000}"/>
    <cellStyle name="Output 12 4 6 2" xfId="47190" xr:uid="{00000000-0005-0000-0000-000072B80000}"/>
    <cellStyle name="Output 12 4 6 3" xfId="47191" xr:uid="{00000000-0005-0000-0000-000073B80000}"/>
    <cellStyle name="Output 12 4 6 4" xfId="47192" xr:uid="{00000000-0005-0000-0000-000074B80000}"/>
    <cellStyle name="Output 12 4 6 5" xfId="47193" xr:uid="{00000000-0005-0000-0000-000075B80000}"/>
    <cellStyle name="Output 12 4 6 6" xfId="47194" xr:uid="{00000000-0005-0000-0000-000076B80000}"/>
    <cellStyle name="Output 12 4 6 7" xfId="47195" xr:uid="{00000000-0005-0000-0000-000077B80000}"/>
    <cellStyle name="Output 12 4 7" xfId="47196" xr:uid="{00000000-0005-0000-0000-000078B80000}"/>
    <cellStyle name="Output 12 4 8" xfId="47197" xr:uid="{00000000-0005-0000-0000-000079B80000}"/>
    <cellStyle name="Output 12 4 9" xfId="47198" xr:uid="{00000000-0005-0000-0000-00007AB80000}"/>
    <cellStyle name="Output 12 5" xfId="47199" xr:uid="{00000000-0005-0000-0000-00007BB80000}"/>
    <cellStyle name="Output 12 5 2" xfId="47200" xr:uid="{00000000-0005-0000-0000-00007CB80000}"/>
    <cellStyle name="Output 12 5 2 2" xfId="47201" xr:uid="{00000000-0005-0000-0000-00007DB80000}"/>
    <cellStyle name="Output 12 5 2 2 2" xfId="47202" xr:uid="{00000000-0005-0000-0000-00007EB80000}"/>
    <cellStyle name="Output 12 5 2 2 3" xfId="47203" xr:uid="{00000000-0005-0000-0000-00007FB80000}"/>
    <cellStyle name="Output 12 5 2 2 4" xfId="47204" xr:uid="{00000000-0005-0000-0000-000080B80000}"/>
    <cellStyle name="Output 12 5 2 2 5" xfId="47205" xr:uid="{00000000-0005-0000-0000-000081B80000}"/>
    <cellStyle name="Output 12 5 2 2 6" xfId="47206" xr:uid="{00000000-0005-0000-0000-000082B80000}"/>
    <cellStyle name="Output 12 5 2 2 7" xfId="47207" xr:uid="{00000000-0005-0000-0000-000083B80000}"/>
    <cellStyle name="Output 12 5 2 2 8" xfId="47208" xr:uid="{00000000-0005-0000-0000-000084B80000}"/>
    <cellStyle name="Output 12 5 2 3" xfId="47209" xr:uid="{00000000-0005-0000-0000-000085B80000}"/>
    <cellStyle name="Output 12 5 2 3 2" xfId="47210" xr:uid="{00000000-0005-0000-0000-000086B80000}"/>
    <cellStyle name="Output 12 5 2 4" xfId="47211" xr:uid="{00000000-0005-0000-0000-000087B80000}"/>
    <cellStyle name="Output 12 5 2 5" xfId="47212" xr:uid="{00000000-0005-0000-0000-000088B80000}"/>
    <cellStyle name="Output 12 5 2 6" xfId="47213" xr:uid="{00000000-0005-0000-0000-000089B80000}"/>
    <cellStyle name="Output 12 5 2 7" xfId="47214" xr:uid="{00000000-0005-0000-0000-00008AB80000}"/>
    <cellStyle name="Output 12 5 3" xfId="47215" xr:uid="{00000000-0005-0000-0000-00008BB80000}"/>
    <cellStyle name="Output 12 5 3 2" xfId="47216" xr:uid="{00000000-0005-0000-0000-00008CB80000}"/>
    <cellStyle name="Output 12 5 3 3" xfId="47217" xr:uid="{00000000-0005-0000-0000-00008DB80000}"/>
    <cellStyle name="Output 12 5 3 4" xfId="47218" xr:uid="{00000000-0005-0000-0000-00008EB80000}"/>
    <cellStyle name="Output 12 5 3 5" xfId="47219" xr:uid="{00000000-0005-0000-0000-00008FB80000}"/>
    <cellStyle name="Output 12 5 3 6" xfId="47220" xr:uid="{00000000-0005-0000-0000-000090B80000}"/>
    <cellStyle name="Output 12 5 3 7" xfId="47221" xr:uid="{00000000-0005-0000-0000-000091B80000}"/>
    <cellStyle name="Output 12 5 4" xfId="47222" xr:uid="{00000000-0005-0000-0000-000092B80000}"/>
    <cellStyle name="Output 12 5 5" xfId="47223" xr:uid="{00000000-0005-0000-0000-000093B80000}"/>
    <cellStyle name="Output 12 5 6" xfId="47224" xr:uid="{00000000-0005-0000-0000-000094B80000}"/>
    <cellStyle name="Output 12 5 7" xfId="47225" xr:uid="{00000000-0005-0000-0000-000095B80000}"/>
    <cellStyle name="Output 12 5 8" xfId="47226" xr:uid="{00000000-0005-0000-0000-000096B80000}"/>
    <cellStyle name="Output 12 6" xfId="47227" xr:uid="{00000000-0005-0000-0000-000097B80000}"/>
    <cellStyle name="Output 12 6 2" xfId="47228" xr:uid="{00000000-0005-0000-0000-000098B80000}"/>
    <cellStyle name="Output 12 6 2 2" xfId="47229" xr:uid="{00000000-0005-0000-0000-000099B80000}"/>
    <cellStyle name="Output 12 6 2 2 2" xfId="47230" xr:uid="{00000000-0005-0000-0000-00009AB80000}"/>
    <cellStyle name="Output 12 6 2 2 3" xfId="47231" xr:uid="{00000000-0005-0000-0000-00009BB80000}"/>
    <cellStyle name="Output 12 6 2 2 4" xfId="47232" xr:uid="{00000000-0005-0000-0000-00009CB80000}"/>
    <cellStyle name="Output 12 6 2 2 5" xfId="47233" xr:uid="{00000000-0005-0000-0000-00009DB80000}"/>
    <cellStyle name="Output 12 6 2 2 6" xfId="47234" xr:uid="{00000000-0005-0000-0000-00009EB80000}"/>
    <cellStyle name="Output 12 6 2 2 7" xfId="47235" xr:uid="{00000000-0005-0000-0000-00009FB80000}"/>
    <cellStyle name="Output 12 6 2 2 8" xfId="47236" xr:uid="{00000000-0005-0000-0000-0000A0B80000}"/>
    <cellStyle name="Output 12 6 2 3" xfId="47237" xr:uid="{00000000-0005-0000-0000-0000A1B80000}"/>
    <cellStyle name="Output 12 6 2 3 2" xfId="47238" xr:uid="{00000000-0005-0000-0000-0000A2B80000}"/>
    <cellStyle name="Output 12 6 2 4" xfId="47239" xr:uid="{00000000-0005-0000-0000-0000A3B80000}"/>
    <cellStyle name="Output 12 6 2 5" xfId="47240" xr:uid="{00000000-0005-0000-0000-0000A4B80000}"/>
    <cellStyle name="Output 12 6 2 6" xfId="47241" xr:uid="{00000000-0005-0000-0000-0000A5B80000}"/>
    <cellStyle name="Output 12 6 2 7" xfId="47242" xr:uid="{00000000-0005-0000-0000-0000A6B80000}"/>
    <cellStyle name="Output 12 6 3" xfId="47243" xr:uid="{00000000-0005-0000-0000-0000A7B80000}"/>
    <cellStyle name="Output 12 6 3 2" xfId="47244" xr:uid="{00000000-0005-0000-0000-0000A8B80000}"/>
    <cellStyle name="Output 12 6 3 3" xfId="47245" xr:uid="{00000000-0005-0000-0000-0000A9B80000}"/>
    <cellStyle name="Output 12 6 3 4" xfId="47246" xr:uid="{00000000-0005-0000-0000-0000AAB80000}"/>
    <cellStyle name="Output 12 6 3 5" xfId="47247" xr:uid="{00000000-0005-0000-0000-0000ABB80000}"/>
    <cellStyle name="Output 12 6 3 6" xfId="47248" xr:uid="{00000000-0005-0000-0000-0000ACB80000}"/>
    <cellStyle name="Output 12 6 3 7" xfId="47249" xr:uid="{00000000-0005-0000-0000-0000ADB80000}"/>
    <cellStyle name="Output 12 6 4" xfId="47250" xr:uid="{00000000-0005-0000-0000-0000AEB80000}"/>
    <cellStyle name="Output 12 6 5" xfId="47251" xr:uid="{00000000-0005-0000-0000-0000AFB80000}"/>
    <cellStyle name="Output 12 6 6" xfId="47252" xr:uid="{00000000-0005-0000-0000-0000B0B80000}"/>
    <cellStyle name="Output 12 6 7" xfId="47253" xr:uid="{00000000-0005-0000-0000-0000B1B80000}"/>
    <cellStyle name="Output 12 6 8" xfId="47254" xr:uid="{00000000-0005-0000-0000-0000B2B80000}"/>
    <cellStyle name="Output 12 7" xfId="47255" xr:uid="{00000000-0005-0000-0000-0000B3B80000}"/>
    <cellStyle name="Output 12 7 2" xfId="47256" xr:uid="{00000000-0005-0000-0000-0000B4B80000}"/>
    <cellStyle name="Output 12 7 2 2" xfId="47257" xr:uid="{00000000-0005-0000-0000-0000B5B80000}"/>
    <cellStyle name="Output 12 7 2 2 2" xfId="47258" xr:uid="{00000000-0005-0000-0000-0000B6B80000}"/>
    <cellStyle name="Output 12 7 2 2 3" xfId="47259" xr:uid="{00000000-0005-0000-0000-0000B7B80000}"/>
    <cellStyle name="Output 12 7 2 2 4" xfId="47260" xr:uid="{00000000-0005-0000-0000-0000B8B80000}"/>
    <cellStyle name="Output 12 7 2 2 5" xfId="47261" xr:uid="{00000000-0005-0000-0000-0000B9B80000}"/>
    <cellStyle name="Output 12 7 2 2 6" xfId="47262" xr:uid="{00000000-0005-0000-0000-0000BAB80000}"/>
    <cellStyle name="Output 12 7 2 2 7" xfId="47263" xr:uid="{00000000-0005-0000-0000-0000BBB80000}"/>
    <cellStyle name="Output 12 7 2 2 8" xfId="47264" xr:uid="{00000000-0005-0000-0000-0000BCB80000}"/>
    <cellStyle name="Output 12 7 2 3" xfId="47265" xr:uid="{00000000-0005-0000-0000-0000BDB80000}"/>
    <cellStyle name="Output 12 7 2 3 2" xfId="47266" xr:uid="{00000000-0005-0000-0000-0000BEB80000}"/>
    <cellStyle name="Output 12 7 2 4" xfId="47267" xr:uid="{00000000-0005-0000-0000-0000BFB80000}"/>
    <cellStyle name="Output 12 7 2 5" xfId="47268" xr:uid="{00000000-0005-0000-0000-0000C0B80000}"/>
    <cellStyle name="Output 12 7 2 6" xfId="47269" xr:uid="{00000000-0005-0000-0000-0000C1B80000}"/>
    <cellStyle name="Output 12 7 2 7" xfId="47270" xr:uid="{00000000-0005-0000-0000-0000C2B80000}"/>
    <cellStyle name="Output 12 7 3" xfId="47271" xr:uid="{00000000-0005-0000-0000-0000C3B80000}"/>
    <cellStyle name="Output 12 7 3 2" xfId="47272" xr:uid="{00000000-0005-0000-0000-0000C4B80000}"/>
    <cellStyle name="Output 12 7 3 3" xfId="47273" xr:uid="{00000000-0005-0000-0000-0000C5B80000}"/>
    <cellStyle name="Output 12 7 3 4" xfId="47274" xr:uid="{00000000-0005-0000-0000-0000C6B80000}"/>
    <cellStyle name="Output 12 7 3 5" xfId="47275" xr:uid="{00000000-0005-0000-0000-0000C7B80000}"/>
    <cellStyle name="Output 12 7 3 6" xfId="47276" xr:uid="{00000000-0005-0000-0000-0000C8B80000}"/>
    <cellStyle name="Output 12 7 3 7" xfId="47277" xr:uid="{00000000-0005-0000-0000-0000C9B80000}"/>
    <cellStyle name="Output 12 7 4" xfId="47278" xr:uid="{00000000-0005-0000-0000-0000CAB80000}"/>
    <cellStyle name="Output 12 7 5" xfId="47279" xr:uid="{00000000-0005-0000-0000-0000CBB80000}"/>
    <cellStyle name="Output 12 7 6" xfId="47280" xr:uid="{00000000-0005-0000-0000-0000CCB80000}"/>
    <cellStyle name="Output 12 7 7" xfId="47281" xr:uid="{00000000-0005-0000-0000-0000CDB80000}"/>
    <cellStyle name="Output 12 7 8" xfId="47282" xr:uid="{00000000-0005-0000-0000-0000CEB80000}"/>
    <cellStyle name="Output 12 8" xfId="47283" xr:uid="{00000000-0005-0000-0000-0000CFB80000}"/>
    <cellStyle name="Output 12 8 2" xfId="47284" xr:uid="{00000000-0005-0000-0000-0000D0B80000}"/>
    <cellStyle name="Output 12 8 2 2" xfId="47285" xr:uid="{00000000-0005-0000-0000-0000D1B80000}"/>
    <cellStyle name="Output 12 8 2 3" xfId="47286" xr:uid="{00000000-0005-0000-0000-0000D2B80000}"/>
    <cellStyle name="Output 12 8 2 4" xfId="47287" xr:uid="{00000000-0005-0000-0000-0000D3B80000}"/>
    <cellStyle name="Output 12 8 2 5" xfId="47288" xr:uid="{00000000-0005-0000-0000-0000D4B80000}"/>
    <cellStyle name="Output 12 8 2 6" xfId="47289" xr:uid="{00000000-0005-0000-0000-0000D5B80000}"/>
    <cellStyle name="Output 12 8 2 7" xfId="47290" xr:uid="{00000000-0005-0000-0000-0000D6B80000}"/>
    <cellStyle name="Output 12 8 2 8" xfId="47291" xr:uid="{00000000-0005-0000-0000-0000D7B80000}"/>
    <cellStyle name="Output 12 8 3" xfId="47292" xr:uid="{00000000-0005-0000-0000-0000D8B80000}"/>
    <cellStyle name="Output 12 8 3 2" xfId="47293" xr:uid="{00000000-0005-0000-0000-0000D9B80000}"/>
    <cellStyle name="Output 12 8 4" xfId="47294" xr:uid="{00000000-0005-0000-0000-0000DAB80000}"/>
    <cellStyle name="Output 12 8 5" xfId="47295" xr:uid="{00000000-0005-0000-0000-0000DBB80000}"/>
    <cellStyle name="Output 12 8 6" xfId="47296" xr:uid="{00000000-0005-0000-0000-0000DCB80000}"/>
    <cellStyle name="Output 12 8 7" xfId="47297" xr:uid="{00000000-0005-0000-0000-0000DDB80000}"/>
    <cellStyle name="Output 12 9" xfId="47298" xr:uid="{00000000-0005-0000-0000-0000DEB80000}"/>
    <cellStyle name="Output 12 9 2" xfId="47299" xr:uid="{00000000-0005-0000-0000-0000DFB80000}"/>
    <cellStyle name="Output 12 9 3" xfId="47300" xr:uid="{00000000-0005-0000-0000-0000E0B80000}"/>
    <cellStyle name="Output 12 9 4" xfId="47301" xr:uid="{00000000-0005-0000-0000-0000E1B80000}"/>
    <cellStyle name="Output 12 9 5" xfId="47302" xr:uid="{00000000-0005-0000-0000-0000E2B80000}"/>
    <cellStyle name="Output 12 9 6" xfId="47303" xr:uid="{00000000-0005-0000-0000-0000E3B80000}"/>
    <cellStyle name="Output 12 9 7" xfId="47304" xr:uid="{00000000-0005-0000-0000-0000E4B80000}"/>
    <cellStyle name="Output 13" xfId="47305" xr:uid="{00000000-0005-0000-0000-0000E5B80000}"/>
    <cellStyle name="Output 13 10" xfId="47306" xr:uid="{00000000-0005-0000-0000-0000E6B80000}"/>
    <cellStyle name="Output 13 11" xfId="47307" xr:uid="{00000000-0005-0000-0000-0000E7B80000}"/>
    <cellStyle name="Output 13 2" xfId="47308" xr:uid="{00000000-0005-0000-0000-0000E8B80000}"/>
    <cellStyle name="Output 13 2 2" xfId="47309" xr:uid="{00000000-0005-0000-0000-0000E9B80000}"/>
    <cellStyle name="Output 13 2 2 2" xfId="47310" xr:uid="{00000000-0005-0000-0000-0000EAB80000}"/>
    <cellStyle name="Output 13 2 2 2 2" xfId="47311" xr:uid="{00000000-0005-0000-0000-0000EBB80000}"/>
    <cellStyle name="Output 13 2 2 2 3" xfId="47312" xr:uid="{00000000-0005-0000-0000-0000ECB80000}"/>
    <cellStyle name="Output 13 2 2 2 4" xfId="47313" xr:uid="{00000000-0005-0000-0000-0000EDB80000}"/>
    <cellStyle name="Output 13 2 2 2 5" xfId="47314" xr:uid="{00000000-0005-0000-0000-0000EEB80000}"/>
    <cellStyle name="Output 13 2 2 2 6" xfId="47315" xr:uid="{00000000-0005-0000-0000-0000EFB80000}"/>
    <cellStyle name="Output 13 2 2 2 7" xfId="47316" xr:uid="{00000000-0005-0000-0000-0000F0B80000}"/>
    <cellStyle name="Output 13 2 2 2 8" xfId="47317" xr:uid="{00000000-0005-0000-0000-0000F1B80000}"/>
    <cellStyle name="Output 13 2 2 3" xfId="47318" xr:uid="{00000000-0005-0000-0000-0000F2B80000}"/>
    <cellStyle name="Output 13 2 2 3 2" xfId="47319" xr:uid="{00000000-0005-0000-0000-0000F3B80000}"/>
    <cellStyle name="Output 13 2 2 4" xfId="47320" xr:uid="{00000000-0005-0000-0000-0000F4B80000}"/>
    <cellStyle name="Output 13 2 2 5" xfId="47321" xr:uid="{00000000-0005-0000-0000-0000F5B80000}"/>
    <cellStyle name="Output 13 2 2 6" xfId="47322" xr:uid="{00000000-0005-0000-0000-0000F6B80000}"/>
    <cellStyle name="Output 13 2 2 7" xfId="47323" xr:uid="{00000000-0005-0000-0000-0000F7B80000}"/>
    <cellStyle name="Output 13 2 3" xfId="47324" xr:uid="{00000000-0005-0000-0000-0000F8B80000}"/>
    <cellStyle name="Output 13 2 3 2" xfId="47325" xr:uid="{00000000-0005-0000-0000-0000F9B80000}"/>
    <cellStyle name="Output 13 2 3 3" xfId="47326" xr:uid="{00000000-0005-0000-0000-0000FAB80000}"/>
    <cellStyle name="Output 13 2 3 4" xfId="47327" xr:uid="{00000000-0005-0000-0000-0000FBB80000}"/>
    <cellStyle name="Output 13 2 3 5" xfId="47328" xr:uid="{00000000-0005-0000-0000-0000FCB80000}"/>
    <cellStyle name="Output 13 2 3 6" xfId="47329" xr:uid="{00000000-0005-0000-0000-0000FDB80000}"/>
    <cellStyle name="Output 13 2 3 7" xfId="47330" xr:uid="{00000000-0005-0000-0000-0000FEB80000}"/>
    <cellStyle name="Output 13 2 4" xfId="47331" xr:uid="{00000000-0005-0000-0000-0000FFB80000}"/>
    <cellStyle name="Output 13 2 5" xfId="47332" xr:uid="{00000000-0005-0000-0000-000000B90000}"/>
    <cellStyle name="Output 13 2 6" xfId="47333" xr:uid="{00000000-0005-0000-0000-000001B90000}"/>
    <cellStyle name="Output 13 2 7" xfId="47334" xr:uid="{00000000-0005-0000-0000-000002B90000}"/>
    <cellStyle name="Output 13 2 8" xfId="47335" xr:uid="{00000000-0005-0000-0000-000003B90000}"/>
    <cellStyle name="Output 13 3" xfId="47336" xr:uid="{00000000-0005-0000-0000-000004B90000}"/>
    <cellStyle name="Output 13 3 2" xfId="47337" xr:uid="{00000000-0005-0000-0000-000005B90000}"/>
    <cellStyle name="Output 13 3 2 2" xfId="47338" xr:uid="{00000000-0005-0000-0000-000006B90000}"/>
    <cellStyle name="Output 13 3 2 2 2" xfId="47339" xr:uid="{00000000-0005-0000-0000-000007B90000}"/>
    <cellStyle name="Output 13 3 2 2 3" xfId="47340" xr:uid="{00000000-0005-0000-0000-000008B90000}"/>
    <cellStyle name="Output 13 3 2 2 4" xfId="47341" xr:uid="{00000000-0005-0000-0000-000009B90000}"/>
    <cellStyle name="Output 13 3 2 2 5" xfId="47342" xr:uid="{00000000-0005-0000-0000-00000AB90000}"/>
    <cellStyle name="Output 13 3 2 2 6" xfId="47343" xr:uid="{00000000-0005-0000-0000-00000BB90000}"/>
    <cellStyle name="Output 13 3 2 2 7" xfId="47344" xr:uid="{00000000-0005-0000-0000-00000CB90000}"/>
    <cellStyle name="Output 13 3 2 2 8" xfId="47345" xr:uid="{00000000-0005-0000-0000-00000DB90000}"/>
    <cellStyle name="Output 13 3 2 3" xfId="47346" xr:uid="{00000000-0005-0000-0000-00000EB90000}"/>
    <cellStyle name="Output 13 3 2 3 2" xfId="47347" xr:uid="{00000000-0005-0000-0000-00000FB90000}"/>
    <cellStyle name="Output 13 3 2 4" xfId="47348" xr:uid="{00000000-0005-0000-0000-000010B90000}"/>
    <cellStyle name="Output 13 3 2 5" xfId="47349" xr:uid="{00000000-0005-0000-0000-000011B90000}"/>
    <cellStyle name="Output 13 3 2 6" xfId="47350" xr:uid="{00000000-0005-0000-0000-000012B90000}"/>
    <cellStyle name="Output 13 3 2 7" xfId="47351" xr:uid="{00000000-0005-0000-0000-000013B90000}"/>
    <cellStyle name="Output 13 3 3" xfId="47352" xr:uid="{00000000-0005-0000-0000-000014B90000}"/>
    <cellStyle name="Output 13 3 3 2" xfId="47353" xr:uid="{00000000-0005-0000-0000-000015B90000}"/>
    <cellStyle name="Output 13 3 3 3" xfId="47354" xr:uid="{00000000-0005-0000-0000-000016B90000}"/>
    <cellStyle name="Output 13 3 3 4" xfId="47355" xr:uid="{00000000-0005-0000-0000-000017B90000}"/>
    <cellStyle name="Output 13 3 3 5" xfId="47356" xr:uid="{00000000-0005-0000-0000-000018B90000}"/>
    <cellStyle name="Output 13 3 3 6" xfId="47357" xr:uid="{00000000-0005-0000-0000-000019B90000}"/>
    <cellStyle name="Output 13 3 3 7" xfId="47358" xr:uid="{00000000-0005-0000-0000-00001AB90000}"/>
    <cellStyle name="Output 13 3 4" xfId="47359" xr:uid="{00000000-0005-0000-0000-00001BB90000}"/>
    <cellStyle name="Output 13 3 5" xfId="47360" xr:uid="{00000000-0005-0000-0000-00001CB90000}"/>
    <cellStyle name="Output 13 3 6" xfId="47361" xr:uid="{00000000-0005-0000-0000-00001DB90000}"/>
    <cellStyle name="Output 13 3 7" xfId="47362" xr:uid="{00000000-0005-0000-0000-00001EB90000}"/>
    <cellStyle name="Output 13 3 8" xfId="47363" xr:uid="{00000000-0005-0000-0000-00001FB90000}"/>
    <cellStyle name="Output 13 4" xfId="47364" xr:uid="{00000000-0005-0000-0000-000020B90000}"/>
    <cellStyle name="Output 13 4 2" xfId="47365" xr:uid="{00000000-0005-0000-0000-000021B90000}"/>
    <cellStyle name="Output 13 4 2 2" xfId="47366" xr:uid="{00000000-0005-0000-0000-000022B90000}"/>
    <cellStyle name="Output 13 4 2 2 2" xfId="47367" xr:uid="{00000000-0005-0000-0000-000023B90000}"/>
    <cellStyle name="Output 13 4 2 2 3" xfId="47368" xr:uid="{00000000-0005-0000-0000-000024B90000}"/>
    <cellStyle name="Output 13 4 2 2 4" xfId="47369" xr:uid="{00000000-0005-0000-0000-000025B90000}"/>
    <cellStyle name="Output 13 4 2 2 5" xfId="47370" xr:uid="{00000000-0005-0000-0000-000026B90000}"/>
    <cellStyle name="Output 13 4 2 2 6" xfId="47371" xr:uid="{00000000-0005-0000-0000-000027B90000}"/>
    <cellStyle name="Output 13 4 2 2 7" xfId="47372" xr:uid="{00000000-0005-0000-0000-000028B90000}"/>
    <cellStyle name="Output 13 4 2 2 8" xfId="47373" xr:uid="{00000000-0005-0000-0000-000029B90000}"/>
    <cellStyle name="Output 13 4 2 3" xfId="47374" xr:uid="{00000000-0005-0000-0000-00002AB90000}"/>
    <cellStyle name="Output 13 4 2 3 2" xfId="47375" xr:uid="{00000000-0005-0000-0000-00002BB90000}"/>
    <cellStyle name="Output 13 4 2 4" xfId="47376" xr:uid="{00000000-0005-0000-0000-00002CB90000}"/>
    <cellStyle name="Output 13 4 2 5" xfId="47377" xr:uid="{00000000-0005-0000-0000-00002DB90000}"/>
    <cellStyle name="Output 13 4 2 6" xfId="47378" xr:uid="{00000000-0005-0000-0000-00002EB90000}"/>
    <cellStyle name="Output 13 4 2 7" xfId="47379" xr:uid="{00000000-0005-0000-0000-00002FB90000}"/>
    <cellStyle name="Output 13 4 3" xfId="47380" xr:uid="{00000000-0005-0000-0000-000030B90000}"/>
    <cellStyle name="Output 13 4 3 2" xfId="47381" xr:uid="{00000000-0005-0000-0000-000031B90000}"/>
    <cellStyle name="Output 13 4 3 3" xfId="47382" xr:uid="{00000000-0005-0000-0000-000032B90000}"/>
    <cellStyle name="Output 13 4 3 4" xfId="47383" xr:uid="{00000000-0005-0000-0000-000033B90000}"/>
    <cellStyle name="Output 13 4 3 5" xfId="47384" xr:uid="{00000000-0005-0000-0000-000034B90000}"/>
    <cellStyle name="Output 13 4 3 6" xfId="47385" xr:uid="{00000000-0005-0000-0000-000035B90000}"/>
    <cellStyle name="Output 13 4 3 7" xfId="47386" xr:uid="{00000000-0005-0000-0000-000036B90000}"/>
    <cellStyle name="Output 13 4 4" xfId="47387" xr:uid="{00000000-0005-0000-0000-000037B90000}"/>
    <cellStyle name="Output 13 4 5" xfId="47388" xr:uid="{00000000-0005-0000-0000-000038B90000}"/>
    <cellStyle name="Output 13 4 6" xfId="47389" xr:uid="{00000000-0005-0000-0000-000039B90000}"/>
    <cellStyle name="Output 13 4 7" xfId="47390" xr:uid="{00000000-0005-0000-0000-00003AB90000}"/>
    <cellStyle name="Output 13 4 8" xfId="47391" xr:uid="{00000000-0005-0000-0000-00003BB90000}"/>
    <cellStyle name="Output 13 5" xfId="47392" xr:uid="{00000000-0005-0000-0000-00003CB90000}"/>
    <cellStyle name="Output 13 5 2" xfId="47393" xr:uid="{00000000-0005-0000-0000-00003DB90000}"/>
    <cellStyle name="Output 13 5 2 2" xfId="47394" xr:uid="{00000000-0005-0000-0000-00003EB90000}"/>
    <cellStyle name="Output 13 5 2 3" xfId="47395" xr:uid="{00000000-0005-0000-0000-00003FB90000}"/>
    <cellStyle name="Output 13 5 2 4" xfId="47396" xr:uid="{00000000-0005-0000-0000-000040B90000}"/>
    <cellStyle name="Output 13 5 2 5" xfId="47397" xr:uid="{00000000-0005-0000-0000-000041B90000}"/>
    <cellStyle name="Output 13 5 2 6" xfId="47398" xr:uid="{00000000-0005-0000-0000-000042B90000}"/>
    <cellStyle name="Output 13 5 2 7" xfId="47399" xr:uid="{00000000-0005-0000-0000-000043B90000}"/>
    <cellStyle name="Output 13 5 2 8" xfId="47400" xr:uid="{00000000-0005-0000-0000-000044B90000}"/>
    <cellStyle name="Output 13 5 3" xfId="47401" xr:uid="{00000000-0005-0000-0000-000045B90000}"/>
    <cellStyle name="Output 13 5 3 2" xfId="47402" xr:uid="{00000000-0005-0000-0000-000046B90000}"/>
    <cellStyle name="Output 13 5 4" xfId="47403" xr:uid="{00000000-0005-0000-0000-000047B90000}"/>
    <cellStyle name="Output 13 5 5" xfId="47404" xr:uid="{00000000-0005-0000-0000-000048B90000}"/>
    <cellStyle name="Output 13 5 6" xfId="47405" xr:uid="{00000000-0005-0000-0000-000049B90000}"/>
    <cellStyle name="Output 13 5 7" xfId="47406" xr:uid="{00000000-0005-0000-0000-00004AB90000}"/>
    <cellStyle name="Output 13 6" xfId="47407" xr:uid="{00000000-0005-0000-0000-00004BB90000}"/>
    <cellStyle name="Output 13 6 2" xfId="47408" xr:uid="{00000000-0005-0000-0000-00004CB90000}"/>
    <cellStyle name="Output 13 6 3" xfId="47409" xr:uid="{00000000-0005-0000-0000-00004DB90000}"/>
    <cellStyle name="Output 13 6 4" xfId="47410" xr:uid="{00000000-0005-0000-0000-00004EB90000}"/>
    <cellStyle name="Output 13 6 5" xfId="47411" xr:uid="{00000000-0005-0000-0000-00004FB90000}"/>
    <cellStyle name="Output 13 6 6" xfId="47412" xr:uid="{00000000-0005-0000-0000-000050B90000}"/>
    <cellStyle name="Output 13 6 7" xfId="47413" xr:uid="{00000000-0005-0000-0000-000051B90000}"/>
    <cellStyle name="Output 13 7" xfId="47414" xr:uid="{00000000-0005-0000-0000-000052B90000}"/>
    <cellStyle name="Output 13 8" xfId="47415" xr:uid="{00000000-0005-0000-0000-000053B90000}"/>
    <cellStyle name="Output 13 9" xfId="47416" xr:uid="{00000000-0005-0000-0000-000054B90000}"/>
    <cellStyle name="Output 14" xfId="47417" xr:uid="{00000000-0005-0000-0000-000055B90000}"/>
    <cellStyle name="Output 14 2" xfId="47418" xr:uid="{00000000-0005-0000-0000-000056B90000}"/>
    <cellStyle name="Output 14 2 2" xfId="47419" xr:uid="{00000000-0005-0000-0000-000057B90000}"/>
    <cellStyle name="Output 14 2 2 2" xfId="47420" xr:uid="{00000000-0005-0000-0000-000058B90000}"/>
    <cellStyle name="Output 14 2 2 3" xfId="47421" xr:uid="{00000000-0005-0000-0000-000059B90000}"/>
    <cellStyle name="Output 14 2 2 4" xfId="47422" xr:uid="{00000000-0005-0000-0000-00005AB90000}"/>
    <cellStyle name="Output 14 2 2 5" xfId="47423" xr:uid="{00000000-0005-0000-0000-00005BB90000}"/>
    <cellStyle name="Output 14 2 2 6" xfId="47424" xr:uid="{00000000-0005-0000-0000-00005CB90000}"/>
    <cellStyle name="Output 14 2 2 7" xfId="47425" xr:uid="{00000000-0005-0000-0000-00005DB90000}"/>
    <cellStyle name="Output 14 2 2 8" xfId="47426" xr:uid="{00000000-0005-0000-0000-00005EB90000}"/>
    <cellStyle name="Output 14 2 3" xfId="47427" xr:uid="{00000000-0005-0000-0000-00005FB90000}"/>
    <cellStyle name="Output 14 2 3 2" xfId="47428" xr:uid="{00000000-0005-0000-0000-000060B90000}"/>
    <cellStyle name="Output 14 2 4" xfId="47429" xr:uid="{00000000-0005-0000-0000-000061B90000}"/>
    <cellStyle name="Output 14 2 5" xfId="47430" xr:uid="{00000000-0005-0000-0000-000062B90000}"/>
    <cellStyle name="Output 14 2 6" xfId="47431" xr:uid="{00000000-0005-0000-0000-000063B90000}"/>
    <cellStyle name="Output 14 2 7" xfId="47432" xr:uid="{00000000-0005-0000-0000-000064B90000}"/>
    <cellStyle name="Output 14 3" xfId="47433" xr:uid="{00000000-0005-0000-0000-000065B90000}"/>
    <cellStyle name="Output 14 3 2" xfId="47434" xr:uid="{00000000-0005-0000-0000-000066B90000}"/>
    <cellStyle name="Output 14 3 3" xfId="47435" xr:uid="{00000000-0005-0000-0000-000067B90000}"/>
    <cellStyle name="Output 14 3 4" xfId="47436" xr:uid="{00000000-0005-0000-0000-000068B90000}"/>
    <cellStyle name="Output 14 3 5" xfId="47437" xr:uid="{00000000-0005-0000-0000-000069B90000}"/>
    <cellStyle name="Output 14 3 6" xfId="47438" xr:uid="{00000000-0005-0000-0000-00006AB90000}"/>
    <cellStyle name="Output 14 3 7" xfId="47439" xr:uid="{00000000-0005-0000-0000-00006BB90000}"/>
    <cellStyle name="Output 14 4" xfId="47440" xr:uid="{00000000-0005-0000-0000-00006CB90000}"/>
    <cellStyle name="Output 14 5" xfId="47441" xr:uid="{00000000-0005-0000-0000-00006DB90000}"/>
    <cellStyle name="Output 14 6" xfId="47442" xr:uid="{00000000-0005-0000-0000-00006EB90000}"/>
    <cellStyle name="Output 14 7" xfId="47443" xr:uid="{00000000-0005-0000-0000-00006FB90000}"/>
    <cellStyle name="Output 14 8" xfId="47444" xr:uid="{00000000-0005-0000-0000-000070B90000}"/>
    <cellStyle name="Output 15" xfId="47445" xr:uid="{00000000-0005-0000-0000-000071B90000}"/>
    <cellStyle name="Output 15 2" xfId="47446" xr:uid="{00000000-0005-0000-0000-000072B90000}"/>
    <cellStyle name="Output 15 2 2" xfId="47447" xr:uid="{00000000-0005-0000-0000-000073B90000}"/>
    <cellStyle name="Output 15 2 2 2" xfId="47448" xr:uid="{00000000-0005-0000-0000-000074B90000}"/>
    <cellStyle name="Output 15 2 2 3" xfId="47449" xr:uid="{00000000-0005-0000-0000-000075B90000}"/>
    <cellStyle name="Output 15 2 2 4" xfId="47450" xr:uid="{00000000-0005-0000-0000-000076B90000}"/>
    <cellStyle name="Output 15 2 2 5" xfId="47451" xr:uid="{00000000-0005-0000-0000-000077B90000}"/>
    <cellStyle name="Output 15 2 2 6" xfId="47452" xr:uid="{00000000-0005-0000-0000-000078B90000}"/>
    <cellStyle name="Output 15 2 2 7" xfId="47453" xr:uid="{00000000-0005-0000-0000-000079B90000}"/>
    <cellStyle name="Output 15 2 2 8" xfId="47454" xr:uid="{00000000-0005-0000-0000-00007AB90000}"/>
    <cellStyle name="Output 15 2 3" xfId="47455" xr:uid="{00000000-0005-0000-0000-00007BB90000}"/>
    <cellStyle name="Output 15 2 3 2" xfId="47456" xr:uid="{00000000-0005-0000-0000-00007CB90000}"/>
    <cellStyle name="Output 15 2 4" xfId="47457" xr:uid="{00000000-0005-0000-0000-00007DB90000}"/>
    <cellStyle name="Output 15 2 5" xfId="47458" xr:uid="{00000000-0005-0000-0000-00007EB90000}"/>
    <cellStyle name="Output 15 2 6" xfId="47459" xr:uid="{00000000-0005-0000-0000-00007FB90000}"/>
    <cellStyle name="Output 15 2 7" xfId="47460" xr:uid="{00000000-0005-0000-0000-000080B90000}"/>
    <cellStyle name="Output 15 3" xfId="47461" xr:uid="{00000000-0005-0000-0000-000081B90000}"/>
    <cellStyle name="Output 15 3 2" xfId="47462" xr:uid="{00000000-0005-0000-0000-000082B90000}"/>
    <cellStyle name="Output 15 3 3" xfId="47463" xr:uid="{00000000-0005-0000-0000-000083B90000}"/>
    <cellStyle name="Output 15 3 4" xfId="47464" xr:uid="{00000000-0005-0000-0000-000084B90000}"/>
    <cellStyle name="Output 15 3 5" xfId="47465" xr:uid="{00000000-0005-0000-0000-000085B90000}"/>
    <cellStyle name="Output 15 3 6" xfId="47466" xr:uid="{00000000-0005-0000-0000-000086B90000}"/>
    <cellStyle name="Output 15 3 7" xfId="47467" xr:uid="{00000000-0005-0000-0000-000087B90000}"/>
    <cellStyle name="Output 15 4" xfId="47468" xr:uid="{00000000-0005-0000-0000-000088B90000}"/>
    <cellStyle name="Output 15 5" xfId="47469" xr:uid="{00000000-0005-0000-0000-000089B90000}"/>
    <cellStyle name="Output 15 6" xfId="47470" xr:uid="{00000000-0005-0000-0000-00008AB90000}"/>
    <cellStyle name="Output 15 7" xfId="47471" xr:uid="{00000000-0005-0000-0000-00008BB90000}"/>
    <cellStyle name="Output 15 8" xfId="47472" xr:uid="{00000000-0005-0000-0000-00008CB90000}"/>
    <cellStyle name="Output 16" xfId="47473" xr:uid="{00000000-0005-0000-0000-00008DB90000}"/>
    <cellStyle name="Output 16 2" xfId="47474" xr:uid="{00000000-0005-0000-0000-00008EB90000}"/>
    <cellStyle name="Output 16 2 2" xfId="47475" xr:uid="{00000000-0005-0000-0000-00008FB90000}"/>
    <cellStyle name="Output 16 2 2 2" xfId="47476" xr:uid="{00000000-0005-0000-0000-000090B90000}"/>
    <cellStyle name="Output 16 2 2 3" xfId="47477" xr:uid="{00000000-0005-0000-0000-000091B90000}"/>
    <cellStyle name="Output 16 2 2 4" xfId="47478" xr:uid="{00000000-0005-0000-0000-000092B90000}"/>
    <cellStyle name="Output 16 2 2 5" xfId="47479" xr:uid="{00000000-0005-0000-0000-000093B90000}"/>
    <cellStyle name="Output 16 2 2 6" xfId="47480" xr:uid="{00000000-0005-0000-0000-000094B90000}"/>
    <cellStyle name="Output 16 2 2 7" xfId="47481" xr:uid="{00000000-0005-0000-0000-000095B90000}"/>
    <cellStyle name="Output 16 2 2 8" xfId="47482" xr:uid="{00000000-0005-0000-0000-000096B90000}"/>
    <cellStyle name="Output 16 2 3" xfId="47483" xr:uid="{00000000-0005-0000-0000-000097B90000}"/>
    <cellStyle name="Output 16 2 3 2" xfId="47484" xr:uid="{00000000-0005-0000-0000-000098B90000}"/>
    <cellStyle name="Output 16 2 4" xfId="47485" xr:uid="{00000000-0005-0000-0000-000099B90000}"/>
    <cellStyle name="Output 16 2 5" xfId="47486" xr:uid="{00000000-0005-0000-0000-00009AB90000}"/>
    <cellStyle name="Output 16 2 6" xfId="47487" xr:uid="{00000000-0005-0000-0000-00009BB90000}"/>
    <cellStyle name="Output 16 2 7" xfId="47488" xr:uid="{00000000-0005-0000-0000-00009CB90000}"/>
    <cellStyle name="Output 16 3" xfId="47489" xr:uid="{00000000-0005-0000-0000-00009DB90000}"/>
    <cellStyle name="Output 16 3 2" xfId="47490" xr:uid="{00000000-0005-0000-0000-00009EB90000}"/>
    <cellStyle name="Output 16 3 3" xfId="47491" xr:uid="{00000000-0005-0000-0000-00009FB90000}"/>
    <cellStyle name="Output 16 3 4" xfId="47492" xr:uid="{00000000-0005-0000-0000-0000A0B90000}"/>
    <cellStyle name="Output 16 3 5" xfId="47493" xr:uid="{00000000-0005-0000-0000-0000A1B90000}"/>
    <cellStyle name="Output 16 3 6" xfId="47494" xr:uid="{00000000-0005-0000-0000-0000A2B90000}"/>
    <cellStyle name="Output 16 3 7" xfId="47495" xr:uid="{00000000-0005-0000-0000-0000A3B90000}"/>
    <cellStyle name="Output 16 4" xfId="47496" xr:uid="{00000000-0005-0000-0000-0000A4B90000}"/>
    <cellStyle name="Output 16 5" xfId="47497" xr:uid="{00000000-0005-0000-0000-0000A5B90000}"/>
    <cellStyle name="Output 16 6" xfId="47498" xr:uid="{00000000-0005-0000-0000-0000A6B90000}"/>
    <cellStyle name="Output 16 7" xfId="47499" xr:uid="{00000000-0005-0000-0000-0000A7B90000}"/>
    <cellStyle name="Output 16 8" xfId="47500" xr:uid="{00000000-0005-0000-0000-0000A8B90000}"/>
    <cellStyle name="Output 17" xfId="47501" xr:uid="{00000000-0005-0000-0000-0000A9B90000}"/>
    <cellStyle name="Output 17 2" xfId="47502" xr:uid="{00000000-0005-0000-0000-0000AAB90000}"/>
    <cellStyle name="Output 17 2 2" xfId="47503" xr:uid="{00000000-0005-0000-0000-0000ABB90000}"/>
    <cellStyle name="Output 17 2 3" xfId="47504" xr:uid="{00000000-0005-0000-0000-0000ACB90000}"/>
    <cellStyle name="Output 17 2 4" xfId="47505" xr:uid="{00000000-0005-0000-0000-0000ADB90000}"/>
    <cellStyle name="Output 17 2 5" xfId="47506" xr:uid="{00000000-0005-0000-0000-0000AEB90000}"/>
    <cellStyle name="Output 17 2 6" xfId="47507" xr:uid="{00000000-0005-0000-0000-0000AFB90000}"/>
    <cellStyle name="Output 17 2 7" xfId="47508" xr:uid="{00000000-0005-0000-0000-0000B0B90000}"/>
    <cellStyle name="Output 17 2 8" xfId="47509" xr:uid="{00000000-0005-0000-0000-0000B1B90000}"/>
    <cellStyle name="Output 17 3" xfId="47510" xr:uid="{00000000-0005-0000-0000-0000B2B90000}"/>
    <cellStyle name="Output 17 3 2" xfId="47511" xr:uid="{00000000-0005-0000-0000-0000B3B90000}"/>
    <cellStyle name="Output 17 4" xfId="47512" xr:uid="{00000000-0005-0000-0000-0000B4B90000}"/>
    <cellStyle name="Output 17 5" xfId="47513" xr:uid="{00000000-0005-0000-0000-0000B5B90000}"/>
    <cellStyle name="Output 17 6" xfId="47514" xr:uid="{00000000-0005-0000-0000-0000B6B90000}"/>
    <cellStyle name="Output 17 7" xfId="47515" xr:uid="{00000000-0005-0000-0000-0000B7B90000}"/>
    <cellStyle name="Output 18" xfId="47516" xr:uid="{00000000-0005-0000-0000-0000B8B90000}"/>
    <cellStyle name="Output 18 2" xfId="47517" xr:uid="{00000000-0005-0000-0000-0000B9B90000}"/>
    <cellStyle name="Output 18 3" xfId="47518" xr:uid="{00000000-0005-0000-0000-0000BAB90000}"/>
    <cellStyle name="Output 18 4" xfId="47519" xr:uid="{00000000-0005-0000-0000-0000BBB90000}"/>
    <cellStyle name="Output 18 5" xfId="47520" xr:uid="{00000000-0005-0000-0000-0000BCB90000}"/>
    <cellStyle name="Output 18 6" xfId="47521" xr:uid="{00000000-0005-0000-0000-0000BDB90000}"/>
    <cellStyle name="Output 18 7" xfId="47522" xr:uid="{00000000-0005-0000-0000-0000BEB90000}"/>
    <cellStyle name="Output 19" xfId="47523" xr:uid="{00000000-0005-0000-0000-0000BFB90000}"/>
    <cellStyle name="Output 2" xfId="47524" xr:uid="{00000000-0005-0000-0000-0000C0B90000}"/>
    <cellStyle name="Output 2 10" xfId="47525" xr:uid="{00000000-0005-0000-0000-0000C1B90000}"/>
    <cellStyle name="Output 2 10 2" xfId="47526" xr:uid="{00000000-0005-0000-0000-0000C2B90000}"/>
    <cellStyle name="Output 2 10 3" xfId="47527" xr:uid="{00000000-0005-0000-0000-0000C3B90000}"/>
    <cellStyle name="Output 2 10 4" xfId="47528" xr:uid="{00000000-0005-0000-0000-0000C4B90000}"/>
    <cellStyle name="Output 2 10 5" xfId="47529" xr:uid="{00000000-0005-0000-0000-0000C5B90000}"/>
    <cellStyle name="Output 2 10 6" xfId="47530" xr:uid="{00000000-0005-0000-0000-0000C6B90000}"/>
    <cellStyle name="Output 2 10 7" xfId="47531" xr:uid="{00000000-0005-0000-0000-0000C7B90000}"/>
    <cellStyle name="Output 2 11" xfId="47532" xr:uid="{00000000-0005-0000-0000-0000C8B90000}"/>
    <cellStyle name="Output 2 12" xfId="47533" xr:uid="{00000000-0005-0000-0000-0000C9B90000}"/>
    <cellStyle name="Output 2 13" xfId="47534" xr:uid="{00000000-0005-0000-0000-0000CAB90000}"/>
    <cellStyle name="Output 2 14" xfId="47535" xr:uid="{00000000-0005-0000-0000-0000CBB90000}"/>
    <cellStyle name="Output 2 15" xfId="47536" xr:uid="{00000000-0005-0000-0000-0000CCB90000}"/>
    <cellStyle name="Output 2 2" xfId="47537" xr:uid="{00000000-0005-0000-0000-0000CDB90000}"/>
    <cellStyle name="Output 2 2 10" xfId="47538" xr:uid="{00000000-0005-0000-0000-0000CEB90000}"/>
    <cellStyle name="Output 2 2 11" xfId="47539" xr:uid="{00000000-0005-0000-0000-0000CFB90000}"/>
    <cellStyle name="Output 2 2 12" xfId="47540" xr:uid="{00000000-0005-0000-0000-0000D0B90000}"/>
    <cellStyle name="Output 2 2 2" xfId="47541" xr:uid="{00000000-0005-0000-0000-0000D1B90000}"/>
    <cellStyle name="Output 2 2 2 10" xfId="47542" xr:uid="{00000000-0005-0000-0000-0000D2B90000}"/>
    <cellStyle name="Output 2 2 2 11" xfId="47543" xr:uid="{00000000-0005-0000-0000-0000D3B90000}"/>
    <cellStyle name="Output 2 2 2 2" xfId="47544" xr:uid="{00000000-0005-0000-0000-0000D4B90000}"/>
    <cellStyle name="Output 2 2 2 2 2" xfId="47545" xr:uid="{00000000-0005-0000-0000-0000D5B90000}"/>
    <cellStyle name="Output 2 2 2 2 2 2" xfId="47546" xr:uid="{00000000-0005-0000-0000-0000D6B90000}"/>
    <cellStyle name="Output 2 2 2 2 2 2 2" xfId="47547" xr:uid="{00000000-0005-0000-0000-0000D7B90000}"/>
    <cellStyle name="Output 2 2 2 2 2 2 3" xfId="47548" xr:uid="{00000000-0005-0000-0000-0000D8B90000}"/>
    <cellStyle name="Output 2 2 2 2 2 2 4" xfId="47549" xr:uid="{00000000-0005-0000-0000-0000D9B90000}"/>
    <cellStyle name="Output 2 2 2 2 2 2 5" xfId="47550" xr:uid="{00000000-0005-0000-0000-0000DAB90000}"/>
    <cellStyle name="Output 2 2 2 2 2 2 6" xfId="47551" xr:uid="{00000000-0005-0000-0000-0000DBB90000}"/>
    <cellStyle name="Output 2 2 2 2 2 2 7" xfId="47552" xr:uid="{00000000-0005-0000-0000-0000DCB90000}"/>
    <cellStyle name="Output 2 2 2 2 2 2 8" xfId="47553" xr:uid="{00000000-0005-0000-0000-0000DDB90000}"/>
    <cellStyle name="Output 2 2 2 2 2 3" xfId="47554" xr:uid="{00000000-0005-0000-0000-0000DEB90000}"/>
    <cellStyle name="Output 2 2 2 2 2 3 2" xfId="47555" xr:uid="{00000000-0005-0000-0000-0000DFB90000}"/>
    <cellStyle name="Output 2 2 2 2 2 4" xfId="47556" xr:uid="{00000000-0005-0000-0000-0000E0B90000}"/>
    <cellStyle name="Output 2 2 2 2 2 5" xfId="47557" xr:uid="{00000000-0005-0000-0000-0000E1B90000}"/>
    <cellStyle name="Output 2 2 2 2 2 6" xfId="47558" xr:uid="{00000000-0005-0000-0000-0000E2B90000}"/>
    <cellStyle name="Output 2 2 2 2 2 7" xfId="47559" xr:uid="{00000000-0005-0000-0000-0000E3B90000}"/>
    <cellStyle name="Output 2 2 2 2 3" xfId="47560" xr:uid="{00000000-0005-0000-0000-0000E4B90000}"/>
    <cellStyle name="Output 2 2 2 2 3 2" xfId="47561" xr:uid="{00000000-0005-0000-0000-0000E5B90000}"/>
    <cellStyle name="Output 2 2 2 2 3 3" xfId="47562" xr:uid="{00000000-0005-0000-0000-0000E6B90000}"/>
    <cellStyle name="Output 2 2 2 2 3 4" xfId="47563" xr:uid="{00000000-0005-0000-0000-0000E7B90000}"/>
    <cellStyle name="Output 2 2 2 2 3 5" xfId="47564" xr:uid="{00000000-0005-0000-0000-0000E8B90000}"/>
    <cellStyle name="Output 2 2 2 2 3 6" xfId="47565" xr:uid="{00000000-0005-0000-0000-0000E9B90000}"/>
    <cellStyle name="Output 2 2 2 2 3 7" xfId="47566" xr:uid="{00000000-0005-0000-0000-0000EAB90000}"/>
    <cellStyle name="Output 2 2 2 2 4" xfId="47567" xr:uid="{00000000-0005-0000-0000-0000EBB90000}"/>
    <cellStyle name="Output 2 2 2 2 5" xfId="47568" xr:uid="{00000000-0005-0000-0000-0000ECB90000}"/>
    <cellStyle name="Output 2 2 2 2 6" xfId="47569" xr:uid="{00000000-0005-0000-0000-0000EDB90000}"/>
    <cellStyle name="Output 2 2 2 2 7" xfId="47570" xr:uid="{00000000-0005-0000-0000-0000EEB90000}"/>
    <cellStyle name="Output 2 2 2 2 8" xfId="47571" xr:uid="{00000000-0005-0000-0000-0000EFB90000}"/>
    <cellStyle name="Output 2 2 2 3" xfId="47572" xr:uid="{00000000-0005-0000-0000-0000F0B90000}"/>
    <cellStyle name="Output 2 2 2 3 2" xfId="47573" xr:uid="{00000000-0005-0000-0000-0000F1B90000}"/>
    <cellStyle name="Output 2 2 2 3 2 2" xfId="47574" xr:uid="{00000000-0005-0000-0000-0000F2B90000}"/>
    <cellStyle name="Output 2 2 2 3 2 2 2" xfId="47575" xr:uid="{00000000-0005-0000-0000-0000F3B90000}"/>
    <cellStyle name="Output 2 2 2 3 2 2 3" xfId="47576" xr:uid="{00000000-0005-0000-0000-0000F4B90000}"/>
    <cellStyle name="Output 2 2 2 3 2 2 4" xfId="47577" xr:uid="{00000000-0005-0000-0000-0000F5B90000}"/>
    <cellStyle name="Output 2 2 2 3 2 2 5" xfId="47578" xr:uid="{00000000-0005-0000-0000-0000F6B90000}"/>
    <cellStyle name="Output 2 2 2 3 2 2 6" xfId="47579" xr:uid="{00000000-0005-0000-0000-0000F7B90000}"/>
    <cellStyle name="Output 2 2 2 3 2 2 7" xfId="47580" xr:uid="{00000000-0005-0000-0000-0000F8B90000}"/>
    <cellStyle name="Output 2 2 2 3 2 2 8" xfId="47581" xr:uid="{00000000-0005-0000-0000-0000F9B90000}"/>
    <cellStyle name="Output 2 2 2 3 2 3" xfId="47582" xr:uid="{00000000-0005-0000-0000-0000FAB90000}"/>
    <cellStyle name="Output 2 2 2 3 2 3 2" xfId="47583" xr:uid="{00000000-0005-0000-0000-0000FBB90000}"/>
    <cellStyle name="Output 2 2 2 3 2 4" xfId="47584" xr:uid="{00000000-0005-0000-0000-0000FCB90000}"/>
    <cellStyle name="Output 2 2 2 3 2 5" xfId="47585" xr:uid="{00000000-0005-0000-0000-0000FDB90000}"/>
    <cellStyle name="Output 2 2 2 3 2 6" xfId="47586" xr:uid="{00000000-0005-0000-0000-0000FEB90000}"/>
    <cellStyle name="Output 2 2 2 3 2 7" xfId="47587" xr:uid="{00000000-0005-0000-0000-0000FFB90000}"/>
    <cellStyle name="Output 2 2 2 3 3" xfId="47588" xr:uid="{00000000-0005-0000-0000-000000BA0000}"/>
    <cellStyle name="Output 2 2 2 3 3 2" xfId="47589" xr:uid="{00000000-0005-0000-0000-000001BA0000}"/>
    <cellStyle name="Output 2 2 2 3 3 3" xfId="47590" xr:uid="{00000000-0005-0000-0000-000002BA0000}"/>
    <cellStyle name="Output 2 2 2 3 3 4" xfId="47591" xr:uid="{00000000-0005-0000-0000-000003BA0000}"/>
    <cellStyle name="Output 2 2 2 3 3 5" xfId="47592" xr:uid="{00000000-0005-0000-0000-000004BA0000}"/>
    <cellStyle name="Output 2 2 2 3 3 6" xfId="47593" xr:uid="{00000000-0005-0000-0000-000005BA0000}"/>
    <cellStyle name="Output 2 2 2 3 3 7" xfId="47594" xr:uid="{00000000-0005-0000-0000-000006BA0000}"/>
    <cellStyle name="Output 2 2 2 3 4" xfId="47595" xr:uid="{00000000-0005-0000-0000-000007BA0000}"/>
    <cellStyle name="Output 2 2 2 3 5" xfId="47596" xr:uid="{00000000-0005-0000-0000-000008BA0000}"/>
    <cellStyle name="Output 2 2 2 3 6" xfId="47597" xr:uid="{00000000-0005-0000-0000-000009BA0000}"/>
    <cellStyle name="Output 2 2 2 3 7" xfId="47598" xr:uid="{00000000-0005-0000-0000-00000ABA0000}"/>
    <cellStyle name="Output 2 2 2 3 8" xfId="47599" xr:uid="{00000000-0005-0000-0000-00000BBA0000}"/>
    <cellStyle name="Output 2 2 2 4" xfId="47600" xr:uid="{00000000-0005-0000-0000-00000CBA0000}"/>
    <cellStyle name="Output 2 2 2 4 2" xfId="47601" xr:uid="{00000000-0005-0000-0000-00000DBA0000}"/>
    <cellStyle name="Output 2 2 2 4 2 2" xfId="47602" xr:uid="{00000000-0005-0000-0000-00000EBA0000}"/>
    <cellStyle name="Output 2 2 2 4 2 2 2" xfId="47603" xr:uid="{00000000-0005-0000-0000-00000FBA0000}"/>
    <cellStyle name="Output 2 2 2 4 2 2 3" xfId="47604" xr:uid="{00000000-0005-0000-0000-000010BA0000}"/>
    <cellStyle name="Output 2 2 2 4 2 2 4" xfId="47605" xr:uid="{00000000-0005-0000-0000-000011BA0000}"/>
    <cellStyle name="Output 2 2 2 4 2 2 5" xfId="47606" xr:uid="{00000000-0005-0000-0000-000012BA0000}"/>
    <cellStyle name="Output 2 2 2 4 2 2 6" xfId="47607" xr:uid="{00000000-0005-0000-0000-000013BA0000}"/>
    <cellStyle name="Output 2 2 2 4 2 2 7" xfId="47608" xr:uid="{00000000-0005-0000-0000-000014BA0000}"/>
    <cellStyle name="Output 2 2 2 4 2 2 8" xfId="47609" xr:uid="{00000000-0005-0000-0000-000015BA0000}"/>
    <cellStyle name="Output 2 2 2 4 2 3" xfId="47610" xr:uid="{00000000-0005-0000-0000-000016BA0000}"/>
    <cellStyle name="Output 2 2 2 4 2 3 2" xfId="47611" xr:uid="{00000000-0005-0000-0000-000017BA0000}"/>
    <cellStyle name="Output 2 2 2 4 2 4" xfId="47612" xr:uid="{00000000-0005-0000-0000-000018BA0000}"/>
    <cellStyle name="Output 2 2 2 4 2 5" xfId="47613" xr:uid="{00000000-0005-0000-0000-000019BA0000}"/>
    <cellStyle name="Output 2 2 2 4 2 6" xfId="47614" xr:uid="{00000000-0005-0000-0000-00001ABA0000}"/>
    <cellStyle name="Output 2 2 2 4 2 7" xfId="47615" xr:uid="{00000000-0005-0000-0000-00001BBA0000}"/>
    <cellStyle name="Output 2 2 2 4 3" xfId="47616" xr:uid="{00000000-0005-0000-0000-00001CBA0000}"/>
    <cellStyle name="Output 2 2 2 4 3 2" xfId="47617" xr:uid="{00000000-0005-0000-0000-00001DBA0000}"/>
    <cellStyle name="Output 2 2 2 4 3 3" xfId="47618" xr:uid="{00000000-0005-0000-0000-00001EBA0000}"/>
    <cellStyle name="Output 2 2 2 4 3 4" xfId="47619" xr:uid="{00000000-0005-0000-0000-00001FBA0000}"/>
    <cellStyle name="Output 2 2 2 4 3 5" xfId="47620" xr:uid="{00000000-0005-0000-0000-000020BA0000}"/>
    <cellStyle name="Output 2 2 2 4 3 6" xfId="47621" xr:uid="{00000000-0005-0000-0000-000021BA0000}"/>
    <cellStyle name="Output 2 2 2 4 3 7" xfId="47622" xr:uid="{00000000-0005-0000-0000-000022BA0000}"/>
    <cellStyle name="Output 2 2 2 4 4" xfId="47623" xr:uid="{00000000-0005-0000-0000-000023BA0000}"/>
    <cellStyle name="Output 2 2 2 4 5" xfId="47624" xr:uid="{00000000-0005-0000-0000-000024BA0000}"/>
    <cellStyle name="Output 2 2 2 4 6" xfId="47625" xr:uid="{00000000-0005-0000-0000-000025BA0000}"/>
    <cellStyle name="Output 2 2 2 4 7" xfId="47626" xr:uid="{00000000-0005-0000-0000-000026BA0000}"/>
    <cellStyle name="Output 2 2 2 4 8" xfId="47627" xr:uid="{00000000-0005-0000-0000-000027BA0000}"/>
    <cellStyle name="Output 2 2 2 5" xfId="47628" xr:uid="{00000000-0005-0000-0000-000028BA0000}"/>
    <cellStyle name="Output 2 2 2 5 2" xfId="47629" xr:uid="{00000000-0005-0000-0000-000029BA0000}"/>
    <cellStyle name="Output 2 2 2 5 2 2" xfId="47630" xr:uid="{00000000-0005-0000-0000-00002ABA0000}"/>
    <cellStyle name="Output 2 2 2 5 2 3" xfId="47631" xr:uid="{00000000-0005-0000-0000-00002BBA0000}"/>
    <cellStyle name="Output 2 2 2 5 2 4" xfId="47632" xr:uid="{00000000-0005-0000-0000-00002CBA0000}"/>
    <cellStyle name="Output 2 2 2 5 2 5" xfId="47633" xr:uid="{00000000-0005-0000-0000-00002DBA0000}"/>
    <cellStyle name="Output 2 2 2 5 2 6" xfId="47634" xr:uid="{00000000-0005-0000-0000-00002EBA0000}"/>
    <cellStyle name="Output 2 2 2 5 2 7" xfId="47635" xr:uid="{00000000-0005-0000-0000-00002FBA0000}"/>
    <cellStyle name="Output 2 2 2 5 2 8" xfId="47636" xr:uid="{00000000-0005-0000-0000-000030BA0000}"/>
    <cellStyle name="Output 2 2 2 5 3" xfId="47637" xr:uid="{00000000-0005-0000-0000-000031BA0000}"/>
    <cellStyle name="Output 2 2 2 5 3 2" xfId="47638" xr:uid="{00000000-0005-0000-0000-000032BA0000}"/>
    <cellStyle name="Output 2 2 2 5 4" xfId="47639" xr:uid="{00000000-0005-0000-0000-000033BA0000}"/>
    <cellStyle name="Output 2 2 2 5 5" xfId="47640" xr:uid="{00000000-0005-0000-0000-000034BA0000}"/>
    <cellStyle name="Output 2 2 2 5 6" xfId="47641" xr:uid="{00000000-0005-0000-0000-000035BA0000}"/>
    <cellStyle name="Output 2 2 2 5 7" xfId="47642" xr:uid="{00000000-0005-0000-0000-000036BA0000}"/>
    <cellStyle name="Output 2 2 2 6" xfId="47643" xr:uid="{00000000-0005-0000-0000-000037BA0000}"/>
    <cellStyle name="Output 2 2 2 6 2" xfId="47644" xr:uid="{00000000-0005-0000-0000-000038BA0000}"/>
    <cellStyle name="Output 2 2 2 6 3" xfId="47645" xr:uid="{00000000-0005-0000-0000-000039BA0000}"/>
    <cellStyle name="Output 2 2 2 6 4" xfId="47646" xr:uid="{00000000-0005-0000-0000-00003ABA0000}"/>
    <cellStyle name="Output 2 2 2 6 5" xfId="47647" xr:uid="{00000000-0005-0000-0000-00003BBA0000}"/>
    <cellStyle name="Output 2 2 2 6 6" xfId="47648" xr:uid="{00000000-0005-0000-0000-00003CBA0000}"/>
    <cellStyle name="Output 2 2 2 6 7" xfId="47649" xr:uid="{00000000-0005-0000-0000-00003DBA0000}"/>
    <cellStyle name="Output 2 2 2 7" xfId="47650" xr:uid="{00000000-0005-0000-0000-00003EBA0000}"/>
    <cellStyle name="Output 2 2 2 8" xfId="47651" xr:uid="{00000000-0005-0000-0000-00003FBA0000}"/>
    <cellStyle name="Output 2 2 2 9" xfId="47652" xr:uid="{00000000-0005-0000-0000-000040BA0000}"/>
    <cellStyle name="Output 2 2 3" xfId="47653" xr:uid="{00000000-0005-0000-0000-000041BA0000}"/>
    <cellStyle name="Output 2 2 3 2" xfId="47654" xr:uid="{00000000-0005-0000-0000-000042BA0000}"/>
    <cellStyle name="Output 2 2 3 2 2" xfId="47655" xr:uid="{00000000-0005-0000-0000-000043BA0000}"/>
    <cellStyle name="Output 2 2 3 2 2 2" xfId="47656" xr:uid="{00000000-0005-0000-0000-000044BA0000}"/>
    <cellStyle name="Output 2 2 3 2 2 3" xfId="47657" xr:uid="{00000000-0005-0000-0000-000045BA0000}"/>
    <cellStyle name="Output 2 2 3 2 2 4" xfId="47658" xr:uid="{00000000-0005-0000-0000-000046BA0000}"/>
    <cellStyle name="Output 2 2 3 2 2 5" xfId="47659" xr:uid="{00000000-0005-0000-0000-000047BA0000}"/>
    <cellStyle name="Output 2 2 3 2 2 6" xfId="47660" xr:uid="{00000000-0005-0000-0000-000048BA0000}"/>
    <cellStyle name="Output 2 2 3 2 2 7" xfId="47661" xr:uid="{00000000-0005-0000-0000-000049BA0000}"/>
    <cellStyle name="Output 2 2 3 2 2 8" xfId="47662" xr:uid="{00000000-0005-0000-0000-00004ABA0000}"/>
    <cellStyle name="Output 2 2 3 2 3" xfId="47663" xr:uid="{00000000-0005-0000-0000-00004BBA0000}"/>
    <cellStyle name="Output 2 2 3 2 3 2" xfId="47664" xr:uid="{00000000-0005-0000-0000-00004CBA0000}"/>
    <cellStyle name="Output 2 2 3 2 4" xfId="47665" xr:uid="{00000000-0005-0000-0000-00004DBA0000}"/>
    <cellStyle name="Output 2 2 3 2 5" xfId="47666" xr:uid="{00000000-0005-0000-0000-00004EBA0000}"/>
    <cellStyle name="Output 2 2 3 2 6" xfId="47667" xr:uid="{00000000-0005-0000-0000-00004FBA0000}"/>
    <cellStyle name="Output 2 2 3 2 7" xfId="47668" xr:uid="{00000000-0005-0000-0000-000050BA0000}"/>
    <cellStyle name="Output 2 2 3 3" xfId="47669" xr:uid="{00000000-0005-0000-0000-000051BA0000}"/>
    <cellStyle name="Output 2 2 3 3 2" xfId="47670" xr:uid="{00000000-0005-0000-0000-000052BA0000}"/>
    <cellStyle name="Output 2 2 3 3 3" xfId="47671" xr:uid="{00000000-0005-0000-0000-000053BA0000}"/>
    <cellStyle name="Output 2 2 3 3 4" xfId="47672" xr:uid="{00000000-0005-0000-0000-000054BA0000}"/>
    <cellStyle name="Output 2 2 3 3 5" xfId="47673" xr:uid="{00000000-0005-0000-0000-000055BA0000}"/>
    <cellStyle name="Output 2 2 3 3 6" xfId="47674" xr:uid="{00000000-0005-0000-0000-000056BA0000}"/>
    <cellStyle name="Output 2 2 3 3 7" xfId="47675" xr:uid="{00000000-0005-0000-0000-000057BA0000}"/>
    <cellStyle name="Output 2 2 3 4" xfId="47676" xr:uid="{00000000-0005-0000-0000-000058BA0000}"/>
    <cellStyle name="Output 2 2 3 5" xfId="47677" xr:uid="{00000000-0005-0000-0000-000059BA0000}"/>
    <cellStyle name="Output 2 2 3 6" xfId="47678" xr:uid="{00000000-0005-0000-0000-00005ABA0000}"/>
    <cellStyle name="Output 2 2 3 7" xfId="47679" xr:uid="{00000000-0005-0000-0000-00005BBA0000}"/>
    <cellStyle name="Output 2 2 3 8" xfId="47680" xr:uid="{00000000-0005-0000-0000-00005CBA0000}"/>
    <cellStyle name="Output 2 2 4" xfId="47681" xr:uid="{00000000-0005-0000-0000-00005DBA0000}"/>
    <cellStyle name="Output 2 2 4 2" xfId="47682" xr:uid="{00000000-0005-0000-0000-00005EBA0000}"/>
    <cellStyle name="Output 2 2 4 2 2" xfId="47683" xr:uid="{00000000-0005-0000-0000-00005FBA0000}"/>
    <cellStyle name="Output 2 2 4 2 2 2" xfId="47684" xr:uid="{00000000-0005-0000-0000-000060BA0000}"/>
    <cellStyle name="Output 2 2 4 2 2 3" xfId="47685" xr:uid="{00000000-0005-0000-0000-000061BA0000}"/>
    <cellStyle name="Output 2 2 4 2 2 4" xfId="47686" xr:uid="{00000000-0005-0000-0000-000062BA0000}"/>
    <cellStyle name="Output 2 2 4 2 2 5" xfId="47687" xr:uid="{00000000-0005-0000-0000-000063BA0000}"/>
    <cellStyle name="Output 2 2 4 2 2 6" xfId="47688" xr:uid="{00000000-0005-0000-0000-000064BA0000}"/>
    <cellStyle name="Output 2 2 4 2 2 7" xfId="47689" xr:uid="{00000000-0005-0000-0000-000065BA0000}"/>
    <cellStyle name="Output 2 2 4 2 2 8" xfId="47690" xr:uid="{00000000-0005-0000-0000-000066BA0000}"/>
    <cellStyle name="Output 2 2 4 2 3" xfId="47691" xr:uid="{00000000-0005-0000-0000-000067BA0000}"/>
    <cellStyle name="Output 2 2 4 2 3 2" xfId="47692" xr:uid="{00000000-0005-0000-0000-000068BA0000}"/>
    <cellStyle name="Output 2 2 4 2 4" xfId="47693" xr:uid="{00000000-0005-0000-0000-000069BA0000}"/>
    <cellStyle name="Output 2 2 4 2 5" xfId="47694" xr:uid="{00000000-0005-0000-0000-00006ABA0000}"/>
    <cellStyle name="Output 2 2 4 2 6" xfId="47695" xr:uid="{00000000-0005-0000-0000-00006BBA0000}"/>
    <cellStyle name="Output 2 2 4 2 7" xfId="47696" xr:uid="{00000000-0005-0000-0000-00006CBA0000}"/>
    <cellStyle name="Output 2 2 4 3" xfId="47697" xr:uid="{00000000-0005-0000-0000-00006DBA0000}"/>
    <cellStyle name="Output 2 2 4 3 2" xfId="47698" xr:uid="{00000000-0005-0000-0000-00006EBA0000}"/>
    <cellStyle name="Output 2 2 4 3 3" xfId="47699" xr:uid="{00000000-0005-0000-0000-00006FBA0000}"/>
    <cellStyle name="Output 2 2 4 3 4" xfId="47700" xr:uid="{00000000-0005-0000-0000-000070BA0000}"/>
    <cellStyle name="Output 2 2 4 3 5" xfId="47701" xr:uid="{00000000-0005-0000-0000-000071BA0000}"/>
    <cellStyle name="Output 2 2 4 3 6" xfId="47702" xr:uid="{00000000-0005-0000-0000-000072BA0000}"/>
    <cellStyle name="Output 2 2 4 3 7" xfId="47703" xr:uid="{00000000-0005-0000-0000-000073BA0000}"/>
    <cellStyle name="Output 2 2 4 4" xfId="47704" xr:uid="{00000000-0005-0000-0000-000074BA0000}"/>
    <cellStyle name="Output 2 2 4 5" xfId="47705" xr:uid="{00000000-0005-0000-0000-000075BA0000}"/>
    <cellStyle name="Output 2 2 4 6" xfId="47706" xr:uid="{00000000-0005-0000-0000-000076BA0000}"/>
    <cellStyle name="Output 2 2 4 7" xfId="47707" xr:uid="{00000000-0005-0000-0000-000077BA0000}"/>
    <cellStyle name="Output 2 2 4 8" xfId="47708" xr:uid="{00000000-0005-0000-0000-000078BA0000}"/>
    <cellStyle name="Output 2 2 5" xfId="47709" xr:uid="{00000000-0005-0000-0000-000079BA0000}"/>
    <cellStyle name="Output 2 2 5 2" xfId="47710" xr:uid="{00000000-0005-0000-0000-00007ABA0000}"/>
    <cellStyle name="Output 2 2 5 2 2" xfId="47711" xr:uid="{00000000-0005-0000-0000-00007BBA0000}"/>
    <cellStyle name="Output 2 2 5 2 2 2" xfId="47712" xr:uid="{00000000-0005-0000-0000-00007CBA0000}"/>
    <cellStyle name="Output 2 2 5 2 2 3" xfId="47713" xr:uid="{00000000-0005-0000-0000-00007DBA0000}"/>
    <cellStyle name="Output 2 2 5 2 2 4" xfId="47714" xr:uid="{00000000-0005-0000-0000-00007EBA0000}"/>
    <cellStyle name="Output 2 2 5 2 2 5" xfId="47715" xr:uid="{00000000-0005-0000-0000-00007FBA0000}"/>
    <cellStyle name="Output 2 2 5 2 2 6" xfId="47716" xr:uid="{00000000-0005-0000-0000-000080BA0000}"/>
    <cellStyle name="Output 2 2 5 2 2 7" xfId="47717" xr:uid="{00000000-0005-0000-0000-000081BA0000}"/>
    <cellStyle name="Output 2 2 5 2 2 8" xfId="47718" xr:uid="{00000000-0005-0000-0000-000082BA0000}"/>
    <cellStyle name="Output 2 2 5 2 3" xfId="47719" xr:uid="{00000000-0005-0000-0000-000083BA0000}"/>
    <cellStyle name="Output 2 2 5 2 3 2" xfId="47720" xr:uid="{00000000-0005-0000-0000-000084BA0000}"/>
    <cellStyle name="Output 2 2 5 2 4" xfId="47721" xr:uid="{00000000-0005-0000-0000-000085BA0000}"/>
    <cellStyle name="Output 2 2 5 2 5" xfId="47722" xr:uid="{00000000-0005-0000-0000-000086BA0000}"/>
    <cellStyle name="Output 2 2 5 2 6" xfId="47723" xr:uid="{00000000-0005-0000-0000-000087BA0000}"/>
    <cellStyle name="Output 2 2 5 2 7" xfId="47724" xr:uid="{00000000-0005-0000-0000-000088BA0000}"/>
    <cellStyle name="Output 2 2 5 3" xfId="47725" xr:uid="{00000000-0005-0000-0000-000089BA0000}"/>
    <cellStyle name="Output 2 2 5 3 2" xfId="47726" xr:uid="{00000000-0005-0000-0000-00008ABA0000}"/>
    <cellStyle name="Output 2 2 5 3 3" xfId="47727" xr:uid="{00000000-0005-0000-0000-00008BBA0000}"/>
    <cellStyle name="Output 2 2 5 3 4" xfId="47728" xr:uid="{00000000-0005-0000-0000-00008CBA0000}"/>
    <cellStyle name="Output 2 2 5 3 5" xfId="47729" xr:uid="{00000000-0005-0000-0000-00008DBA0000}"/>
    <cellStyle name="Output 2 2 5 3 6" xfId="47730" xr:uid="{00000000-0005-0000-0000-00008EBA0000}"/>
    <cellStyle name="Output 2 2 5 3 7" xfId="47731" xr:uid="{00000000-0005-0000-0000-00008FBA0000}"/>
    <cellStyle name="Output 2 2 5 4" xfId="47732" xr:uid="{00000000-0005-0000-0000-000090BA0000}"/>
    <cellStyle name="Output 2 2 5 5" xfId="47733" xr:uid="{00000000-0005-0000-0000-000091BA0000}"/>
    <cellStyle name="Output 2 2 5 6" xfId="47734" xr:uid="{00000000-0005-0000-0000-000092BA0000}"/>
    <cellStyle name="Output 2 2 5 7" xfId="47735" xr:uid="{00000000-0005-0000-0000-000093BA0000}"/>
    <cellStyle name="Output 2 2 5 8" xfId="47736" xr:uid="{00000000-0005-0000-0000-000094BA0000}"/>
    <cellStyle name="Output 2 2 6" xfId="47737" xr:uid="{00000000-0005-0000-0000-000095BA0000}"/>
    <cellStyle name="Output 2 2 6 2" xfId="47738" xr:uid="{00000000-0005-0000-0000-000096BA0000}"/>
    <cellStyle name="Output 2 2 6 2 2" xfId="47739" xr:uid="{00000000-0005-0000-0000-000097BA0000}"/>
    <cellStyle name="Output 2 2 6 2 3" xfId="47740" xr:uid="{00000000-0005-0000-0000-000098BA0000}"/>
    <cellStyle name="Output 2 2 6 2 4" xfId="47741" xr:uid="{00000000-0005-0000-0000-000099BA0000}"/>
    <cellStyle name="Output 2 2 6 2 5" xfId="47742" xr:uid="{00000000-0005-0000-0000-00009ABA0000}"/>
    <cellStyle name="Output 2 2 6 2 6" xfId="47743" xr:uid="{00000000-0005-0000-0000-00009BBA0000}"/>
    <cellStyle name="Output 2 2 6 2 7" xfId="47744" xr:uid="{00000000-0005-0000-0000-00009CBA0000}"/>
    <cellStyle name="Output 2 2 6 2 8" xfId="47745" xr:uid="{00000000-0005-0000-0000-00009DBA0000}"/>
    <cellStyle name="Output 2 2 6 3" xfId="47746" xr:uid="{00000000-0005-0000-0000-00009EBA0000}"/>
    <cellStyle name="Output 2 2 6 3 2" xfId="47747" xr:uid="{00000000-0005-0000-0000-00009FBA0000}"/>
    <cellStyle name="Output 2 2 6 4" xfId="47748" xr:uid="{00000000-0005-0000-0000-0000A0BA0000}"/>
    <cellStyle name="Output 2 2 6 5" xfId="47749" xr:uid="{00000000-0005-0000-0000-0000A1BA0000}"/>
    <cellStyle name="Output 2 2 6 6" xfId="47750" xr:uid="{00000000-0005-0000-0000-0000A2BA0000}"/>
    <cellStyle name="Output 2 2 6 7" xfId="47751" xr:uid="{00000000-0005-0000-0000-0000A3BA0000}"/>
    <cellStyle name="Output 2 2 7" xfId="47752" xr:uid="{00000000-0005-0000-0000-0000A4BA0000}"/>
    <cellStyle name="Output 2 2 7 2" xfId="47753" xr:uid="{00000000-0005-0000-0000-0000A5BA0000}"/>
    <cellStyle name="Output 2 2 7 3" xfId="47754" xr:uid="{00000000-0005-0000-0000-0000A6BA0000}"/>
    <cellStyle name="Output 2 2 7 4" xfId="47755" xr:uid="{00000000-0005-0000-0000-0000A7BA0000}"/>
    <cellStyle name="Output 2 2 7 5" xfId="47756" xr:uid="{00000000-0005-0000-0000-0000A8BA0000}"/>
    <cellStyle name="Output 2 2 7 6" xfId="47757" xr:uid="{00000000-0005-0000-0000-0000A9BA0000}"/>
    <cellStyle name="Output 2 2 7 7" xfId="47758" xr:uid="{00000000-0005-0000-0000-0000AABA0000}"/>
    <cellStyle name="Output 2 2 8" xfId="47759" xr:uid="{00000000-0005-0000-0000-0000ABBA0000}"/>
    <cellStyle name="Output 2 2 9" xfId="47760" xr:uid="{00000000-0005-0000-0000-0000ACBA0000}"/>
    <cellStyle name="Output 2 3" xfId="47761" xr:uid="{00000000-0005-0000-0000-0000ADBA0000}"/>
    <cellStyle name="Output 2 3 10" xfId="47762" xr:uid="{00000000-0005-0000-0000-0000AEBA0000}"/>
    <cellStyle name="Output 2 3 11" xfId="47763" xr:uid="{00000000-0005-0000-0000-0000AFBA0000}"/>
    <cellStyle name="Output 2 3 12" xfId="47764" xr:uid="{00000000-0005-0000-0000-0000B0BA0000}"/>
    <cellStyle name="Output 2 3 2" xfId="47765" xr:uid="{00000000-0005-0000-0000-0000B1BA0000}"/>
    <cellStyle name="Output 2 3 2 10" xfId="47766" xr:uid="{00000000-0005-0000-0000-0000B2BA0000}"/>
    <cellStyle name="Output 2 3 2 11" xfId="47767" xr:uid="{00000000-0005-0000-0000-0000B3BA0000}"/>
    <cellStyle name="Output 2 3 2 2" xfId="47768" xr:uid="{00000000-0005-0000-0000-0000B4BA0000}"/>
    <cellStyle name="Output 2 3 2 2 2" xfId="47769" xr:uid="{00000000-0005-0000-0000-0000B5BA0000}"/>
    <cellStyle name="Output 2 3 2 2 2 2" xfId="47770" xr:uid="{00000000-0005-0000-0000-0000B6BA0000}"/>
    <cellStyle name="Output 2 3 2 2 2 2 2" xfId="47771" xr:uid="{00000000-0005-0000-0000-0000B7BA0000}"/>
    <cellStyle name="Output 2 3 2 2 2 2 3" xfId="47772" xr:uid="{00000000-0005-0000-0000-0000B8BA0000}"/>
    <cellStyle name="Output 2 3 2 2 2 2 4" xfId="47773" xr:uid="{00000000-0005-0000-0000-0000B9BA0000}"/>
    <cellStyle name="Output 2 3 2 2 2 2 5" xfId="47774" xr:uid="{00000000-0005-0000-0000-0000BABA0000}"/>
    <cellStyle name="Output 2 3 2 2 2 2 6" xfId="47775" xr:uid="{00000000-0005-0000-0000-0000BBBA0000}"/>
    <cellStyle name="Output 2 3 2 2 2 2 7" xfId="47776" xr:uid="{00000000-0005-0000-0000-0000BCBA0000}"/>
    <cellStyle name="Output 2 3 2 2 2 2 8" xfId="47777" xr:uid="{00000000-0005-0000-0000-0000BDBA0000}"/>
    <cellStyle name="Output 2 3 2 2 2 3" xfId="47778" xr:uid="{00000000-0005-0000-0000-0000BEBA0000}"/>
    <cellStyle name="Output 2 3 2 2 2 3 2" xfId="47779" xr:uid="{00000000-0005-0000-0000-0000BFBA0000}"/>
    <cellStyle name="Output 2 3 2 2 2 4" xfId="47780" xr:uid="{00000000-0005-0000-0000-0000C0BA0000}"/>
    <cellStyle name="Output 2 3 2 2 2 5" xfId="47781" xr:uid="{00000000-0005-0000-0000-0000C1BA0000}"/>
    <cellStyle name="Output 2 3 2 2 2 6" xfId="47782" xr:uid="{00000000-0005-0000-0000-0000C2BA0000}"/>
    <cellStyle name="Output 2 3 2 2 2 7" xfId="47783" xr:uid="{00000000-0005-0000-0000-0000C3BA0000}"/>
    <cellStyle name="Output 2 3 2 2 3" xfId="47784" xr:uid="{00000000-0005-0000-0000-0000C4BA0000}"/>
    <cellStyle name="Output 2 3 2 2 3 2" xfId="47785" xr:uid="{00000000-0005-0000-0000-0000C5BA0000}"/>
    <cellStyle name="Output 2 3 2 2 3 3" xfId="47786" xr:uid="{00000000-0005-0000-0000-0000C6BA0000}"/>
    <cellStyle name="Output 2 3 2 2 3 4" xfId="47787" xr:uid="{00000000-0005-0000-0000-0000C7BA0000}"/>
    <cellStyle name="Output 2 3 2 2 3 5" xfId="47788" xr:uid="{00000000-0005-0000-0000-0000C8BA0000}"/>
    <cellStyle name="Output 2 3 2 2 3 6" xfId="47789" xr:uid="{00000000-0005-0000-0000-0000C9BA0000}"/>
    <cellStyle name="Output 2 3 2 2 3 7" xfId="47790" xr:uid="{00000000-0005-0000-0000-0000CABA0000}"/>
    <cellStyle name="Output 2 3 2 2 4" xfId="47791" xr:uid="{00000000-0005-0000-0000-0000CBBA0000}"/>
    <cellStyle name="Output 2 3 2 2 5" xfId="47792" xr:uid="{00000000-0005-0000-0000-0000CCBA0000}"/>
    <cellStyle name="Output 2 3 2 2 6" xfId="47793" xr:uid="{00000000-0005-0000-0000-0000CDBA0000}"/>
    <cellStyle name="Output 2 3 2 2 7" xfId="47794" xr:uid="{00000000-0005-0000-0000-0000CEBA0000}"/>
    <cellStyle name="Output 2 3 2 2 8" xfId="47795" xr:uid="{00000000-0005-0000-0000-0000CFBA0000}"/>
    <cellStyle name="Output 2 3 2 3" xfId="47796" xr:uid="{00000000-0005-0000-0000-0000D0BA0000}"/>
    <cellStyle name="Output 2 3 2 3 2" xfId="47797" xr:uid="{00000000-0005-0000-0000-0000D1BA0000}"/>
    <cellStyle name="Output 2 3 2 3 2 2" xfId="47798" xr:uid="{00000000-0005-0000-0000-0000D2BA0000}"/>
    <cellStyle name="Output 2 3 2 3 2 2 2" xfId="47799" xr:uid="{00000000-0005-0000-0000-0000D3BA0000}"/>
    <cellStyle name="Output 2 3 2 3 2 2 3" xfId="47800" xr:uid="{00000000-0005-0000-0000-0000D4BA0000}"/>
    <cellStyle name="Output 2 3 2 3 2 2 4" xfId="47801" xr:uid="{00000000-0005-0000-0000-0000D5BA0000}"/>
    <cellStyle name="Output 2 3 2 3 2 2 5" xfId="47802" xr:uid="{00000000-0005-0000-0000-0000D6BA0000}"/>
    <cellStyle name="Output 2 3 2 3 2 2 6" xfId="47803" xr:uid="{00000000-0005-0000-0000-0000D7BA0000}"/>
    <cellStyle name="Output 2 3 2 3 2 2 7" xfId="47804" xr:uid="{00000000-0005-0000-0000-0000D8BA0000}"/>
    <cellStyle name="Output 2 3 2 3 2 2 8" xfId="47805" xr:uid="{00000000-0005-0000-0000-0000D9BA0000}"/>
    <cellStyle name="Output 2 3 2 3 2 3" xfId="47806" xr:uid="{00000000-0005-0000-0000-0000DABA0000}"/>
    <cellStyle name="Output 2 3 2 3 2 3 2" xfId="47807" xr:uid="{00000000-0005-0000-0000-0000DBBA0000}"/>
    <cellStyle name="Output 2 3 2 3 2 4" xfId="47808" xr:uid="{00000000-0005-0000-0000-0000DCBA0000}"/>
    <cellStyle name="Output 2 3 2 3 2 5" xfId="47809" xr:uid="{00000000-0005-0000-0000-0000DDBA0000}"/>
    <cellStyle name="Output 2 3 2 3 2 6" xfId="47810" xr:uid="{00000000-0005-0000-0000-0000DEBA0000}"/>
    <cellStyle name="Output 2 3 2 3 2 7" xfId="47811" xr:uid="{00000000-0005-0000-0000-0000DFBA0000}"/>
    <cellStyle name="Output 2 3 2 3 3" xfId="47812" xr:uid="{00000000-0005-0000-0000-0000E0BA0000}"/>
    <cellStyle name="Output 2 3 2 3 3 2" xfId="47813" xr:uid="{00000000-0005-0000-0000-0000E1BA0000}"/>
    <cellStyle name="Output 2 3 2 3 3 3" xfId="47814" xr:uid="{00000000-0005-0000-0000-0000E2BA0000}"/>
    <cellStyle name="Output 2 3 2 3 3 4" xfId="47815" xr:uid="{00000000-0005-0000-0000-0000E3BA0000}"/>
    <cellStyle name="Output 2 3 2 3 3 5" xfId="47816" xr:uid="{00000000-0005-0000-0000-0000E4BA0000}"/>
    <cellStyle name="Output 2 3 2 3 3 6" xfId="47817" xr:uid="{00000000-0005-0000-0000-0000E5BA0000}"/>
    <cellStyle name="Output 2 3 2 3 3 7" xfId="47818" xr:uid="{00000000-0005-0000-0000-0000E6BA0000}"/>
    <cellStyle name="Output 2 3 2 3 4" xfId="47819" xr:uid="{00000000-0005-0000-0000-0000E7BA0000}"/>
    <cellStyle name="Output 2 3 2 3 5" xfId="47820" xr:uid="{00000000-0005-0000-0000-0000E8BA0000}"/>
    <cellStyle name="Output 2 3 2 3 6" xfId="47821" xr:uid="{00000000-0005-0000-0000-0000E9BA0000}"/>
    <cellStyle name="Output 2 3 2 3 7" xfId="47822" xr:uid="{00000000-0005-0000-0000-0000EABA0000}"/>
    <cellStyle name="Output 2 3 2 3 8" xfId="47823" xr:uid="{00000000-0005-0000-0000-0000EBBA0000}"/>
    <cellStyle name="Output 2 3 2 4" xfId="47824" xr:uid="{00000000-0005-0000-0000-0000ECBA0000}"/>
    <cellStyle name="Output 2 3 2 4 2" xfId="47825" xr:uid="{00000000-0005-0000-0000-0000EDBA0000}"/>
    <cellStyle name="Output 2 3 2 4 2 2" xfId="47826" xr:uid="{00000000-0005-0000-0000-0000EEBA0000}"/>
    <cellStyle name="Output 2 3 2 4 2 2 2" xfId="47827" xr:uid="{00000000-0005-0000-0000-0000EFBA0000}"/>
    <cellStyle name="Output 2 3 2 4 2 2 3" xfId="47828" xr:uid="{00000000-0005-0000-0000-0000F0BA0000}"/>
    <cellStyle name="Output 2 3 2 4 2 2 4" xfId="47829" xr:uid="{00000000-0005-0000-0000-0000F1BA0000}"/>
    <cellStyle name="Output 2 3 2 4 2 2 5" xfId="47830" xr:uid="{00000000-0005-0000-0000-0000F2BA0000}"/>
    <cellStyle name="Output 2 3 2 4 2 2 6" xfId="47831" xr:uid="{00000000-0005-0000-0000-0000F3BA0000}"/>
    <cellStyle name="Output 2 3 2 4 2 2 7" xfId="47832" xr:uid="{00000000-0005-0000-0000-0000F4BA0000}"/>
    <cellStyle name="Output 2 3 2 4 2 2 8" xfId="47833" xr:uid="{00000000-0005-0000-0000-0000F5BA0000}"/>
    <cellStyle name="Output 2 3 2 4 2 3" xfId="47834" xr:uid="{00000000-0005-0000-0000-0000F6BA0000}"/>
    <cellStyle name="Output 2 3 2 4 2 3 2" xfId="47835" xr:uid="{00000000-0005-0000-0000-0000F7BA0000}"/>
    <cellStyle name="Output 2 3 2 4 2 4" xfId="47836" xr:uid="{00000000-0005-0000-0000-0000F8BA0000}"/>
    <cellStyle name="Output 2 3 2 4 2 5" xfId="47837" xr:uid="{00000000-0005-0000-0000-0000F9BA0000}"/>
    <cellStyle name="Output 2 3 2 4 2 6" xfId="47838" xr:uid="{00000000-0005-0000-0000-0000FABA0000}"/>
    <cellStyle name="Output 2 3 2 4 2 7" xfId="47839" xr:uid="{00000000-0005-0000-0000-0000FBBA0000}"/>
    <cellStyle name="Output 2 3 2 4 3" xfId="47840" xr:uid="{00000000-0005-0000-0000-0000FCBA0000}"/>
    <cellStyle name="Output 2 3 2 4 3 2" xfId="47841" xr:uid="{00000000-0005-0000-0000-0000FDBA0000}"/>
    <cellStyle name="Output 2 3 2 4 3 3" xfId="47842" xr:uid="{00000000-0005-0000-0000-0000FEBA0000}"/>
    <cellStyle name="Output 2 3 2 4 3 4" xfId="47843" xr:uid="{00000000-0005-0000-0000-0000FFBA0000}"/>
    <cellStyle name="Output 2 3 2 4 3 5" xfId="47844" xr:uid="{00000000-0005-0000-0000-000000BB0000}"/>
    <cellStyle name="Output 2 3 2 4 3 6" xfId="47845" xr:uid="{00000000-0005-0000-0000-000001BB0000}"/>
    <cellStyle name="Output 2 3 2 4 3 7" xfId="47846" xr:uid="{00000000-0005-0000-0000-000002BB0000}"/>
    <cellStyle name="Output 2 3 2 4 4" xfId="47847" xr:uid="{00000000-0005-0000-0000-000003BB0000}"/>
    <cellStyle name="Output 2 3 2 4 5" xfId="47848" xr:uid="{00000000-0005-0000-0000-000004BB0000}"/>
    <cellStyle name="Output 2 3 2 4 6" xfId="47849" xr:uid="{00000000-0005-0000-0000-000005BB0000}"/>
    <cellStyle name="Output 2 3 2 4 7" xfId="47850" xr:uid="{00000000-0005-0000-0000-000006BB0000}"/>
    <cellStyle name="Output 2 3 2 4 8" xfId="47851" xr:uid="{00000000-0005-0000-0000-000007BB0000}"/>
    <cellStyle name="Output 2 3 2 5" xfId="47852" xr:uid="{00000000-0005-0000-0000-000008BB0000}"/>
    <cellStyle name="Output 2 3 2 5 2" xfId="47853" xr:uid="{00000000-0005-0000-0000-000009BB0000}"/>
    <cellStyle name="Output 2 3 2 5 2 2" xfId="47854" xr:uid="{00000000-0005-0000-0000-00000ABB0000}"/>
    <cellStyle name="Output 2 3 2 5 2 3" xfId="47855" xr:uid="{00000000-0005-0000-0000-00000BBB0000}"/>
    <cellStyle name="Output 2 3 2 5 2 4" xfId="47856" xr:uid="{00000000-0005-0000-0000-00000CBB0000}"/>
    <cellStyle name="Output 2 3 2 5 2 5" xfId="47857" xr:uid="{00000000-0005-0000-0000-00000DBB0000}"/>
    <cellStyle name="Output 2 3 2 5 2 6" xfId="47858" xr:uid="{00000000-0005-0000-0000-00000EBB0000}"/>
    <cellStyle name="Output 2 3 2 5 2 7" xfId="47859" xr:uid="{00000000-0005-0000-0000-00000FBB0000}"/>
    <cellStyle name="Output 2 3 2 5 2 8" xfId="47860" xr:uid="{00000000-0005-0000-0000-000010BB0000}"/>
    <cellStyle name="Output 2 3 2 5 3" xfId="47861" xr:uid="{00000000-0005-0000-0000-000011BB0000}"/>
    <cellStyle name="Output 2 3 2 5 3 2" xfId="47862" xr:uid="{00000000-0005-0000-0000-000012BB0000}"/>
    <cellStyle name="Output 2 3 2 5 4" xfId="47863" xr:uid="{00000000-0005-0000-0000-000013BB0000}"/>
    <cellStyle name="Output 2 3 2 5 5" xfId="47864" xr:uid="{00000000-0005-0000-0000-000014BB0000}"/>
    <cellStyle name="Output 2 3 2 5 6" xfId="47865" xr:uid="{00000000-0005-0000-0000-000015BB0000}"/>
    <cellStyle name="Output 2 3 2 5 7" xfId="47866" xr:uid="{00000000-0005-0000-0000-000016BB0000}"/>
    <cellStyle name="Output 2 3 2 6" xfId="47867" xr:uid="{00000000-0005-0000-0000-000017BB0000}"/>
    <cellStyle name="Output 2 3 2 6 2" xfId="47868" xr:uid="{00000000-0005-0000-0000-000018BB0000}"/>
    <cellStyle name="Output 2 3 2 6 3" xfId="47869" xr:uid="{00000000-0005-0000-0000-000019BB0000}"/>
    <cellStyle name="Output 2 3 2 6 4" xfId="47870" xr:uid="{00000000-0005-0000-0000-00001ABB0000}"/>
    <cellStyle name="Output 2 3 2 6 5" xfId="47871" xr:uid="{00000000-0005-0000-0000-00001BBB0000}"/>
    <cellStyle name="Output 2 3 2 6 6" xfId="47872" xr:uid="{00000000-0005-0000-0000-00001CBB0000}"/>
    <cellStyle name="Output 2 3 2 6 7" xfId="47873" xr:uid="{00000000-0005-0000-0000-00001DBB0000}"/>
    <cellStyle name="Output 2 3 2 7" xfId="47874" xr:uid="{00000000-0005-0000-0000-00001EBB0000}"/>
    <cellStyle name="Output 2 3 2 8" xfId="47875" xr:uid="{00000000-0005-0000-0000-00001FBB0000}"/>
    <cellStyle name="Output 2 3 2 9" xfId="47876" xr:uid="{00000000-0005-0000-0000-000020BB0000}"/>
    <cellStyle name="Output 2 3 3" xfId="47877" xr:uid="{00000000-0005-0000-0000-000021BB0000}"/>
    <cellStyle name="Output 2 3 3 2" xfId="47878" xr:uid="{00000000-0005-0000-0000-000022BB0000}"/>
    <cellStyle name="Output 2 3 3 2 2" xfId="47879" xr:uid="{00000000-0005-0000-0000-000023BB0000}"/>
    <cellStyle name="Output 2 3 3 2 2 2" xfId="47880" xr:uid="{00000000-0005-0000-0000-000024BB0000}"/>
    <cellStyle name="Output 2 3 3 2 2 3" xfId="47881" xr:uid="{00000000-0005-0000-0000-000025BB0000}"/>
    <cellStyle name="Output 2 3 3 2 2 4" xfId="47882" xr:uid="{00000000-0005-0000-0000-000026BB0000}"/>
    <cellStyle name="Output 2 3 3 2 2 5" xfId="47883" xr:uid="{00000000-0005-0000-0000-000027BB0000}"/>
    <cellStyle name="Output 2 3 3 2 2 6" xfId="47884" xr:uid="{00000000-0005-0000-0000-000028BB0000}"/>
    <cellStyle name="Output 2 3 3 2 2 7" xfId="47885" xr:uid="{00000000-0005-0000-0000-000029BB0000}"/>
    <cellStyle name="Output 2 3 3 2 2 8" xfId="47886" xr:uid="{00000000-0005-0000-0000-00002ABB0000}"/>
    <cellStyle name="Output 2 3 3 2 3" xfId="47887" xr:uid="{00000000-0005-0000-0000-00002BBB0000}"/>
    <cellStyle name="Output 2 3 3 2 3 2" xfId="47888" xr:uid="{00000000-0005-0000-0000-00002CBB0000}"/>
    <cellStyle name="Output 2 3 3 2 4" xfId="47889" xr:uid="{00000000-0005-0000-0000-00002DBB0000}"/>
    <cellStyle name="Output 2 3 3 2 5" xfId="47890" xr:uid="{00000000-0005-0000-0000-00002EBB0000}"/>
    <cellStyle name="Output 2 3 3 2 6" xfId="47891" xr:uid="{00000000-0005-0000-0000-00002FBB0000}"/>
    <cellStyle name="Output 2 3 3 2 7" xfId="47892" xr:uid="{00000000-0005-0000-0000-000030BB0000}"/>
    <cellStyle name="Output 2 3 3 3" xfId="47893" xr:uid="{00000000-0005-0000-0000-000031BB0000}"/>
    <cellStyle name="Output 2 3 3 3 2" xfId="47894" xr:uid="{00000000-0005-0000-0000-000032BB0000}"/>
    <cellStyle name="Output 2 3 3 3 3" xfId="47895" xr:uid="{00000000-0005-0000-0000-000033BB0000}"/>
    <cellStyle name="Output 2 3 3 3 4" xfId="47896" xr:uid="{00000000-0005-0000-0000-000034BB0000}"/>
    <cellStyle name="Output 2 3 3 3 5" xfId="47897" xr:uid="{00000000-0005-0000-0000-000035BB0000}"/>
    <cellStyle name="Output 2 3 3 3 6" xfId="47898" xr:uid="{00000000-0005-0000-0000-000036BB0000}"/>
    <cellStyle name="Output 2 3 3 3 7" xfId="47899" xr:uid="{00000000-0005-0000-0000-000037BB0000}"/>
    <cellStyle name="Output 2 3 3 4" xfId="47900" xr:uid="{00000000-0005-0000-0000-000038BB0000}"/>
    <cellStyle name="Output 2 3 3 5" xfId="47901" xr:uid="{00000000-0005-0000-0000-000039BB0000}"/>
    <cellStyle name="Output 2 3 3 6" xfId="47902" xr:uid="{00000000-0005-0000-0000-00003ABB0000}"/>
    <cellStyle name="Output 2 3 3 7" xfId="47903" xr:uid="{00000000-0005-0000-0000-00003BBB0000}"/>
    <cellStyle name="Output 2 3 3 8" xfId="47904" xr:uid="{00000000-0005-0000-0000-00003CBB0000}"/>
    <cellStyle name="Output 2 3 4" xfId="47905" xr:uid="{00000000-0005-0000-0000-00003DBB0000}"/>
    <cellStyle name="Output 2 3 4 2" xfId="47906" xr:uid="{00000000-0005-0000-0000-00003EBB0000}"/>
    <cellStyle name="Output 2 3 4 2 2" xfId="47907" xr:uid="{00000000-0005-0000-0000-00003FBB0000}"/>
    <cellStyle name="Output 2 3 4 2 2 2" xfId="47908" xr:uid="{00000000-0005-0000-0000-000040BB0000}"/>
    <cellStyle name="Output 2 3 4 2 2 3" xfId="47909" xr:uid="{00000000-0005-0000-0000-000041BB0000}"/>
    <cellStyle name="Output 2 3 4 2 2 4" xfId="47910" xr:uid="{00000000-0005-0000-0000-000042BB0000}"/>
    <cellStyle name="Output 2 3 4 2 2 5" xfId="47911" xr:uid="{00000000-0005-0000-0000-000043BB0000}"/>
    <cellStyle name="Output 2 3 4 2 2 6" xfId="47912" xr:uid="{00000000-0005-0000-0000-000044BB0000}"/>
    <cellStyle name="Output 2 3 4 2 2 7" xfId="47913" xr:uid="{00000000-0005-0000-0000-000045BB0000}"/>
    <cellStyle name="Output 2 3 4 2 2 8" xfId="47914" xr:uid="{00000000-0005-0000-0000-000046BB0000}"/>
    <cellStyle name="Output 2 3 4 2 3" xfId="47915" xr:uid="{00000000-0005-0000-0000-000047BB0000}"/>
    <cellStyle name="Output 2 3 4 2 3 2" xfId="47916" xr:uid="{00000000-0005-0000-0000-000048BB0000}"/>
    <cellStyle name="Output 2 3 4 2 4" xfId="47917" xr:uid="{00000000-0005-0000-0000-000049BB0000}"/>
    <cellStyle name="Output 2 3 4 2 5" xfId="47918" xr:uid="{00000000-0005-0000-0000-00004ABB0000}"/>
    <cellStyle name="Output 2 3 4 2 6" xfId="47919" xr:uid="{00000000-0005-0000-0000-00004BBB0000}"/>
    <cellStyle name="Output 2 3 4 2 7" xfId="47920" xr:uid="{00000000-0005-0000-0000-00004CBB0000}"/>
    <cellStyle name="Output 2 3 4 3" xfId="47921" xr:uid="{00000000-0005-0000-0000-00004DBB0000}"/>
    <cellStyle name="Output 2 3 4 3 2" xfId="47922" xr:uid="{00000000-0005-0000-0000-00004EBB0000}"/>
    <cellStyle name="Output 2 3 4 3 3" xfId="47923" xr:uid="{00000000-0005-0000-0000-00004FBB0000}"/>
    <cellStyle name="Output 2 3 4 3 4" xfId="47924" xr:uid="{00000000-0005-0000-0000-000050BB0000}"/>
    <cellStyle name="Output 2 3 4 3 5" xfId="47925" xr:uid="{00000000-0005-0000-0000-000051BB0000}"/>
    <cellStyle name="Output 2 3 4 3 6" xfId="47926" xr:uid="{00000000-0005-0000-0000-000052BB0000}"/>
    <cellStyle name="Output 2 3 4 3 7" xfId="47927" xr:uid="{00000000-0005-0000-0000-000053BB0000}"/>
    <cellStyle name="Output 2 3 4 4" xfId="47928" xr:uid="{00000000-0005-0000-0000-000054BB0000}"/>
    <cellStyle name="Output 2 3 4 5" xfId="47929" xr:uid="{00000000-0005-0000-0000-000055BB0000}"/>
    <cellStyle name="Output 2 3 4 6" xfId="47930" xr:uid="{00000000-0005-0000-0000-000056BB0000}"/>
    <cellStyle name="Output 2 3 4 7" xfId="47931" xr:uid="{00000000-0005-0000-0000-000057BB0000}"/>
    <cellStyle name="Output 2 3 4 8" xfId="47932" xr:uid="{00000000-0005-0000-0000-000058BB0000}"/>
    <cellStyle name="Output 2 3 5" xfId="47933" xr:uid="{00000000-0005-0000-0000-000059BB0000}"/>
    <cellStyle name="Output 2 3 5 2" xfId="47934" xr:uid="{00000000-0005-0000-0000-00005ABB0000}"/>
    <cellStyle name="Output 2 3 5 2 2" xfId="47935" xr:uid="{00000000-0005-0000-0000-00005BBB0000}"/>
    <cellStyle name="Output 2 3 5 2 2 2" xfId="47936" xr:uid="{00000000-0005-0000-0000-00005CBB0000}"/>
    <cellStyle name="Output 2 3 5 2 2 3" xfId="47937" xr:uid="{00000000-0005-0000-0000-00005DBB0000}"/>
    <cellStyle name="Output 2 3 5 2 2 4" xfId="47938" xr:uid="{00000000-0005-0000-0000-00005EBB0000}"/>
    <cellStyle name="Output 2 3 5 2 2 5" xfId="47939" xr:uid="{00000000-0005-0000-0000-00005FBB0000}"/>
    <cellStyle name="Output 2 3 5 2 2 6" xfId="47940" xr:uid="{00000000-0005-0000-0000-000060BB0000}"/>
    <cellStyle name="Output 2 3 5 2 2 7" xfId="47941" xr:uid="{00000000-0005-0000-0000-000061BB0000}"/>
    <cellStyle name="Output 2 3 5 2 2 8" xfId="47942" xr:uid="{00000000-0005-0000-0000-000062BB0000}"/>
    <cellStyle name="Output 2 3 5 2 3" xfId="47943" xr:uid="{00000000-0005-0000-0000-000063BB0000}"/>
    <cellStyle name="Output 2 3 5 2 3 2" xfId="47944" xr:uid="{00000000-0005-0000-0000-000064BB0000}"/>
    <cellStyle name="Output 2 3 5 2 4" xfId="47945" xr:uid="{00000000-0005-0000-0000-000065BB0000}"/>
    <cellStyle name="Output 2 3 5 2 5" xfId="47946" xr:uid="{00000000-0005-0000-0000-000066BB0000}"/>
    <cellStyle name="Output 2 3 5 2 6" xfId="47947" xr:uid="{00000000-0005-0000-0000-000067BB0000}"/>
    <cellStyle name="Output 2 3 5 2 7" xfId="47948" xr:uid="{00000000-0005-0000-0000-000068BB0000}"/>
    <cellStyle name="Output 2 3 5 3" xfId="47949" xr:uid="{00000000-0005-0000-0000-000069BB0000}"/>
    <cellStyle name="Output 2 3 5 3 2" xfId="47950" xr:uid="{00000000-0005-0000-0000-00006ABB0000}"/>
    <cellStyle name="Output 2 3 5 3 3" xfId="47951" xr:uid="{00000000-0005-0000-0000-00006BBB0000}"/>
    <cellStyle name="Output 2 3 5 3 4" xfId="47952" xr:uid="{00000000-0005-0000-0000-00006CBB0000}"/>
    <cellStyle name="Output 2 3 5 3 5" xfId="47953" xr:uid="{00000000-0005-0000-0000-00006DBB0000}"/>
    <cellStyle name="Output 2 3 5 3 6" xfId="47954" xr:uid="{00000000-0005-0000-0000-00006EBB0000}"/>
    <cellStyle name="Output 2 3 5 3 7" xfId="47955" xr:uid="{00000000-0005-0000-0000-00006FBB0000}"/>
    <cellStyle name="Output 2 3 5 4" xfId="47956" xr:uid="{00000000-0005-0000-0000-000070BB0000}"/>
    <cellStyle name="Output 2 3 5 5" xfId="47957" xr:uid="{00000000-0005-0000-0000-000071BB0000}"/>
    <cellStyle name="Output 2 3 5 6" xfId="47958" xr:uid="{00000000-0005-0000-0000-000072BB0000}"/>
    <cellStyle name="Output 2 3 5 7" xfId="47959" xr:uid="{00000000-0005-0000-0000-000073BB0000}"/>
    <cellStyle name="Output 2 3 5 8" xfId="47960" xr:uid="{00000000-0005-0000-0000-000074BB0000}"/>
    <cellStyle name="Output 2 3 6" xfId="47961" xr:uid="{00000000-0005-0000-0000-000075BB0000}"/>
    <cellStyle name="Output 2 3 6 2" xfId="47962" xr:uid="{00000000-0005-0000-0000-000076BB0000}"/>
    <cellStyle name="Output 2 3 6 2 2" xfId="47963" xr:uid="{00000000-0005-0000-0000-000077BB0000}"/>
    <cellStyle name="Output 2 3 6 2 3" xfId="47964" xr:uid="{00000000-0005-0000-0000-000078BB0000}"/>
    <cellStyle name="Output 2 3 6 2 4" xfId="47965" xr:uid="{00000000-0005-0000-0000-000079BB0000}"/>
    <cellStyle name="Output 2 3 6 2 5" xfId="47966" xr:uid="{00000000-0005-0000-0000-00007ABB0000}"/>
    <cellStyle name="Output 2 3 6 2 6" xfId="47967" xr:uid="{00000000-0005-0000-0000-00007BBB0000}"/>
    <cellStyle name="Output 2 3 6 2 7" xfId="47968" xr:uid="{00000000-0005-0000-0000-00007CBB0000}"/>
    <cellStyle name="Output 2 3 6 2 8" xfId="47969" xr:uid="{00000000-0005-0000-0000-00007DBB0000}"/>
    <cellStyle name="Output 2 3 6 3" xfId="47970" xr:uid="{00000000-0005-0000-0000-00007EBB0000}"/>
    <cellStyle name="Output 2 3 6 3 2" xfId="47971" xr:uid="{00000000-0005-0000-0000-00007FBB0000}"/>
    <cellStyle name="Output 2 3 6 4" xfId="47972" xr:uid="{00000000-0005-0000-0000-000080BB0000}"/>
    <cellStyle name="Output 2 3 6 5" xfId="47973" xr:uid="{00000000-0005-0000-0000-000081BB0000}"/>
    <cellStyle name="Output 2 3 6 6" xfId="47974" xr:uid="{00000000-0005-0000-0000-000082BB0000}"/>
    <cellStyle name="Output 2 3 6 7" xfId="47975" xr:uid="{00000000-0005-0000-0000-000083BB0000}"/>
    <cellStyle name="Output 2 3 7" xfId="47976" xr:uid="{00000000-0005-0000-0000-000084BB0000}"/>
    <cellStyle name="Output 2 3 7 2" xfId="47977" xr:uid="{00000000-0005-0000-0000-000085BB0000}"/>
    <cellStyle name="Output 2 3 7 3" xfId="47978" xr:uid="{00000000-0005-0000-0000-000086BB0000}"/>
    <cellStyle name="Output 2 3 7 4" xfId="47979" xr:uid="{00000000-0005-0000-0000-000087BB0000}"/>
    <cellStyle name="Output 2 3 7 5" xfId="47980" xr:uid="{00000000-0005-0000-0000-000088BB0000}"/>
    <cellStyle name="Output 2 3 7 6" xfId="47981" xr:uid="{00000000-0005-0000-0000-000089BB0000}"/>
    <cellStyle name="Output 2 3 7 7" xfId="47982" xr:uid="{00000000-0005-0000-0000-00008ABB0000}"/>
    <cellStyle name="Output 2 3 8" xfId="47983" xr:uid="{00000000-0005-0000-0000-00008BBB0000}"/>
    <cellStyle name="Output 2 3 9" xfId="47984" xr:uid="{00000000-0005-0000-0000-00008CBB0000}"/>
    <cellStyle name="Output 2 4" xfId="47985" xr:uid="{00000000-0005-0000-0000-00008DBB0000}"/>
    <cellStyle name="Output 2 4 10" xfId="47986" xr:uid="{00000000-0005-0000-0000-00008EBB0000}"/>
    <cellStyle name="Output 2 4 11" xfId="47987" xr:uid="{00000000-0005-0000-0000-00008FBB0000}"/>
    <cellStyle name="Output 2 4 2" xfId="47988" xr:uid="{00000000-0005-0000-0000-000090BB0000}"/>
    <cellStyle name="Output 2 4 2 2" xfId="47989" xr:uid="{00000000-0005-0000-0000-000091BB0000}"/>
    <cellStyle name="Output 2 4 2 2 2" xfId="47990" xr:uid="{00000000-0005-0000-0000-000092BB0000}"/>
    <cellStyle name="Output 2 4 2 2 2 2" xfId="47991" xr:uid="{00000000-0005-0000-0000-000093BB0000}"/>
    <cellStyle name="Output 2 4 2 2 2 3" xfId="47992" xr:uid="{00000000-0005-0000-0000-000094BB0000}"/>
    <cellStyle name="Output 2 4 2 2 2 4" xfId="47993" xr:uid="{00000000-0005-0000-0000-000095BB0000}"/>
    <cellStyle name="Output 2 4 2 2 2 5" xfId="47994" xr:uid="{00000000-0005-0000-0000-000096BB0000}"/>
    <cellStyle name="Output 2 4 2 2 2 6" xfId="47995" xr:uid="{00000000-0005-0000-0000-000097BB0000}"/>
    <cellStyle name="Output 2 4 2 2 2 7" xfId="47996" xr:uid="{00000000-0005-0000-0000-000098BB0000}"/>
    <cellStyle name="Output 2 4 2 2 2 8" xfId="47997" xr:uid="{00000000-0005-0000-0000-000099BB0000}"/>
    <cellStyle name="Output 2 4 2 2 3" xfId="47998" xr:uid="{00000000-0005-0000-0000-00009ABB0000}"/>
    <cellStyle name="Output 2 4 2 2 3 2" xfId="47999" xr:uid="{00000000-0005-0000-0000-00009BBB0000}"/>
    <cellStyle name="Output 2 4 2 2 4" xfId="48000" xr:uid="{00000000-0005-0000-0000-00009CBB0000}"/>
    <cellStyle name="Output 2 4 2 2 5" xfId="48001" xr:uid="{00000000-0005-0000-0000-00009DBB0000}"/>
    <cellStyle name="Output 2 4 2 2 6" xfId="48002" xr:uid="{00000000-0005-0000-0000-00009EBB0000}"/>
    <cellStyle name="Output 2 4 2 2 7" xfId="48003" xr:uid="{00000000-0005-0000-0000-00009FBB0000}"/>
    <cellStyle name="Output 2 4 2 3" xfId="48004" xr:uid="{00000000-0005-0000-0000-0000A0BB0000}"/>
    <cellStyle name="Output 2 4 2 3 2" xfId="48005" xr:uid="{00000000-0005-0000-0000-0000A1BB0000}"/>
    <cellStyle name="Output 2 4 2 3 3" xfId="48006" xr:uid="{00000000-0005-0000-0000-0000A2BB0000}"/>
    <cellStyle name="Output 2 4 2 3 4" xfId="48007" xr:uid="{00000000-0005-0000-0000-0000A3BB0000}"/>
    <cellStyle name="Output 2 4 2 3 5" xfId="48008" xr:uid="{00000000-0005-0000-0000-0000A4BB0000}"/>
    <cellStyle name="Output 2 4 2 3 6" xfId="48009" xr:uid="{00000000-0005-0000-0000-0000A5BB0000}"/>
    <cellStyle name="Output 2 4 2 3 7" xfId="48010" xr:uid="{00000000-0005-0000-0000-0000A6BB0000}"/>
    <cellStyle name="Output 2 4 2 4" xfId="48011" xr:uid="{00000000-0005-0000-0000-0000A7BB0000}"/>
    <cellStyle name="Output 2 4 2 5" xfId="48012" xr:uid="{00000000-0005-0000-0000-0000A8BB0000}"/>
    <cellStyle name="Output 2 4 2 6" xfId="48013" xr:uid="{00000000-0005-0000-0000-0000A9BB0000}"/>
    <cellStyle name="Output 2 4 2 7" xfId="48014" xr:uid="{00000000-0005-0000-0000-0000AABB0000}"/>
    <cellStyle name="Output 2 4 2 8" xfId="48015" xr:uid="{00000000-0005-0000-0000-0000ABBB0000}"/>
    <cellStyle name="Output 2 4 3" xfId="48016" xr:uid="{00000000-0005-0000-0000-0000ACBB0000}"/>
    <cellStyle name="Output 2 4 3 2" xfId="48017" xr:uid="{00000000-0005-0000-0000-0000ADBB0000}"/>
    <cellStyle name="Output 2 4 3 2 2" xfId="48018" xr:uid="{00000000-0005-0000-0000-0000AEBB0000}"/>
    <cellStyle name="Output 2 4 3 2 2 2" xfId="48019" xr:uid="{00000000-0005-0000-0000-0000AFBB0000}"/>
    <cellStyle name="Output 2 4 3 2 2 3" xfId="48020" xr:uid="{00000000-0005-0000-0000-0000B0BB0000}"/>
    <cellStyle name="Output 2 4 3 2 2 4" xfId="48021" xr:uid="{00000000-0005-0000-0000-0000B1BB0000}"/>
    <cellStyle name="Output 2 4 3 2 2 5" xfId="48022" xr:uid="{00000000-0005-0000-0000-0000B2BB0000}"/>
    <cellStyle name="Output 2 4 3 2 2 6" xfId="48023" xr:uid="{00000000-0005-0000-0000-0000B3BB0000}"/>
    <cellStyle name="Output 2 4 3 2 2 7" xfId="48024" xr:uid="{00000000-0005-0000-0000-0000B4BB0000}"/>
    <cellStyle name="Output 2 4 3 2 2 8" xfId="48025" xr:uid="{00000000-0005-0000-0000-0000B5BB0000}"/>
    <cellStyle name="Output 2 4 3 2 3" xfId="48026" xr:uid="{00000000-0005-0000-0000-0000B6BB0000}"/>
    <cellStyle name="Output 2 4 3 2 3 2" xfId="48027" xr:uid="{00000000-0005-0000-0000-0000B7BB0000}"/>
    <cellStyle name="Output 2 4 3 2 4" xfId="48028" xr:uid="{00000000-0005-0000-0000-0000B8BB0000}"/>
    <cellStyle name="Output 2 4 3 2 5" xfId="48029" xr:uid="{00000000-0005-0000-0000-0000B9BB0000}"/>
    <cellStyle name="Output 2 4 3 2 6" xfId="48030" xr:uid="{00000000-0005-0000-0000-0000BABB0000}"/>
    <cellStyle name="Output 2 4 3 2 7" xfId="48031" xr:uid="{00000000-0005-0000-0000-0000BBBB0000}"/>
    <cellStyle name="Output 2 4 3 3" xfId="48032" xr:uid="{00000000-0005-0000-0000-0000BCBB0000}"/>
    <cellStyle name="Output 2 4 3 3 2" xfId="48033" xr:uid="{00000000-0005-0000-0000-0000BDBB0000}"/>
    <cellStyle name="Output 2 4 3 3 3" xfId="48034" xr:uid="{00000000-0005-0000-0000-0000BEBB0000}"/>
    <cellStyle name="Output 2 4 3 3 4" xfId="48035" xr:uid="{00000000-0005-0000-0000-0000BFBB0000}"/>
    <cellStyle name="Output 2 4 3 3 5" xfId="48036" xr:uid="{00000000-0005-0000-0000-0000C0BB0000}"/>
    <cellStyle name="Output 2 4 3 3 6" xfId="48037" xr:uid="{00000000-0005-0000-0000-0000C1BB0000}"/>
    <cellStyle name="Output 2 4 3 3 7" xfId="48038" xr:uid="{00000000-0005-0000-0000-0000C2BB0000}"/>
    <cellStyle name="Output 2 4 3 4" xfId="48039" xr:uid="{00000000-0005-0000-0000-0000C3BB0000}"/>
    <cellStyle name="Output 2 4 3 5" xfId="48040" xr:uid="{00000000-0005-0000-0000-0000C4BB0000}"/>
    <cellStyle name="Output 2 4 3 6" xfId="48041" xr:uid="{00000000-0005-0000-0000-0000C5BB0000}"/>
    <cellStyle name="Output 2 4 3 7" xfId="48042" xr:uid="{00000000-0005-0000-0000-0000C6BB0000}"/>
    <cellStyle name="Output 2 4 3 8" xfId="48043" xr:uid="{00000000-0005-0000-0000-0000C7BB0000}"/>
    <cellStyle name="Output 2 4 4" xfId="48044" xr:uid="{00000000-0005-0000-0000-0000C8BB0000}"/>
    <cellStyle name="Output 2 4 4 2" xfId="48045" xr:uid="{00000000-0005-0000-0000-0000C9BB0000}"/>
    <cellStyle name="Output 2 4 4 2 2" xfId="48046" xr:uid="{00000000-0005-0000-0000-0000CABB0000}"/>
    <cellStyle name="Output 2 4 4 2 2 2" xfId="48047" xr:uid="{00000000-0005-0000-0000-0000CBBB0000}"/>
    <cellStyle name="Output 2 4 4 2 2 3" xfId="48048" xr:uid="{00000000-0005-0000-0000-0000CCBB0000}"/>
    <cellStyle name="Output 2 4 4 2 2 4" xfId="48049" xr:uid="{00000000-0005-0000-0000-0000CDBB0000}"/>
    <cellStyle name="Output 2 4 4 2 2 5" xfId="48050" xr:uid="{00000000-0005-0000-0000-0000CEBB0000}"/>
    <cellStyle name="Output 2 4 4 2 2 6" xfId="48051" xr:uid="{00000000-0005-0000-0000-0000CFBB0000}"/>
    <cellStyle name="Output 2 4 4 2 2 7" xfId="48052" xr:uid="{00000000-0005-0000-0000-0000D0BB0000}"/>
    <cellStyle name="Output 2 4 4 2 2 8" xfId="48053" xr:uid="{00000000-0005-0000-0000-0000D1BB0000}"/>
    <cellStyle name="Output 2 4 4 2 3" xfId="48054" xr:uid="{00000000-0005-0000-0000-0000D2BB0000}"/>
    <cellStyle name="Output 2 4 4 2 3 2" xfId="48055" xr:uid="{00000000-0005-0000-0000-0000D3BB0000}"/>
    <cellStyle name="Output 2 4 4 2 4" xfId="48056" xr:uid="{00000000-0005-0000-0000-0000D4BB0000}"/>
    <cellStyle name="Output 2 4 4 2 5" xfId="48057" xr:uid="{00000000-0005-0000-0000-0000D5BB0000}"/>
    <cellStyle name="Output 2 4 4 2 6" xfId="48058" xr:uid="{00000000-0005-0000-0000-0000D6BB0000}"/>
    <cellStyle name="Output 2 4 4 2 7" xfId="48059" xr:uid="{00000000-0005-0000-0000-0000D7BB0000}"/>
    <cellStyle name="Output 2 4 4 3" xfId="48060" xr:uid="{00000000-0005-0000-0000-0000D8BB0000}"/>
    <cellStyle name="Output 2 4 4 3 2" xfId="48061" xr:uid="{00000000-0005-0000-0000-0000D9BB0000}"/>
    <cellStyle name="Output 2 4 4 3 3" xfId="48062" xr:uid="{00000000-0005-0000-0000-0000DABB0000}"/>
    <cellStyle name="Output 2 4 4 3 4" xfId="48063" xr:uid="{00000000-0005-0000-0000-0000DBBB0000}"/>
    <cellStyle name="Output 2 4 4 3 5" xfId="48064" xr:uid="{00000000-0005-0000-0000-0000DCBB0000}"/>
    <cellStyle name="Output 2 4 4 3 6" xfId="48065" xr:uid="{00000000-0005-0000-0000-0000DDBB0000}"/>
    <cellStyle name="Output 2 4 4 3 7" xfId="48066" xr:uid="{00000000-0005-0000-0000-0000DEBB0000}"/>
    <cellStyle name="Output 2 4 4 4" xfId="48067" xr:uid="{00000000-0005-0000-0000-0000DFBB0000}"/>
    <cellStyle name="Output 2 4 4 5" xfId="48068" xr:uid="{00000000-0005-0000-0000-0000E0BB0000}"/>
    <cellStyle name="Output 2 4 4 6" xfId="48069" xr:uid="{00000000-0005-0000-0000-0000E1BB0000}"/>
    <cellStyle name="Output 2 4 4 7" xfId="48070" xr:uid="{00000000-0005-0000-0000-0000E2BB0000}"/>
    <cellStyle name="Output 2 4 4 8" xfId="48071" xr:uid="{00000000-0005-0000-0000-0000E3BB0000}"/>
    <cellStyle name="Output 2 4 5" xfId="48072" xr:uid="{00000000-0005-0000-0000-0000E4BB0000}"/>
    <cellStyle name="Output 2 4 5 2" xfId="48073" xr:uid="{00000000-0005-0000-0000-0000E5BB0000}"/>
    <cellStyle name="Output 2 4 5 2 2" xfId="48074" xr:uid="{00000000-0005-0000-0000-0000E6BB0000}"/>
    <cellStyle name="Output 2 4 5 2 3" xfId="48075" xr:uid="{00000000-0005-0000-0000-0000E7BB0000}"/>
    <cellStyle name="Output 2 4 5 2 4" xfId="48076" xr:uid="{00000000-0005-0000-0000-0000E8BB0000}"/>
    <cellStyle name="Output 2 4 5 2 5" xfId="48077" xr:uid="{00000000-0005-0000-0000-0000E9BB0000}"/>
    <cellStyle name="Output 2 4 5 2 6" xfId="48078" xr:uid="{00000000-0005-0000-0000-0000EABB0000}"/>
    <cellStyle name="Output 2 4 5 2 7" xfId="48079" xr:uid="{00000000-0005-0000-0000-0000EBBB0000}"/>
    <cellStyle name="Output 2 4 5 2 8" xfId="48080" xr:uid="{00000000-0005-0000-0000-0000ECBB0000}"/>
    <cellStyle name="Output 2 4 5 3" xfId="48081" xr:uid="{00000000-0005-0000-0000-0000EDBB0000}"/>
    <cellStyle name="Output 2 4 5 3 2" xfId="48082" xr:uid="{00000000-0005-0000-0000-0000EEBB0000}"/>
    <cellStyle name="Output 2 4 5 4" xfId="48083" xr:uid="{00000000-0005-0000-0000-0000EFBB0000}"/>
    <cellStyle name="Output 2 4 5 5" xfId="48084" xr:uid="{00000000-0005-0000-0000-0000F0BB0000}"/>
    <cellStyle name="Output 2 4 5 6" xfId="48085" xr:uid="{00000000-0005-0000-0000-0000F1BB0000}"/>
    <cellStyle name="Output 2 4 5 7" xfId="48086" xr:uid="{00000000-0005-0000-0000-0000F2BB0000}"/>
    <cellStyle name="Output 2 4 6" xfId="48087" xr:uid="{00000000-0005-0000-0000-0000F3BB0000}"/>
    <cellStyle name="Output 2 4 6 2" xfId="48088" xr:uid="{00000000-0005-0000-0000-0000F4BB0000}"/>
    <cellStyle name="Output 2 4 6 3" xfId="48089" xr:uid="{00000000-0005-0000-0000-0000F5BB0000}"/>
    <cellStyle name="Output 2 4 6 4" xfId="48090" xr:uid="{00000000-0005-0000-0000-0000F6BB0000}"/>
    <cellStyle name="Output 2 4 6 5" xfId="48091" xr:uid="{00000000-0005-0000-0000-0000F7BB0000}"/>
    <cellStyle name="Output 2 4 6 6" xfId="48092" xr:uid="{00000000-0005-0000-0000-0000F8BB0000}"/>
    <cellStyle name="Output 2 4 6 7" xfId="48093" xr:uid="{00000000-0005-0000-0000-0000F9BB0000}"/>
    <cellStyle name="Output 2 4 7" xfId="48094" xr:uid="{00000000-0005-0000-0000-0000FABB0000}"/>
    <cellStyle name="Output 2 4 8" xfId="48095" xr:uid="{00000000-0005-0000-0000-0000FBBB0000}"/>
    <cellStyle name="Output 2 4 9" xfId="48096" xr:uid="{00000000-0005-0000-0000-0000FCBB0000}"/>
    <cellStyle name="Output 2 5" xfId="48097" xr:uid="{00000000-0005-0000-0000-0000FDBB0000}"/>
    <cellStyle name="Output 2 5 10" xfId="48098" xr:uid="{00000000-0005-0000-0000-0000FEBB0000}"/>
    <cellStyle name="Output 2 5 11" xfId="48099" xr:uid="{00000000-0005-0000-0000-0000FFBB0000}"/>
    <cellStyle name="Output 2 5 2" xfId="48100" xr:uid="{00000000-0005-0000-0000-000000BC0000}"/>
    <cellStyle name="Output 2 5 2 2" xfId="48101" xr:uid="{00000000-0005-0000-0000-000001BC0000}"/>
    <cellStyle name="Output 2 5 2 2 2" xfId="48102" xr:uid="{00000000-0005-0000-0000-000002BC0000}"/>
    <cellStyle name="Output 2 5 2 2 2 2" xfId="48103" xr:uid="{00000000-0005-0000-0000-000003BC0000}"/>
    <cellStyle name="Output 2 5 2 2 2 3" xfId="48104" xr:uid="{00000000-0005-0000-0000-000004BC0000}"/>
    <cellStyle name="Output 2 5 2 2 2 4" xfId="48105" xr:uid="{00000000-0005-0000-0000-000005BC0000}"/>
    <cellStyle name="Output 2 5 2 2 2 5" xfId="48106" xr:uid="{00000000-0005-0000-0000-000006BC0000}"/>
    <cellStyle name="Output 2 5 2 2 2 6" xfId="48107" xr:uid="{00000000-0005-0000-0000-000007BC0000}"/>
    <cellStyle name="Output 2 5 2 2 2 7" xfId="48108" xr:uid="{00000000-0005-0000-0000-000008BC0000}"/>
    <cellStyle name="Output 2 5 2 2 2 8" xfId="48109" xr:uid="{00000000-0005-0000-0000-000009BC0000}"/>
    <cellStyle name="Output 2 5 2 2 3" xfId="48110" xr:uid="{00000000-0005-0000-0000-00000ABC0000}"/>
    <cellStyle name="Output 2 5 2 2 3 2" xfId="48111" xr:uid="{00000000-0005-0000-0000-00000BBC0000}"/>
    <cellStyle name="Output 2 5 2 2 4" xfId="48112" xr:uid="{00000000-0005-0000-0000-00000CBC0000}"/>
    <cellStyle name="Output 2 5 2 2 5" xfId="48113" xr:uid="{00000000-0005-0000-0000-00000DBC0000}"/>
    <cellStyle name="Output 2 5 2 2 6" xfId="48114" xr:uid="{00000000-0005-0000-0000-00000EBC0000}"/>
    <cellStyle name="Output 2 5 2 2 7" xfId="48115" xr:uid="{00000000-0005-0000-0000-00000FBC0000}"/>
    <cellStyle name="Output 2 5 2 3" xfId="48116" xr:uid="{00000000-0005-0000-0000-000010BC0000}"/>
    <cellStyle name="Output 2 5 2 3 2" xfId="48117" xr:uid="{00000000-0005-0000-0000-000011BC0000}"/>
    <cellStyle name="Output 2 5 2 3 3" xfId="48118" xr:uid="{00000000-0005-0000-0000-000012BC0000}"/>
    <cellStyle name="Output 2 5 2 3 4" xfId="48119" xr:uid="{00000000-0005-0000-0000-000013BC0000}"/>
    <cellStyle name="Output 2 5 2 3 5" xfId="48120" xr:uid="{00000000-0005-0000-0000-000014BC0000}"/>
    <cellStyle name="Output 2 5 2 3 6" xfId="48121" xr:uid="{00000000-0005-0000-0000-000015BC0000}"/>
    <cellStyle name="Output 2 5 2 3 7" xfId="48122" xr:uid="{00000000-0005-0000-0000-000016BC0000}"/>
    <cellStyle name="Output 2 5 2 4" xfId="48123" xr:uid="{00000000-0005-0000-0000-000017BC0000}"/>
    <cellStyle name="Output 2 5 2 5" xfId="48124" xr:uid="{00000000-0005-0000-0000-000018BC0000}"/>
    <cellStyle name="Output 2 5 2 6" xfId="48125" xr:uid="{00000000-0005-0000-0000-000019BC0000}"/>
    <cellStyle name="Output 2 5 2 7" xfId="48126" xr:uid="{00000000-0005-0000-0000-00001ABC0000}"/>
    <cellStyle name="Output 2 5 2 8" xfId="48127" xr:uid="{00000000-0005-0000-0000-00001BBC0000}"/>
    <cellStyle name="Output 2 5 3" xfId="48128" xr:uid="{00000000-0005-0000-0000-00001CBC0000}"/>
    <cellStyle name="Output 2 5 3 2" xfId="48129" xr:uid="{00000000-0005-0000-0000-00001DBC0000}"/>
    <cellStyle name="Output 2 5 3 2 2" xfId="48130" xr:uid="{00000000-0005-0000-0000-00001EBC0000}"/>
    <cellStyle name="Output 2 5 3 2 2 2" xfId="48131" xr:uid="{00000000-0005-0000-0000-00001FBC0000}"/>
    <cellStyle name="Output 2 5 3 2 2 3" xfId="48132" xr:uid="{00000000-0005-0000-0000-000020BC0000}"/>
    <cellStyle name="Output 2 5 3 2 2 4" xfId="48133" xr:uid="{00000000-0005-0000-0000-000021BC0000}"/>
    <cellStyle name="Output 2 5 3 2 2 5" xfId="48134" xr:uid="{00000000-0005-0000-0000-000022BC0000}"/>
    <cellStyle name="Output 2 5 3 2 2 6" xfId="48135" xr:uid="{00000000-0005-0000-0000-000023BC0000}"/>
    <cellStyle name="Output 2 5 3 2 2 7" xfId="48136" xr:uid="{00000000-0005-0000-0000-000024BC0000}"/>
    <cellStyle name="Output 2 5 3 2 2 8" xfId="48137" xr:uid="{00000000-0005-0000-0000-000025BC0000}"/>
    <cellStyle name="Output 2 5 3 2 3" xfId="48138" xr:uid="{00000000-0005-0000-0000-000026BC0000}"/>
    <cellStyle name="Output 2 5 3 2 3 2" xfId="48139" xr:uid="{00000000-0005-0000-0000-000027BC0000}"/>
    <cellStyle name="Output 2 5 3 2 4" xfId="48140" xr:uid="{00000000-0005-0000-0000-000028BC0000}"/>
    <cellStyle name="Output 2 5 3 2 5" xfId="48141" xr:uid="{00000000-0005-0000-0000-000029BC0000}"/>
    <cellStyle name="Output 2 5 3 2 6" xfId="48142" xr:uid="{00000000-0005-0000-0000-00002ABC0000}"/>
    <cellStyle name="Output 2 5 3 2 7" xfId="48143" xr:uid="{00000000-0005-0000-0000-00002BBC0000}"/>
    <cellStyle name="Output 2 5 3 3" xfId="48144" xr:uid="{00000000-0005-0000-0000-00002CBC0000}"/>
    <cellStyle name="Output 2 5 3 3 2" xfId="48145" xr:uid="{00000000-0005-0000-0000-00002DBC0000}"/>
    <cellStyle name="Output 2 5 3 3 3" xfId="48146" xr:uid="{00000000-0005-0000-0000-00002EBC0000}"/>
    <cellStyle name="Output 2 5 3 3 4" xfId="48147" xr:uid="{00000000-0005-0000-0000-00002FBC0000}"/>
    <cellStyle name="Output 2 5 3 3 5" xfId="48148" xr:uid="{00000000-0005-0000-0000-000030BC0000}"/>
    <cellStyle name="Output 2 5 3 3 6" xfId="48149" xr:uid="{00000000-0005-0000-0000-000031BC0000}"/>
    <cellStyle name="Output 2 5 3 3 7" xfId="48150" xr:uid="{00000000-0005-0000-0000-000032BC0000}"/>
    <cellStyle name="Output 2 5 3 4" xfId="48151" xr:uid="{00000000-0005-0000-0000-000033BC0000}"/>
    <cellStyle name="Output 2 5 3 5" xfId="48152" xr:uid="{00000000-0005-0000-0000-000034BC0000}"/>
    <cellStyle name="Output 2 5 3 6" xfId="48153" xr:uid="{00000000-0005-0000-0000-000035BC0000}"/>
    <cellStyle name="Output 2 5 3 7" xfId="48154" xr:uid="{00000000-0005-0000-0000-000036BC0000}"/>
    <cellStyle name="Output 2 5 3 8" xfId="48155" xr:uid="{00000000-0005-0000-0000-000037BC0000}"/>
    <cellStyle name="Output 2 5 4" xfId="48156" xr:uid="{00000000-0005-0000-0000-000038BC0000}"/>
    <cellStyle name="Output 2 5 4 2" xfId="48157" xr:uid="{00000000-0005-0000-0000-000039BC0000}"/>
    <cellStyle name="Output 2 5 4 2 2" xfId="48158" xr:uid="{00000000-0005-0000-0000-00003ABC0000}"/>
    <cellStyle name="Output 2 5 4 2 2 2" xfId="48159" xr:uid="{00000000-0005-0000-0000-00003BBC0000}"/>
    <cellStyle name="Output 2 5 4 2 2 3" xfId="48160" xr:uid="{00000000-0005-0000-0000-00003CBC0000}"/>
    <cellStyle name="Output 2 5 4 2 2 4" xfId="48161" xr:uid="{00000000-0005-0000-0000-00003DBC0000}"/>
    <cellStyle name="Output 2 5 4 2 2 5" xfId="48162" xr:uid="{00000000-0005-0000-0000-00003EBC0000}"/>
    <cellStyle name="Output 2 5 4 2 2 6" xfId="48163" xr:uid="{00000000-0005-0000-0000-00003FBC0000}"/>
    <cellStyle name="Output 2 5 4 2 2 7" xfId="48164" xr:uid="{00000000-0005-0000-0000-000040BC0000}"/>
    <cellStyle name="Output 2 5 4 2 2 8" xfId="48165" xr:uid="{00000000-0005-0000-0000-000041BC0000}"/>
    <cellStyle name="Output 2 5 4 2 3" xfId="48166" xr:uid="{00000000-0005-0000-0000-000042BC0000}"/>
    <cellStyle name="Output 2 5 4 2 3 2" xfId="48167" xr:uid="{00000000-0005-0000-0000-000043BC0000}"/>
    <cellStyle name="Output 2 5 4 2 4" xfId="48168" xr:uid="{00000000-0005-0000-0000-000044BC0000}"/>
    <cellStyle name="Output 2 5 4 2 5" xfId="48169" xr:uid="{00000000-0005-0000-0000-000045BC0000}"/>
    <cellStyle name="Output 2 5 4 2 6" xfId="48170" xr:uid="{00000000-0005-0000-0000-000046BC0000}"/>
    <cellStyle name="Output 2 5 4 2 7" xfId="48171" xr:uid="{00000000-0005-0000-0000-000047BC0000}"/>
    <cellStyle name="Output 2 5 4 3" xfId="48172" xr:uid="{00000000-0005-0000-0000-000048BC0000}"/>
    <cellStyle name="Output 2 5 4 3 2" xfId="48173" xr:uid="{00000000-0005-0000-0000-000049BC0000}"/>
    <cellStyle name="Output 2 5 4 3 3" xfId="48174" xr:uid="{00000000-0005-0000-0000-00004ABC0000}"/>
    <cellStyle name="Output 2 5 4 3 4" xfId="48175" xr:uid="{00000000-0005-0000-0000-00004BBC0000}"/>
    <cellStyle name="Output 2 5 4 3 5" xfId="48176" xr:uid="{00000000-0005-0000-0000-00004CBC0000}"/>
    <cellStyle name="Output 2 5 4 3 6" xfId="48177" xr:uid="{00000000-0005-0000-0000-00004DBC0000}"/>
    <cellStyle name="Output 2 5 4 3 7" xfId="48178" xr:uid="{00000000-0005-0000-0000-00004EBC0000}"/>
    <cellStyle name="Output 2 5 4 4" xfId="48179" xr:uid="{00000000-0005-0000-0000-00004FBC0000}"/>
    <cellStyle name="Output 2 5 4 5" xfId="48180" xr:uid="{00000000-0005-0000-0000-000050BC0000}"/>
    <cellStyle name="Output 2 5 4 6" xfId="48181" xr:uid="{00000000-0005-0000-0000-000051BC0000}"/>
    <cellStyle name="Output 2 5 4 7" xfId="48182" xr:uid="{00000000-0005-0000-0000-000052BC0000}"/>
    <cellStyle name="Output 2 5 4 8" xfId="48183" xr:uid="{00000000-0005-0000-0000-000053BC0000}"/>
    <cellStyle name="Output 2 5 5" xfId="48184" xr:uid="{00000000-0005-0000-0000-000054BC0000}"/>
    <cellStyle name="Output 2 5 5 2" xfId="48185" xr:uid="{00000000-0005-0000-0000-000055BC0000}"/>
    <cellStyle name="Output 2 5 5 2 2" xfId="48186" xr:uid="{00000000-0005-0000-0000-000056BC0000}"/>
    <cellStyle name="Output 2 5 5 2 3" xfId="48187" xr:uid="{00000000-0005-0000-0000-000057BC0000}"/>
    <cellStyle name="Output 2 5 5 2 4" xfId="48188" xr:uid="{00000000-0005-0000-0000-000058BC0000}"/>
    <cellStyle name="Output 2 5 5 2 5" xfId="48189" xr:uid="{00000000-0005-0000-0000-000059BC0000}"/>
    <cellStyle name="Output 2 5 5 2 6" xfId="48190" xr:uid="{00000000-0005-0000-0000-00005ABC0000}"/>
    <cellStyle name="Output 2 5 5 2 7" xfId="48191" xr:uid="{00000000-0005-0000-0000-00005BBC0000}"/>
    <cellStyle name="Output 2 5 5 2 8" xfId="48192" xr:uid="{00000000-0005-0000-0000-00005CBC0000}"/>
    <cellStyle name="Output 2 5 5 3" xfId="48193" xr:uid="{00000000-0005-0000-0000-00005DBC0000}"/>
    <cellStyle name="Output 2 5 5 3 2" xfId="48194" xr:uid="{00000000-0005-0000-0000-00005EBC0000}"/>
    <cellStyle name="Output 2 5 5 4" xfId="48195" xr:uid="{00000000-0005-0000-0000-00005FBC0000}"/>
    <cellStyle name="Output 2 5 5 5" xfId="48196" xr:uid="{00000000-0005-0000-0000-000060BC0000}"/>
    <cellStyle name="Output 2 5 5 6" xfId="48197" xr:uid="{00000000-0005-0000-0000-000061BC0000}"/>
    <cellStyle name="Output 2 5 5 7" xfId="48198" xr:uid="{00000000-0005-0000-0000-000062BC0000}"/>
    <cellStyle name="Output 2 5 6" xfId="48199" xr:uid="{00000000-0005-0000-0000-000063BC0000}"/>
    <cellStyle name="Output 2 5 6 2" xfId="48200" xr:uid="{00000000-0005-0000-0000-000064BC0000}"/>
    <cellStyle name="Output 2 5 6 3" xfId="48201" xr:uid="{00000000-0005-0000-0000-000065BC0000}"/>
    <cellStyle name="Output 2 5 6 4" xfId="48202" xr:uid="{00000000-0005-0000-0000-000066BC0000}"/>
    <cellStyle name="Output 2 5 6 5" xfId="48203" xr:uid="{00000000-0005-0000-0000-000067BC0000}"/>
    <cellStyle name="Output 2 5 6 6" xfId="48204" xr:uid="{00000000-0005-0000-0000-000068BC0000}"/>
    <cellStyle name="Output 2 5 6 7" xfId="48205" xr:uid="{00000000-0005-0000-0000-000069BC0000}"/>
    <cellStyle name="Output 2 5 7" xfId="48206" xr:uid="{00000000-0005-0000-0000-00006ABC0000}"/>
    <cellStyle name="Output 2 5 8" xfId="48207" xr:uid="{00000000-0005-0000-0000-00006BBC0000}"/>
    <cellStyle name="Output 2 5 9" xfId="48208" xr:uid="{00000000-0005-0000-0000-00006CBC0000}"/>
    <cellStyle name="Output 2 6" xfId="48209" xr:uid="{00000000-0005-0000-0000-00006DBC0000}"/>
    <cellStyle name="Output 2 6 2" xfId="48210" xr:uid="{00000000-0005-0000-0000-00006EBC0000}"/>
    <cellStyle name="Output 2 6 2 2" xfId="48211" xr:uid="{00000000-0005-0000-0000-00006FBC0000}"/>
    <cellStyle name="Output 2 6 2 2 2" xfId="48212" xr:uid="{00000000-0005-0000-0000-000070BC0000}"/>
    <cellStyle name="Output 2 6 2 2 3" xfId="48213" xr:uid="{00000000-0005-0000-0000-000071BC0000}"/>
    <cellStyle name="Output 2 6 2 2 4" xfId="48214" xr:uid="{00000000-0005-0000-0000-000072BC0000}"/>
    <cellStyle name="Output 2 6 2 2 5" xfId="48215" xr:uid="{00000000-0005-0000-0000-000073BC0000}"/>
    <cellStyle name="Output 2 6 2 2 6" xfId="48216" xr:uid="{00000000-0005-0000-0000-000074BC0000}"/>
    <cellStyle name="Output 2 6 2 2 7" xfId="48217" xr:uid="{00000000-0005-0000-0000-000075BC0000}"/>
    <cellStyle name="Output 2 6 2 2 8" xfId="48218" xr:uid="{00000000-0005-0000-0000-000076BC0000}"/>
    <cellStyle name="Output 2 6 2 3" xfId="48219" xr:uid="{00000000-0005-0000-0000-000077BC0000}"/>
    <cellStyle name="Output 2 6 2 3 2" xfId="48220" xr:uid="{00000000-0005-0000-0000-000078BC0000}"/>
    <cellStyle name="Output 2 6 2 4" xfId="48221" xr:uid="{00000000-0005-0000-0000-000079BC0000}"/>
    <cellStyle name="Output 2 6 2 5" xfId="48222" xr:uid="{00000000-0005-0000-0000-00007ABC0000}"/>
    <cellStyle name="Output 2 6 2 6" xfId="48223" xr:uid="{00000000-0005-0000-0000-00007BBC0000}"/>
    <cellStyle name="Output 2 6 2 7" xfId="48224" xr:uid="{00000000-0005-0000-0000-00007CBC0000}"/>
    <cellStyle name="Output 2 6 3" xfId="48225" xr:uid="{00000000-0005-0000-0000-00007DBC0000}"/>
    <cellStyle name="Output 2 6 3 2" xfId="48226" xr:uid="{00000000-0005-0000-0000-00007EBC0000}"/>
    <cellStyle name="Output 2 6 3 3" xfId="48227" xr:uid="{00000000-0005-0000-0000-00007FBC0000}"/>
    <cellStyle name="Output 2 6 3 4" xfId="48228" xr:uid="{00000000-0005-0000-0000-000080BC0000}"/>
    <cellStyle name="Output 2 6 3 5" xfId="48229" xr:uid="{00000000-0005-0000-0000-000081BC0000}"/>
    <cellStyle name="Output 2 6 3 6" xfId="48230" xr:uid="{00000000-0005-0000-0000-000082BC0000}"/>
    <cellStyle name="Output 2 6 3 7" xfId="48231" xr:uid="{00000000-0005-0000-0000-000083BC0000}"/>
    <cellStyle name="Output 2 6 4" xfId="48232" xr:uid="{00000000-0005-0000-0000-000084BC0000}"/>
    <cellStyle name="Output 2 6 5" xfId="48233" xr:uid="{00000000-0005-0000-0000-000085BC0000}"/>
    <cellStyle name="Output 2 6 6" xfId="48234" xr:uid="{00000000-0005-0000-0000-000086BC0000}"/>
    <cellStyle name="Output 2 6 7" xfId="48235" xr:uid="{00000000-0005-0000-0000-000087BC0000}"/>
    <cellStyle name="Output 2 6 8" xfId="48236" xr:uid="{00000000-0005-0000-0000-000088BC0000}"/>
    <cellStyle name="Output 2 7" xfId="48237" xr:uid="{00000000-0005-0000-0000-000089BC0000}"/>
    <cellStyle name="Output 2 7 2" xfId="48238" xr:uid="{00000000-0005-0000-0000-00008ABC0000}"/>
    <cellStyle name="Output 2 7 2 2" xfId="48239" xr:uid="{00000000-0005-0000-0000-00008BBC0000}"/>
    <cellStyle name="Output 2 7 2 2 2" xfId="48240" xr:uid="{00000000-0005-0000-0000-00008CBC0000}"/>
    <cellStyle name="Output 2 7 2 2 3" xfId="48241" xr:uid="{00000000-0005-0000-0000-00008DBC0000}"/>
    <cellStyle name="Output 2 7 2 2 4" xfId="48242" xr:uid="{00000000-0005-0000-0000-00008EBC0000}"/>
    <cellStyle name="Output 2 7 2 2 5" xfId="48243" xr:uid="{00000000-0005-0000-0000-00008FBC0000}"/>
    <cellStyle name="Output 2 7 2 2 6" xfId="48244" xr:uid="{00000000-0005-0000-0000-000090BC0000}"/>
    <cellStyle name="Output 2 7 2 2 7" xfId="48245" xr:uid="{00000000-0005-0000-0000-000091BC0000}"/>
    <cellStyle name="Output 2 7 2 2 8" xfId="48246" xr:uid="{00000000-0005-0000-0000-000092BC0000}"/>
    <cellStyle name="Output 2 7 2 3" xfId="48247" xr:uid="{00000000-0005-0000-0000-000093BC0000}"/>
    <cellStyle name="Output 2 7 2 3 2" xfId="48248" xr:uid="{00000000-0005-0000-0000-000094BC0000}"/>
    <cellStyle name="Output 2 7 2 4" xfId="48249" xr:uid="{00000000-0005-0000-0000-000095BC0000}"/>
    <cellStyle name="Output 2 7 2 5" xfId="48250" xr:uid="{00000000-0005-0000-0000-000096BC0000}"/>
    <cellStyle name="Output 2 7 2 6" xfId="48251" xr:uid="{00000000-0005-0000-0000-000097BC0000}"/>
    <cellStyle name="Output 2 7 2 7" xfId="48252" xr:uid="{00000000-0005-0000-0000-000098BC0000}"/>
    <cellStyle name="Output 2 7 3" xfId="48253" xr:uid="{00000000-0005-0000-0000-000099BC0000}"/>
    <cellStyle name="Output 2 7 3 2" xfId="48254" xr:uid="{00000000-0005-0000-0000-00009ABC0000}"/>
    <cellStyle name="Output 2 7 3 3" xfId="48255" xr:uid="{00000000-0005-0000-0000-00009BBC0000}"/>
    <cellStyle name="Output 2 7 3 4" xfId="48256" xr:uid="{00000000-0005-0000-0000-00009CBC0000}"/>
    <cellStyle name="Output 2 7 3 5" xfId="48257" xr:uid="{00000000-0005-0000-0000-00009DBC0000}"/>
    <cellStyle name="Output 2 7 3 6" xfId="48258" xr:uid="{00000000-0005-0000-0000-00009EBC0000}"/>
    <cellStyle name="Output 2 7 3 7" xfId="48259" xr:uid="{00000000-0005-0000-0000-00009FBC0000}"/>
    <cellStyle name="Output 2 7 4" xfId="48260" xr:uid="{00000000-0005-0000-0000-0000A0BC0000}"/>
    <cellStyle name="Output 2 7 5" xfId="48261" xr:uid="{00000000-0005-0000-0000-0000A1BC0000}"/>
    <cellStyle name="Output 2 7 6" xfId="48262" xr:uid="{00000000-0005-0000-0000-0000A2BC0000}"/>
    <cellStyle name="Output 2 7 7" xfId="48263" xr:uid="{00000000-0005-0000-0000-0000A3BC0000}"/>
    <cellStyle name="Output 2 7 8" xfId="48264" xr:uid="{00000000-0005-0000-0000-0000A4BC0000}"/>
    <cellStyle name="Output 2 8" xfId="48265" xr:uid="{00000000-0005-0000-0000-0000A5BC0000}"/>
    <cellStyle name="Output 2 8 2" xfId="48266" xr:uid="{00000000-0005-0000-0000-0000A6BC0000}"/>
    <cellStyle name="Output 2 8 2 2" xfId="48267" xr:uid="{00000000-0005-0000-0000-0000A7BC0000}"/>
    <cellStyle name="Output 2 8 2 2 2" xfId="48268" xr:uid="{00000000-0005-0000-0000-0000A8BC0000}"/>
    <cellStyle name="Output 2 8 2 2 3" xfId="48269" xr:uid="{00000000-0005-0000-0000-0000A9BC0000}"/>
    <cellStyle name="Output 2 8 2 2 4" xfId="48270" xr:uid="{00000000-0005-0000-0000-0000AABC0000}"/>
    <cellStyle name="Output 2 8 2 2 5" xfId="48271" xr:uid="{00000000-0005-0000-0000-0000ABBC0000}"/>
    <cellStyle name="Output 2 8 2 2 6" xfId="48272" xr:uid="{00000000-0005-0000-0000-0000ACBC0000}"/>
    <cellStyle name="Output 2 8 2 2 7" xfId="48273" xr:uid="{00000000-0005-0000-0000-0000ADBC0000}"/>
    <cellStyle name="Output 2 8 2 2 8" xfId="48274" xr:uid="{00000000-0005-0000-0000-0000AEBC0000}"/>
    <cellStyle name="Output 2 8 2 3" xfId="48275" xr:uid="{00000000-0005-0000-0000-0000AFBC0000}"/>
    <cellStyle name="Output 2 8 2 3 2" xfId="48276" xr:uid="{00000000-0005-0000-0000-0000B0BC0000}"/>
    <cellStyle name="Output 2 8 2 4" xfId="48277" xr:uid="{00000000-0005-0000-0000-0000B1BC0000}"/>
    <cellStyle name="Output 2 8 2 5" xfId="48278" xr:uid="{00000000-0005-0000-0000-0000B2BC0000}"/>
    <cellStyle name="Output 2 8 2 6" xfId="48279" xr:uid="{00000000-0005-0000-0000-0000B3BC0000}"/>
    <cellStyle name="Output 2 8 2 7" xfId="48280" xr:uid="{00000000-0005-0000-0000-0000B4BC0000}"/>
    <cellStyle name="Output 2 8 3" xfId="48281" xr:uid="{00000000-0005-0000-0000-0000B5BC0000}"/>
    <cellStyle name="Output 2 8 3 2" xfId="48282" xr:uid="{00000000-0005-0000-0000-0000B6BC0000}"/>
    <cellStyle name="Output 2 8 3 3" xfId="48283" xr:uid="{00000000-0005-0000-0000-0000B7BC0000}"/>
    <cellStyle name="Output 2 8 3 4" xfId="48284" xr:uid="{00000000-0005-0000-0000-0000B8BC0000}"/>
    <cellStyle name="Output 2 8 3 5" xfId="48285" xr:uid="{00000000-0005-0000-0000-0000B9BC0000}"/>
    <cellStyle name="Output 2 8 3 6" xfId="48286" xr:uid="{00000000-0005-0000-0000-0000BABC0000}"/>
    <cellStyle name="Output 2 8 3 7" xfId="48287" xr:uid="{00000000-0005-0000-0000-0000BBBC0000}"/>
    <cellStyle name="Output 2 8 4" xfId="48288" xr:uid="{00000000-0005-0000-0000-0000BCBC0000}"/>
    <cellStyle name="Output 2 8 5" xfId="48289" xr:uid="{00000000-0005-0000-0000-0000BDBC0000}"/>
    <cellStyle name="Output 2 8 6" xfId="48290" xr:uid="{00000000-0005-0000-0000-0000BEBC0000}"/>
    <cellStyle name="Output 2 8 7" xfId="48291" xr:uid="{00000000-0005-0000-0000-0000BFBC0000}"/>
    <cellStyle name="Output 2 8 8" xfId="48292" xr:uid="{00000000-0005-0000-0000-0000C0BC0000}"/>
    <cellStyle name="Output 2 9" xfId="48293" xr:uid="{00000000-0005-0000-0000-0000C1BC0000}"/>
    <cellStyle name="Output 2 9 2" xfId="48294" xr:uid="{00000000-0005-0000-0000-0000C2BC0000}"/>
    <cellStyle name="Output 2 9 2 2" xfId="48295" xr:uid="{00000000-0005-0000-0000-0000C3BC0000}"/>
    <cellStyle name="Output 2 9 2 3" xfId="48296" xr:uid="{00000000-0005-0000-0000-0000C4BC0000}"/>
    <cellStyle name="Output 2 9 2 4" xfId="48297" xr:uid="{00000000-0005-0000-0000-0000C5BC0000}"/>
    <cellStyle name="Output 2 9 2 5" xfId="48298" xr:uid="{00000000-0005-0000-0000-0000C6BC0000}"/>
    <cellStyle name="Output 2 9 2 6" xfId="48299" xr:uid="{00000000-0005-0000-0000-0000C7BC0000}"/>
    <cellStyle name="Output 2 9 2 7" xfId="48300" xr:uid="{00000000-0005-0000-0000-0000C8BC0000}"/>
    <cellStyle name="Output 2 9 2 8" xfId="48301" xr:uid="{00000000-0005-0000-0000-0000C9BC0000}"/>
    <cellStyle name="Output 2 9 3" xfId="48302" xr:uid="{00000000-0005-0000-0000-0000CABC0000}"/>
    <cellStyle name="Output 2 9 3 2" xfId="48303" xr:uid="{00000000-0005-0000-0000-0000CBBC0000}"/>
    <cellStyle name="Output 2 9 4" xfId="48304" xr:uid="{00000000-0005-0000-0000-0000CCBC0000}"/>
    <cellStyle name="Output 2 9 5" xfId="48305" xr:uid="{00000000-0005-0000-0000-0000CDBC0000}"/>
    <cellStyle name="Output 2 9 6" xfId="48306" xr:uid="{00000000-0005-0000-0000-0000CEBC0000}"/>
    <cellStyle name="Output 2 9 7" xfId="48307" xr:uid="{00000000-0005-0000-0000-0000CFBC0000}"/>
    <cellStyle name="Output 20" xfId="48308" xr:uid="{00000000-0005-0000-0000-0000D0BC0000}"/>
    <cellStyle name="Output 21" xfId="48309" xr:uid="{00000000-0005-0000-0000-0000D1BC0000}"/>
    <cellStyle name="Output 22" xfId="48310" xr:uid="{00000000-0005-0000-0000-0000D2BC0000}"/>
    <cellStyle name="Output 23" xfId="48311" xr:uid="{00000000-0005-0000-0000-0000D3BC0000}"/>
    <cellStyle name="Output 3" xfId="48312" xr:uid="{00000000-0005-0000-0000-0000D4BC0000}"/>
    <cellStyle name="Output 3 10" xfId="48313" xr:uid="{00000000-0005-0000-0000-0000D5BC0000}"/>
    <cellStyle name="Output 3 11" xfId="48314" xr:uid="{00000000-0005-0000-0000-0000D6BC0000}"/>
    <cellStyle name="Output 3 12" xfId="48315" xr:uid="{00000000-0005-0000-0000-0000D7BC0000}"/>
    <cellStyle name="Output 3 13" xfId="48316" xr:uid="{00000000-0005-0000-0000-0000D8BC0000}"/>
    <cellStyle name="Output 3 14" xfId="48317" xr:uid="{00000000-0005-0000-0000-0000D9BC0000}"/>
    <cellStyle name="Output 3 2" xfId="48318" xr:uid="{00000000-0005-0000-0000-0000DABC0000}"/>
    <cellStyle name="Output 3 2 10" xfId="48319" xr:uid="{00000000-0005-0000-0000-0000DBBC0000}"/>
    <cellStyle name="Output 3 2 11" xfId="48320" xr:uid="{00000000-0005-0000-0000-0000DCBC0000}"/>
    <cellStyle name="Output 3 2 12" xfId="48321" xr:uid="{00000000-0005-0000-0000-0000DDBC0000}"/>
    <cellStyle name="Output 3 2 2" xfId="48322" xr:uid="{00000000-0005-0000-0000-0000DEBC0000}"/>
    <cellStyle name="Output 3 2 2 10" xfId="48323" xr:uid="{00000000-0005-0000-0000-0000DFBC0000}"/>
    <cellStyle name="Output 3 2 2 11" xfId="48324" xr:uid="{00000000-0005-0000-0000-0000E0BC0000}"/>
    <cellStyle name="Output 3 2 2 2" xfId="48325" xr:uid="{00000000-0005-0000-0000-0000E1BC0000}"/>
    <cellStyle name="Output 3 2 2 2 2" xfId="48326" xr:uid="{00000000-0005-0000-0000-0000E2BC0000}"/>
    <cellStyle name="Output 3 2 2 2 2 2" xfId="48327" xr:uid="{00000000-0005-0000-0000-0000E3BC0000}"/>
    <cellStyle name="Output 3 2 2 2 2 2 2" xfId="48328" xr:uid="{00000000-0005-0000-0000-0000E4BC0000}"/>
    <cellStyle name="Output 3 2 2 2 2 2 3" xfId="48329" xr:uid="{00000000-0005-0000-0000-0000E5BC0000}"/>
    <cellStyle name="Output 3 2 2 2 2 2 4" xfId="48330" xr:uid="{00000000-0005-0000-0000-0000E6BC0000}"/>
    <cellStyle name="Output 3 2 2 2 2 2 5" xfId="48331" xr:uid="{00000000-0005-0000-0000-0000E7BC0000}"/>
    <cellStyle name="Output 3 2 2 2 2 2 6" xfId="48332" xr:uid="{00000000-0005-0000-0000-0000E8BC0000}"/>
    <cellStyle name="Output 3 2 2 2 2 2 7" xfId="48333" xr:uid="{00000000-0005-0000-0000-0000E9BC0000}"/>
    <cellStyle name="Output 3 2 2 2 2 2 8" xfId="48334" xr:uid="{00000000-0005-0000-0000-0000EABC0000}"/>
    <cellStyle name="Output 3 2 2 2 2 3" xfId="48335" xr:uid="{00000000-0005-0000-0000-0000EBBC0000}"/>
    <cellStyle name="Output 3 2 2 2 2 3 2" xfId="48336" xr:uid="{00000000-0005-0000-0000-0000ECBC0000}"/>
    <cellStyle name="Output 3 2 2 2 2 4" xfId="48337" xr:uid="{00000000-0005-0000-0000-0000EDBC0000}"/>
    <cellStyle name="Output 3 2 2 2 2 5" xfId="48338" xr:uid="{00000000-0005-0000-0000-0000EEBC0000}"/>
    <cellStyle name="Output 3 2 2 2 2 6" xfId="48339" xr:uid="{00000000-0005-0000-0000-0000EFBC0000}"/>
    <cellStyle name="Output 3 2 2 2 2 7" xfId="48340" xr:uid="{00000000-0005-0000-0000-0000F0BC0000}"/>
    <cellStyle name="Output 3 2 2 2 3" xfId="48341" xr:uid="{00000000-0005-0000-0000-0000F1BC0000}"/>
    <cellStyle name="Output 3 2 2 2 3 2" xfId="48342" xr:uid="{00000000-0005-0000-0000-0000F2BC0000}"/>
    <cellStyle name="Output 3 2 2 2 3 3" xfId="48343" xr:uid="{00000000-0005-0000-0000-0000F3BC0000}"/>
    <cellStyle name="Output 3 2 2 2 3 4" xfId="48344" xr:uid="{00000000-0005-0000-0000-0000F4BC0000}"/>
    <cellStyle name="Output 3 2 2 2 3 5" xfId="48345" xr:uid="{00000000-0005-0000-0000-0000F5BC0000}"/>
    <cellStyle name="Output 3 2 2 2 3 6" xfId="48346" xr:uid="{00000000-0005-0000-0000-0000F6BC0000}"/>
    <cellStyle name="Output 3 2 2 2 3 7" xfId="48347" xr:uid="{00000000-0005-0000-0000-0000F7BC0000}"/>
    <cellStyle name="Output 3 2 2 2 4" xfId="48348" xr:uid="{00000000-0005-0000-0000-0000F8BC0000}"/>
    <cellStyle name="Output 3 2 2 2 5" xfId="48349" xr:uid="{00000000-0005-0000-0000-0000F9BC0000}"/>
    <cellStyle name="Output 3 2 2 2 6" xfId="48350" xr:uid="{00000000-0005-0000-0000-0000FABC0000}"/>
    <cellStyle name="Output 3 2 2 2 7" xfId="48351" xr:uid="{00000000-0005-0000-0000-0000FBBC0000}"/>
    <cellStyle name="Output 3 2 2 2 8" xfId="48352" xr:uid="{00000000-0005-0000-0000-0000FCBC0000}"/>
    <cellStyle name="Output 3 2 2 3" xfId="48353" xr:uid="{00000000-0005-0000-0000-0000FDBC0000}"/>
    <cellStyle name="Output 3 2 2 3 2" xfId="48354" xr:uid="{00000000-0005-0000-0000-0000FEBC0000}"/>
    <cellStyle name="Output 3 2 2 3 2 2" xfId="48355" xr:uid="{00000000-0005-0000-0000-0000FFBC0000}"/>
    <cellStyle name="Output 3 2 2 3 2 2 2" xfId="48356" xr:uid="{00000000-0005-0000-0000-000000BD0000}"/>
    <cellStyle name="Output 3 2 2 3 2 2 3" xfId="48357" xr:uid="{00000000-0005-0000-0000-000001BD0000}"/>
    <cellStyle name="Output 3 2 2 3 2 2 4" xfId="48358" xr:uid="{00000000-0005-0000-0000-000002BD0000}"/>
    <cellStyle name="Output 3 2 2 3 2 2 5" xfId="48359" xr:uid="{00000000-0005-0000-0000-000003BD0000}"/>
    <cellStyle name="Output 3 2 2 3 2 2 6" xfId="48360" xr:uid="{00000000-0005-0000-0000-000004BD0000}"/>
    <cellStyle name="Output 3 2 2 3 2 2 7" xfId="48361" xr:uid="{00000000-0005-0000-0000-000005BD0000}"/>
    <cellStyle name="Output 3 2 2 3 2 2 8" xfId="48362" xr:uid="{00000000-0005-0000-0000-000006BD0000}"/>
    <cellStyle name="Output 3 2 2 3 2 3" xfId="48363" xr:uid="{00000000-0005-0000-0000-000007BD0000}"/>
    <cellStyle name="Output 3 2 2 3 2 3 2" xfId="48364" xr:uid="{00000000-0005-0000-0000-000008BD0000}"/>
    <cellStyle name="Output 3 2 2 3 2 4" xfId="48365" xr:uid="{00000000-0005-0000-0000-000009BD0000}"/>
    <cellStyle name="Output 3 2 2 3 2 5" xfId="48366" xr:uid="{00000000-0005-0000-0000-00000ABD0000}"/>
    <cellStyle name="Output 3 2 2 3 2 6" xfId="48367" xr:uid="{00000000-0005-0000-0000-00000BBD0000}"/>
    <cellStyle name="Output 3 2 2 3 2 7" xfId="48368" xr:uid="{00000000-0005-0000-0000-00000CBD0000}"/>
    <cellStyle name="Output 3 2 2 3 3" xfId="48369" xr:uid="{00000000-0005-0000-0000-00000DBD0000}"/>
    <cellStyle name="Output 3 2 2 3 3 2" xfId="48370" xr:uid="{00000000-0005-0000-0000-00000EBD0000}"/>
    <cellStyle name="Output 3 2 2 3 3 3" xfId="48371" xr:uid="{00000000-0005-0000-0000-00000FBD0000}"/>
    <cellStyle name="Output 3 2 2 3 3 4" xfId="48372" xr:uid="{00000000-0005-0000-0000-000010BD0000}"/>
    <cellStyle name="Output 3 2 2 3 3 5" xfId="48373" xr:uid="{00000000-0005-0000-0000-000011BD0000}"/>
    <cellStyle name="Output 3 2 2 3 3 6" xfId="48374" xr:uid="{00000000-0005-0000-0000-000012BD0000}"/>
    <cellStyle name="Output 3 2 2 3 3 7" xfId="48375" xr:uid="{00000000-0005-0000-0000-000013BD0000}"/>
    <cellStyle name="Output 3 2 2 3 4" xfId="48376" xr:uid="{00000000-0005-0000-0000-000014BD0000}"/>
    <cellStyle name="Output 3 2 2 3 5" xfId="48377" xr:uid="{00000000-0005-0000-0000-000015BD0000}"/>
    <cellStyle name="Output 3 2 2 3 6" xfId="48378" xr:uid="{00000000-0005-0000-0000-000016BD0000}"/>
    <cellStyle name="Output 3 2 2 3 7" xfId="48379" xr:uid="{00000000-0005-0000-0000-000017BD0000}"/>
    <cellStyle name="Output 3 2 2 3 8" xfId="48380" xr:uid="{00000000-0005-0000-0000-000018BD0000}"/>
    <cellStyle name="Output 3 2 2 4" xfId="48381" xr:uid="{00000000-0005-0000-0000-000019BD0000}"/>
    <cellStyle name="Output 3 2 2 4 2" xfId="48382" xr:uid="{00000000-0005-0000-0000-00001ABD0000}"/>
    <cellStyle name="Output 3 2 2 4 2 2" xfId="48383" xr:uid="{00000000-0005-0000-0000-00001BBD0000}"/>
    <cellStyle name="Output 3 2 2 4 2 2 2" xfId="48384" xr:uid="{00000000-0005-0000-0000-00001CBD0000}"/>
    <cellStyle name="Output 3 2 2 4 2 2 3" xfId="48385" xr:uid="{00000000-0005-0000-0000-00001DBD0000}"/>
    <cellStyle name="Output 3 2 2 4 2 2 4" xfId="48386" xr:uid="{00000000-0005-0000-0000-00001EBD0000}"/>
    <cellStyle name="Output 3 2 2 4 2 2 5" xfId="48387" xr:uid="{00000000-0005-0000-0000-00001FBD0000}"/>
    <cellStyle name="Output 3 2 2 4 2 2 6" xfId="48388" xr:uid="{00000000-0005-0000-0000-000020BD0000}"/>
    <cellStyle name="Output 3 2 2 4 2 2 7" xfId="48389" xr:uid="{00000000-0005-0000-0000-000021BD0000}"/>
    <cellStyle name="Output 3 2 2 4 2 2 8" xfId="48390" xr:uid="{00000000-0005-0000-0000-000022BD0000}"/>
    <cellStyle name="Output 3 2 2 4 2 3" xfId="48391" xr:uid="{00000000-0005-0000-0000-000023BD0000}"/>
    <cellStyle name="Output 3 2 2 4 2 3 2" xfId="48392" xr:uid="{00000000-0005-0000-0000-000024BD0000}"/>
    <cellStyle name="Output 3 2 2 4 2 4" xfId="48393" xr:uid="{00000000-0005-0000-0000-000025BD0000}"/>
    <cellStyle name="Output 3 2 2 4 2 5" xfId="48394" xr:uid="{00000000-0005-0000-0000-000026BD0000}"/>
    <cellStyle name="Output 3 2 2 4 2 6" xfId="48395" xr:uid="{00000000-0005-0000-0000-000027BD0000}"/>
    <cellStyle name="Output 3 2 2 4 2 7" xfId="48396" xr:uid="{00000000-0005-0000-0000-000028BD0000}"/>
    <cellStyle name="Output 3 2 2 4 3" xfId="48397" xr:uid="{00000000-0005-0000-0000-000029BD0000}"/>
    <cellStyle name="Output 3 2 2 4 3 2" xfId="48398" xr:uid="{00000000-0005-0000-0000-00002ABD0000}"/>
    <cellStyle name="Output 3 2 2 4 3 3" xfId="48399" xr:uid="{00000000-0005-0000-0000-00002BBD0000}"/>
    <cellStyle name="Output 3 2 2 4 3 4" xfId="48400" xr:uid="{00000000-0005-0000-0000-00002CBD0000}"/>
    <cellStyle name="Output 3 2 2 4 3 5" xfId="48401" xr:uid="{00000000-0005-0000-0000-00002DBD0000}"/>
    <cellStyle name="Output 3 2 2 4 3 6" xfId="48402" xr:uid="{00000000-0005-0000-0000-00002EBD0000}"/>
    <cellStyle name="Output 3 2 2 4 3 7" xfId="48403" xr:uid="{00000000-0005-0000-0000-00002FBD0000}"/>
    <cellStyle name="Output 3 2 2 4 4" xfId="48404" xr:uid="{00000000-0005-0000-0000-000030BD0000}"/>
    <cellStyle name="Output 3 2 2 4 5" xfId="48405" xr:uid="{00000000-0005-0000-0000-000031BD0000}"/>
    <cellStyle name="Output 3 2 2 4 6" xfId="48406" xr:uid="{00000000-0005-0000-0000-000032BD0000}"/>
    <cellStyle name="Output 3 2 2 4 7" xfId="48407" xr:uid="{00000000-0005-0000-0000-000033BD0000}"/>
    <cellStyle name="Output 3 2 2 4 8" xfId="48408" xr:uid="{00000000-0005-0000-0000-000034BD0000}"/>
    <cellStyle name="Output 3 2 2 5" xfId="48409" xr:uid="{00000000-0005-0000-0000-000035BD0000}"/>
    <cellStyle name="Output 3 2 2 5 2" xfId="48410" xr:uid="{00000000-0005-0000-0000-000036BD0000}"/>
    <cellStyle name="Output 3 2 2 5 2 2" xfId="48411" xr:uid="{00000000-0005-0000-0000-000037BD0000}"/>
    <cellStyle name="Output 3 2 2 5 2 3" xfId="48412" xr:uid="{00000000-0005-0000-0000-000038BD0000}"/>
    <cellStyle name="Output 3 2 2 5 2 4" xfId="48413" xr:uid="{00000000-0005-0000-0000-000039BD0000}"/>
    <cellStyle name="Output 3 2 2 5 2 5" xfId="48414" xr:uid="{00000000-0005-0000-0000-00003ABD0000}"/>
    <cellStyle name="Output 3 2 2 5 2 6" xfId="48415" xr:uid="{00000000-0005-0000-0000-00003BBD0000}"/>
    <cellStyle name="Output 3 2 2 5 2 7" xfId="48416" xr:uid="{00000000-0005-0000-0000-00003CBD0000}"/>
    <cellStyle name="Output 3 2 2 5 2 8" xfId="48417" xr:uid="{00000000-0005-0000-0000-00003DBD0000}"/>
    <cellStyle name="Output 3 2 2 5 3" xfId="48418" xr:uid="{00000000-0005-0000-0000-00003EBD0000}"/>
    <cellStyle name="Output 3 2 2 5 3 2" xfId="48419" xr:uid="{00000000-0005-0000-0000-00003FBD0000}"/>
    <cellStyle name="Output 3 2 2 5 4" xfId="48420" xr:uid="{00000000-0005-0000-0000-000040BD0000}"/>
    <cellStyle name="Output 3 2 2 5 5" xfId="48421" xr:uid="{00000000-0005-0000-0000-000041BD0000}"/>
    <cellStyle name="Output 3 2 2 5 6" xfId="48422" xr:uid="{00000000-0005-0000-0000-000042BD0000}"/>
    <cellStyle name="Output 3 2 2 5 7" xfId="48423" xr:uid="{00000000-0005-0000-0000-000043BD0000}"/>
    <cellStyle name="Output 3 2 2 6" xfId="48424" xr:uid="{00000000-0005-0000-0000-000044BD0000}"/>
    <cellStyle name="Output 3 2 2 6 2" xfId="48425" xr:uid="{00000000-0005-0000-0000-000045BD0000}"/>
    <cellStyle name="Output 3 2 2 6 3" xfId="48426" xr:uid="{00000000-0005-0000-0000-000046BD0000}"/>
    <cellStyle name="Output 3 2 2 6 4" xfId="48427" xr:uid="{00000000-0005-0000-0000-000047BD0000}"/>
    <cellStyle name="Output 3 2 2 6 5" xfId="48428" xr:uid="{00000000-0005-0000-0000-000048BD0000}"/>
    <cellStyle name="Output 3 2 2 6 6" xfId="48429" xr:uid="{00000000-0005-0000-0000-000049BD0000}"/>
    <cellStyle name="Output 3 2 2 6 7" xfId="48430" xr:uid="{00000000-0005-0000-0000-00004ABD0000}"/>
    <cellStyle name="Output 3 2 2 7" xfId="48431" xr:uid="{00000000-0005-0000-0000-00004BBD0000}"/>
    <cellStyle name="Output 3 2 2 8" xfId="48432" xr:uid="{00000000-0005-0000-0000-00004CBD0000}"/>
    <cellStyle name="Output 3 2 2 9" xfId="48433" xr:uid="{00000000-0005-0000-0000-00004DBD0000}"/>
    <cellStyle name="Output 3 2 3" xfId="48434" xr:uid="{00000000-0005-0000-0000-00004EBD0000}"/>
    <cellStyle name="Output 3 2 3 2" xfId="48435" xr:uid="{00000000-0005-0000-0000-00004FBD0000}"/>
    <cellStyle name="Output 3 2 3 2 2" xfId="48436" xr:uid="{00000000-0005-0000-0000-000050BD0000}"/>
    <cellStyle name="Output 3 2 3 2 2 2" xfId="48437" xr:uid="{00000000-0005-0000-0000-000051BD0000}"/>
    <cellStyle name="Output 3 2 3 2 2 3" xfId="48438" xr:uid="{00000000-0005-0000-0000-000052BD0000}"/>
    <cellStyle name="Output 3 2 3 2 2 4" xfId="48439" xr:uid="{00000000-0005-0000-0000-000053BD0000}"/>
    <cellStyle name="Output 3 2 3 2 2 5" xfId="48440" xr:uid="{00000000-0005-0000-0000-000054BD0000}"/>
    <cellStyle name="Output 3 2 3 2 2 6" xfId="48441" xr:uid="{00000000-0005-0000-0000-000055BD0000}"/>
    <cellStyle name="Output 3 2 3 2 2 7" xfId="48442" xr:uid="{00000000-0005-0000-0000-000056BD0000}"/>
    <cellStyle name="Output 3 2 3 2 2 8" xfId="48443" xr:uid="{00000000-0005-0000-0000-000057BD0000}"/>
    <cellStyle name="Output 3 2 3 2 3" xfId="48444" xr:uid="{00000000-0005-0000-0000-000058BD0000}"/>
    <cellStyle name="Output 3 2 3 2 3 2" xfId="48445" xr:uid="{00000000-0005-0000-0000-000059BD0000}"/>
    <cellStyle name="Output 3 2 3 2 4" xfId="48446" xr:uid="{00000000-0005-0000-0000-00005ABD0000}"/>
    <cellStyle name="Output 3 2 3 2 5" xfId="48447" xr:uid="{00000000-0005-0000-0000-00005BBD0000}"/>
    <cellStyle name="Output 3 2 3 2 6" xfId="48448" xr:uid="{00000000-0005-0000-0000-00005CBD0000}"/>
    <cellStyle name="Output 3 2 3 2 7" xfId="48449" xr:uid="{00000000-0005-0000-0000-00005DBD0000}"/>
    <cellStyle name="Output 3 2 3 3" xfId="48450" xr:uid="{00000000-0005-0000-0000-00005EBD0000}"/>
    <cellStyle name="Output 3 2 3 3 2" xfId="48451" xr:uid="{00000000-0005-0000-0000-00005FBD0000}"/>
    <cellStyle name="Output 3 2 3 3 3" xfId="48452" xr:uid="{00000000-0005-0000-0000-000060BD0000}"/>
    <cellStyle name="Output 3 2 3 3 4" xfId="48453" xr:uid="{00000000-0005-0000-0000-000061BD0000}"/>
    <cellStyle name="Output 3 2 3 3 5" xfId="48454" xr:uid="{00000000-0005-0000-0000-000062BD0000}"/>
    <cellStyle name="Output 3 2 3 3 6" xfId="48455" xr:uid="{00000000-0005-0000-0000-000063BD0000}"/>
    <cellStyle name="Output 3 2 3 3 7" xfId="48456" xr:uid="{00000000-0005-0000-0000-000064BD0000}"/>
    <cellStyle name="Output 3 2 3 4" xfId="48457" xr:uid="{00000000-0005-0000-0000-000065BD0000}"/>
    <cellStyle name="Output 3 2 3 5" xfId="48458" xr:uid="{00000000-0005-0000-0000-000066BD0000}"/>
    <cellStyle name="Output 3 2 3 6" xfId="48459" xr:uid="{00000000-0005-0000-0000-000067BD0000}"/>
    <cellStyle name="Output 3 2 3 7" xfId="48460" xr:uid="{00000000-0005-0000-0000-000068BD0000}"/>
    <cellStyle name="Output 3 2 3 8" xfId="48461" xr:uid="{00000000-0005-0000-0000-000069BD0000}"/>
    <cellStyle name="Output 3 2 4" xfId="48462" xr:uid="{00000000-0005-0000-0000-00006ABD0000}"/>
    <cellStyle name="Output 3 2 4 2" xfId="48463" xr:uid="{00000000-0005-0000-0000-00006BBD0000}"/>
    <cellStyle name="Output 3 2 4 2 2" xfId="48464" xr:uid="{00000000-0005-0000-0000-00006CBD0000}"/>
    <cellStyle name="Output 3 2 4 2 2 2" xfId="48465" xr:uid="{00000000-0005-0000-0000-00006DBD0000}"/>
    <cellStyle name="Output 3 2 4 2 2 3" xfId="48466" xr:uid="{00000000-0005-0000-0000-00006EBD0000}"/>
    <cellStyle name="Output 3 2 4 2 2 4" xfId="48467" xr:uid="{00000000-0005-0000-0000-00006FBD0000}"/>
    <cellStyle name="Output 3 2 4 2 2 5" xfId="48468" xr:uid="{00000000-0005-0000-0000-000070BD0000}"/>
    <cellStyle name="Output 3 2 4 2 2 6" xfId="48469" xr:uid="{00000000-0005-0000-0000-000071BD0000}"/>
    <cellStyle name="Output 3 2 4 2 2 7" xfId="48470" xr:uid="{00000000-0005-0000-0000-000072BD0000}"/>
    <cellStyle name="Output 3 2 4 2 2 8" xfId="48471" xr:uid="{00000000-0005-0000-0000-000073BD0000}"/>
    <cellStyle name="Output 3 2 4 2 3" xfId="48472" xr:uid="{00000000-0005-0000-0000-000074BD0000}"/>
    <cellStyle name="Output 3 2 4 2 3 2" xfId="48473" xr:uid="{00000000-0005-0000-0000-000075BD0000}"/>
    <cellStyle name="Output 3 2 4 2 4" xfId="48474" xr:uid="{00000000-0005-0000-0000-000076BD0000}"/>
    <cellStyle name="Output 3 2 4 2 5" xfId="48475" xr:uid="{00000000-0005-0000-0000-000077BD0000}"/>
    <cellStyle name="Output 3 2 4 2 6" xfId="48476" xr:uid="{00000000-0005-0000-0000-000078BD0000}"/>
    <cellStyle name="Output 3 2 4 2 7" xfId="48477" xr:uid="{00000000-0005-0000-0000-000079BD0000}"/>
    <cellStyle name="Output 3 2 4 3" xfId="48478" xr:uid="{00000000-0005-0000-0000-00007ABD0000}"/>
    <cellStyle name="Output 3 2 4 3 2" xfId="48479" xr:uid="{00000000-0005-0000-0000-00007BBD0000}"/>
    <cellStyle name="Output 3 2 4 3 3" xfId="48480" xr:uid="{00000000-0005-0000-0000-00007CBD0000}"/>
    <cellStyle name="Output 3 2 4 3 4" xfId="48481" xr:uid="{00000000-0005-0000-0000-00007DBD0000}"/>
    <cellStyle name="Output 3 2 4 3 5" xfId="48482" xr:uid="{00000000-0005-0000-0000-00007EBD0000}"/>
    <cellStyle name="Output 3 2 4 3 6" xfId="48483" xr:uid="{00000000-0005-0000-0000-00007FBD0000}"/>
    <cellStyle name="Output 3 2 4 3 7" xfId="48484" xr:uid="{00000000-0005-0000-0000-000080BD0000}"/>
    <cellStyle name="Output 3 2 4 4" xfId="48485" xr:uid="{00000000-0005-0000-0000-000081BD0000}"/>
    <cellStyle name="Output 3 2 4 5" xfId="48486" xr:uid="{00000000-0005-0000-0000-000082BD0000}"/>
    <cellStyle name="Output 3 2 4 6" xfId="48487" xr:uid="{00000000-0005-0000-0000-000083BD0000}"/>
    <cellStyle name="Output 3 2 4 7" xfId="48488" xr:uid="{00000000-0005-0000-0000-000084BD0000}"/>
    <cellStyle name="Output 3 2 4 8" xfId="48489" xr:uid="{00000000-0005-0000-0000-000085BD0000}"/>
    <cellStyle name="Output 3 2 5" xfId="48490" xr:uid="{00000000-0005-0000-0000-000086BD0000}"/>
    <cellStyle name="Output 3 2 5 2" xfId="48491" xr:uid="{00000000-0005-0000-0000-000087BD0000}"/>
    <cellStyle name="Output 3 2 5 2 2" xfId="48492" xr:uid="{00000000-0005-0000-0000-000088BD0000}"/>
    <cellStyle name="Output 3 2 5 2 2 2" xfId="48493" xr:uid="{00000000-0005-0000-0000-000089BD0000}"/>
    <cellStyle name="Output 3 2 5 2 2 3" xfId="48494" xr:uid="{00000000-0005-0000-0000-00008ABD0000}"/>
    <cellStyle name="Output 3 2 5 2 2 4" xfId="48495" xr:uid="{00000000-0005-0000-0000-00008BBD0000}"/>
    <cellStyle name="Output 3 2 5 2 2 5" xfId="48496" xr:uid="{00000000-0005-0000-0000-00008CBD0000}"/>
    <cellStyle name="Output 3 2 5 2 2 6" xfId="48497" xr:uid="{00000000-0005-0000-0000-00008DBD0000}"/>
    <cellStyle name="Output 3 2 5 2 2 7" xfId="48498" xr:uid="{00000000-0005-0000-0000-00008EBD0000}"/>
    <cellStyle name="Output 3 2 5 2 2 8" xfId="48499" xr:uid="{00000000-0005-0000-0000-00008FBD0000}"/>
    <cellStyle name="Output 3 2 5 2 3" xfId="48500" xr:uid="{00000000-0005-0000-0000-000090BD0000}"/>
    <cellStyle name="Output 3 2 5 2 3 2" xfId="48501" xr:uid="{00000000-0005-0000-0000-000091BD0000}"/>
    <cellStyle name="Output 3 2 5 2 4" xfId="48502" xr:uid="{00000000-0005-0000-0000-000092BD0000}"/>
    <cellStyle name="Output 3 2 5 2 5" xfId="48503" xr:uid="{00000000-0005-0000-0000-000093BD0000}"/>
    <cellStyle name="Output 3 2 5 2 6" xfId="48504" xr:uid="{00000000-0005-0000-0000-000094BD0000}"/>
    <cellStyle name="Output 3 2 5 2 7" xfId="48505" xr:uid="{00000000-0005-0000-0000-000095BD0000}"/>
    <cellStyle name="Output 3 2 5 3" xfId="48506" xr:uid="{00000000-0005-0000-0000-000096BD0000}"/>
    <cellStyle name="Output 3 2 5 3 2" xfId="48507" xr:uid="{00000000-0005-0000-0000-000097BD0000}"/>
    <cellStyle name="Output 3 2 5 3 3" xfId="48508" xr:uid="{00000000-0005-0000-0000-000098BD0000}"/>
    <cellStyle name="Output 3 2 5 3 4" xfId="48509" xr:uid="{00000000-0005-0000-0000-000099BD0000}"/>
    <cellStyle name="Output 3 2 5 3 5" xfId="48510" xr:uid="{00000000-0005-0000-0000-00009ABD0000}"/>
    <cellStyle name="Output 3 2 5 3 6" xfId="48511" xr:uid="{00000000-0005-0000-0000-00009BBD0000}"/>
    <cellStyle name="Output 3 2 5 3 7" xfId="48512" xr:uid="{00000000-0005-0000-0000-00009CBD0000}"/>
    <cellStyle name="Output 3 2 5 4" xfId="48513" xr:uid="{00000000-0005-0000-0000-00009DBD0000}"/>
    <cellStyle name="Output 3 2 5 5" xfId="48514" xr:uid="{00000000-0005-0000-0000-00009EBD0000}"/>
    <cellStyle name="Output 3 2 5 6" xfId="48515" xr:uid="{00000000-0005-0000-0000-00009FBD0000}"/>
    <cellStyle name="Output 3 2 5 7" xfId="48516" xr:uid="{00000000-0005-0000-0000-0000A0BD0000}"/>
    <cellStyle name="Output 3 2 5 8" xfId="48517" xr:uid="{00000000-0005-0000-0000-0000A1BD0000}"/>
    <cellStyle name="Output 3 2 6" xfId="48518" xr:uid="{00000000-0005-0000-0000-0000A2BD0000}"/>
    <cellStyle name="Output 3 2 6 2" xfId="48519" xr:uid="{00000000-0005-0000-0000-0000A3BD0000}"/>
    <cellStyle name="Output 3 2 6 2 2" xfId="48520" xr:uid="{00000000-0005-0000-0000-0000A4BD0000}"/>
    <cellStyle name="Output 3 2 6 2 3" xfId="48521" xr:uid="{00000000-0005-0000-0000-0000A5BD0000}"/>
    <cellStyle name="Output 3 2 6 2 4" xfId="48522" xr:uid="{00000000-0005-0000-0000-0000A6BD0000}"/>
    <cellStyle name="Output 3 2 6 2 5" xfId="48523" xr:uid="{00000000-0005-0000-0000-0000A7BD0000}"/>
    <cellStyle name="Output 3 2 6 2 6" xfId="48524" xr:uid="{00000000-0005-0000-0000-0000A8BD0000}"/>
    <cellStyle name="Output 3 2 6 2 7" xfId="48525" xr:uid="{00000000-0005-0000-0000-0000A9BD0000}"/>
    <cellStyle name="Output 3 2 6 2 8" xfId="48526" xr:uid="{00000000-0005-0000-0000-0000AABD0000}"/>
    <cellStyle name="Output 3 2 6 3" xfId="48527" xr:uid="{00000000-0005-0000-0000-0000ABBD0000}"/>
    <cellStyle name="Output 3 2 6 3 2" xfId="48528" xr:uid="{00000000-0005-0000-0000-0000ACBD0000}"/>
    <cellStyle name="Output 3 2 6 4" xfId="48529" xr:uid="{00000000-0005-0000-0000-0000ADBD0000}"/>
    <cellStyle name="Output 3 2 6 5" xfId="48530" xr:uid="{00000000-0005-0000-0000-0000AEBD0000}"/>
    <cellStyle name="Output 3 2 6 6" xfId="48531" xr:uid="{00000000-0005-0000-0000-0000AFBD0000}"/>
    <cellStyle name="Output 3 2 6 7" xfId="48532" xr:uid="{00000000-0005-0000-0000-0000B0BD0000}"/>
    <cellStyle name="Output 3 2 7" xfId="48533" xr:uid="{00000000-0005-0000-0000-0000B1BD0000}"/>
    <cellStyle name="Output 3 2 7 2" xfId="48534" xr:uid="{00000000-0005-0000-0000-0000B2BD0000}"/>
    <cellStyle name="Output 3 2 7 3" xfId="48535" xr:uid="{00000000-0005-0000-0000-0000B3BD0000}"/>
    <cellStyle name="Output 3 2 7 4" xfId="48536" xr:uid="{00000000-0005-0000-0000-0000B4BD0000}"/>
    <cellStyle name="Output 3 2 7 5" xfId="48537" xr:uid="{00000000-0005-0000-0000-0000B5BD0000}"/>
    <cellStyle name="Output 3 2 7 6" xfId="48538" xr:uid="{00000000-0005-0000-0000-0000B6BD0000}"/>
    <cellStyle name="Output 3 2 7 7" xfId="48539" xr:uid="{00000000-0005-0000-0000-0000B7BD0000}"/>
    <cellStyle name="Output 3 2 8" xfId="48540" xr:uid="{00000000-0005-0000-0000-0000B8BD0000}"/>
    <cellStyle name="Output 3 2 9" xfId="48541" xr:uid="{00000000-0005-0000-0000-0000B9BD0000}"/>
    <cellStyle name="Output 3 3" xfId="48542" xr:uid="{00000000-0005-0000-0000-0000BABD0000}"/>
    <cellStyle name="Output 3 3 10" xfId="48543" xr:uid="{00000000-0005-0000-0000-0000BBBD0000}"/>
    <cellStyle name="Output 3 3 11" xfId="48544" xr:uid="{00000000-0005-0000-0000-0000BCBD0000}"/>
    <cellStyle name="Output 3 3 2" xfId="48545" xr:uid="{00000000-0005-0000-0000-0000BDBD0000}"/>
    <cellStyle name="Output 3 3 2 2" xfId="48546" xr:uid="{00000000-0005-0000-0000-0000BEBD0000}"/>
    <cellStyle name="Output 3 3 2 2 2" xfId="48547" xr:uid="{00000000-0005-0000-0000-0000BFBD0000}"/>
    <cellStyle name="Output 3 3 2 2 2 2" xfId="48548" xr:uid="{00000000-0005-0000-0000-0000C0BD0000}"/>
    <cellStyle name="Output 3 3 2 2 2 3" xfId="48549" xr:uid="{00000000-0005-0000-0000-0000C1BD0000}"/>
    <cellStyle name="Output 3 3 2 2 2 4" xfId="48550" xr:uid="{00000000-0005-0000-0000-0000C2BD0000}"/>
    <cellStyle name="Output 3 3 2 2 2 5" xfId="48551" xr:uid="{00000000-0005-0000-0000-0000C3BD0000}"/>
    <cellStyle name="Output 3 3 2 2 2 6" xfId="48552" xr:uid="{00000000-0005-0000-0000-0000C4BD0000}"/>
    <cellStyle name="Output 3 3 2 2 2 7" xfId="48553" xr:uid="{00000000-0005-0000-0000-0000C5BD0000}"/>
    <cellStyle name="Output 3 3 2 2 2 8" xfId="48554" xr:uid="{00000000-0005-0000-0000-0000C6BD0000}"/>
    <cellStyle name="Output 3 3 2 2 3" xfId="48555" xr:uid="{00000000-0005-0000-0000-0000C7BD0000}"/>
    <cellStyle name="Output 3 3 2 2 3 2" xfId="48556" xr:uid="{00000000-0005-0000-0000-0000C8BD0000}"/>
    <cellStyle name="Output 3 3 2 2 4" xfId="48557" xr:uid="{00000000-0005-0000-0000-0000C9BD0000}"/>
    <cellStyle name="Output 3 3 2 2 5" xfId="48558" xr:uid="{00000000-0005-0000-0000-0000CABD0000}"/>
    <cellStyle name="Output 3 3 2 2 6" xfId="48559" xr:uid="{00000000-0005-0000-0000-0000CBBD0000}"/>
    <cellStyle name="Output 3 3 2 2 7" xfId="48560" xr:uid="{00000000-0005-0000-0000-0000CCBD0000}"/>
    <cellStyle name="Output 3 3 2 3" xfId="48561" xr:uid="{00000000-0005-0000-0000-0000CDBD0000}"/>
    <cellStyle name="Output 3 3 2 3 2" xfId="48562" xr:uid="{00000000-0005-0000-0000-0000CEBD0000}"/>
    <cellStyle name="Output 3 3 2 3 3" xfId="48563" xr:uid="{00000000-0005-0000-0000-0000CFBD0000}"/>
    <cellStyle name="Output 3 3 2 3 4" xfId="48564" xr:uid="{00000000-0005-0000-0000-0000D0BD0000}"/>
    <cellStyle name="Output 3 3 2 3 5" xfId="48565" xr:uid="{00000000-0005-0000-0000-0000D1BD0000}"/>
    <cellStyle name="Output 3 3 2 3 6" xfId="48566" xr:uid="{00000000-0005-0000-0000-0000D2BD0000}"/>
    <cellStyle name="Output 3 3 2 3 7" xfId="48567" xr:uid="{00000000-0005-0000-0000-0000D3BD0000}"/>
    <cellStyle name="Output 3 3 2 4" xfId="48568" xr:uid="{00000000-0005-0000-0000-0000D4BD0000}"/>
    <cellStyle name="Output 3 3 2 5" xfId="48569" xr:uid="{00000000-0005-0000-0000-0000D5BD0000}"/>
    <cellStyle name="Output 3 3 2 6" xfId="48570" xr:uid="{00000000-0005-0000-0000-0000D6BD0000}"/>
    <cellStyle name="Output 3 3 2 7" xfId="48571" xr:uid="{00000000-0005-0000-0000-0000D7BD0000}"/>
    <cellStyle name="Output 3 3 2 8" xfId="48572" xr:uid="{00000000-0005-0000-0000-0000D8BD0000}"/>
    <cellStyle name="Output 3 3 3" xfId="48573" xr:uid="{00000000-0005-0000-0000-0000D9BD0000}"/>
    <cellStyle name="Output 3 3 3 2" xfId="48574" xr:uid="{00000000-0005-0000-0000-0000DABD0000}"/>
    <cellStyle name="Output 3 3 3 2 2" xfId="48575" xr:uid="{00000000-0005-0000-0000-0000DBBD0000}"/>
    <cellStyle name="Output 3 3 3 2 2 2" xfId="48576" xr:uid="{00000000-0005-0000-0000-0000DCBD0000}"/>
    <cellStyle name="Output 3 3 3 2 2 3" xfId="48577" xr:uid="{00000000-0005-0000-0000-0000DDBD0000}"/>
    <cellStyle name="Output 3 3 3 2 2 4" xfId="48578" xr:uid="{00000000-0005-0000-0000-0000DEBD0000}"/>
    <cellStyle name="Output 3 3 3 2 2 5" xfId="48579" xr:uid="{00000000-0005-0000-0000-0000DFBD0000}"/>
    <cellStyle name="Output 3 3 3 2 2 6" xfId="48580" xr:uid="{00000000-0005-0000-0000-0000E0BD0000}"/>
    <cellStyle name="Output 3 3 3 2 2 7" xfId="48581" xr:uid="{00000000-0005-0000-0000-0000E1BD0000}"/>
    <cellStyle name="Output 3 3 3 2 2 8" xfId="48582" xr:uid="{00000000-0005-0000-0000-0000E2BD0000}"/>
    <cellStyle name="Output 3 3 3 2 3" xfId="48583" xr:uid="{00000000-0005-0000-0000-0000E3BD0000}"/>
    <cellStyle name="Output 3 3 3 2 3 2" xfId="48584" xr:uid="{00000000-0005-0000-0000-0000E4BD0000}"/>
    <cellStyle name="Output 3 3 3 2 4" xfId="48585" xr:uid="{00000000-0005-0000-0000-0000E5BD0000}"/>
    <cellStyle name="Output 3 3 3 2 5" xfId="48586" xr:uid="{00000000-0005-0000-0000-0000E6BD0000}"/>
    <cellStyle name="Output 3 3 3 2 6" xfId="48587" xr:uid="{00000000-0005-0000-0000-0000E7BD0000}"/>
    <cellStyle name="Output 3 3 3 2 7" xfId="48588" xr:uid="{00000000-0005-0000-0000-0000E8BD0000}"/>
    <cellStyle name="Output 3 3 3 3" xfId="48589" xr:uid="{00000000-0005-0000-0000-0000E9BD0000}"/>
    <cellStyle name="Output 3 3 3 3 2" xfId="48590" xr:uid="{00000000-0005-0000-0000-0000EABD0000}"/>
    <cellStyle name="Output 3 3 3 3 3" xfId="48591" xr:uid="{00000000-0005-0000-0000-0000EBBD0000}"/>
    <cellStyle name="Output 3 3 3 3 4" xfId="48592" xr:uid="{00000000-0005-0000-0000-0000ECBD0000}"/>
    <cellStyle name="Output 3 3 3 3 5" xfId="48593" xr:uid="{00000000-0005-0000-0000-0000EDBD0000}"/>
    <cellStyle name="Output 3 3 3 3 6" xfId="48594" xr:uid="{00000000-0005-0000-0000-0000EEBD0000}"/>
    <cellStyle name="Output 3 3 3 3 7" xfId="48595" xr:uid="{00000000-0005-0000-0000-0000EFBD0000}"/>
    <cellStyle name="Output 3 3 3 4" xfId="48596" xr:uid="{00000000-0005-0000-0000-0000F0BD0000}"/>
    <cellStyle name="Output 3 3 3 5" xfId="48597" xr:uid="{00000000-0005-0000-0000-0000F1BD0000}"/>
    <cellStyle name="Output 3 3 3 6" xfId="48598" xr:uid="{00000000-0005-0000-0000-0000F2BD0000}"/>
    <cellStyle name="Output 3 3 3 7" xfId="48599" xr:uid="{00000000-0005-0000-0000-0000F3BD0000}"/>
    <cellStyle name="Output 3 3 3 8" xfId="48600" xr:uid="{00000000-0005-0000-0000-0000F4BD0000}"/>
    <cellStyle name="Output 3 3 4" xfId="48601" xr:uid="{00000000-0005-0000-0000-0000F5BD0000}"/>
    <cellStyle name="Output 3 3 4 2" xfId="48602" xr:uid="{00000000-0005-0000-0000-0000F6BD0000}"/>
    <cellStyle name="Output 3 3 4 2 2" xfId="48603" xr:uid="{00000000-0005-0000-0000-0000F7BD0000}"/>
    <cellStyle name="Output 3 3 4 2 2 2" xfId="48604" xr:uid="{00000000-0005-0000-0000-0000F8BD0000}"/>
    <cellStyle name="Output 3 3 4 2 2 3" xfId="48605" xr:uid="{00000000-0005-0000-0000-0000F9BD0000}"/>
    <cellStyle name="Output 3 3 4 2 2 4" xfId="48606" xr:uid="{00000000-0005-0000-0000-0000FABD0000}"/>
    <cellStyle name="Output 3 3 4 2 2 5" xfId="48607" xr:uid="{00000000-0005-0000-0000-0000FBBD0000}"/>
    <cellStyle name="Output 3 3 4 2 2 6" xfId="48608" xr:uid="{00000000-0005-0000-0000-0000FCBD0000}"/>
    <cellStyle name="Output 3 3 4 2 2 7" xfId="48609" xr:uid="{00000000-0005-0000-0000-0000FDBD0000}"/>
    <cellStyle name="Output 3 3 4 2 2 8" xfId="48610" xr:uid="{00000000-0005-0000-0000-0000FEBD0000}"/>
    <cellStyle name="Output 3 3 4 2 3" xfId="48611" xr:uid="{00000000-0005-0000-0000-0000FFBD0000}"/>
    <cellStyle name="Output 3 3 4 2 3 2" xfId="48612" xr:uid="{00000000-0005-0000-0000-000000BE0000}"/>
    <cellStyle name="Output 3 3 4 2 4" xfId="48613" xr:uid="{00000000-0005-0000-0000-000001BE0000}"/>
    <cellStyle name="Output 3 3 4 2 5" xfId="48614" xr:uid="{00000000-0005-0000-0000-000002BE0000}"/>
    <cellStyle name="Output 3 3 4 2 6" xfId="48615" xr:uid="{00000000-0005-0000-0000-000003BE0000}"/>
    <cellStyle name="Output 3 3 4 2 7" xfId="48616" xr:uid="{00000000-0005-0000-0000-000004BE0000}"/>
    <cellStyle name="Output 3 3 4 3" xfId="48617" xr:uid="{00000000-0005-0000-0000-000005BE0000}"/>
    <cellStyle name="Output 3 3 4 3 2" xfId="48618" xr:uid="{00000000-0005-0000-0000-000006BE0000}"/>
    <cellStyle name="Output 3 3 4 3 3" xfId="48619" xr:uid="{00000000-0005-0000-0000-000007BE0000}"/>
    <cellStyle name="Output 3 3 4 3 4" xfId="48620" xr:uid="{00000000-0005-0000-0000-000008BE0000}"/>
    <cellStyle name="Output 3 3 4 3 5" xfId="48621" xr:uid="{00000000-0005-0000-0000-000009BE0000}"/>
    <cellStyle name="Output 3 3 4 3 6" xfId="48622" xr:uid="{00000000-0005-0000-0000-00000ABE0000}"/>
    <cellStyle name="Output 3 3 4 3 7" xfId="48623" xr:uid="{00000000-0005-0000-0000-00000BBE0000}"/>
    <cellStyle name="Output 3 3 4 4" xfId="48624" xr:uid="{00000000-0005-0000-0000-00000CBE0000}"/>
    <cellStyle name="Output 3 3 4 5" xfId="48625" xr:uid="{00000000-0005-0000-0000-00000DBE0000}"/>
    <cellStyle name="Output 3 3 4 6" xfId="48626" xr:uid="{00000000-0005-0000-0000-00000EBE0000}"/>
    <cellStyle name="Output 3 3 4 7" xfId="48627" xr:uid="{00000000-0005-0000-0000-00000FBE0000}"/>
    <cellStyle name="Output 3 3 4 8" xfId="48628" xr:uid="{00000000-0005-0000-0000-000010BE0000}"/>
    <cellStyle name="Output 3 3 5" xfId="48629" xr:uid="{00000000-0005-0000-0000-000011BE0000}"/>
    <cellStyle name="Output 3 3 5 2" xfId="48630" xr:uid="{00000000-0005-0000-0000-000012BE0000}"/>
    <cellStyle name="Output 3 3 5 2 2" xfId="48631" xr:uid="{00000000-0005-0000-0000-000013BE0000}"/>
    <cellStyle name="Output 3 3 5 2 3" xfId="48632" xr:uid="{00000000-0005-0000-0000-000014BE0000}"/>
    <cellStyle name="Output 3 3 5 2 4" xfId="48633" xr:uid="{00000000-0005-0000-0000-000015BE0000}"/>
    <cellStyle name="Output 3 3 5 2 5" xfId="48634" xr:uid="{00000000-0005-0000-0000-000016BE0000}"/>
    <cellStyle name="Output 3 3 5 2 6" xfId="48635" xr:uid="{00000000-0005-0000-0000-000017BE0000}"/>
    <cellStyle name="Output 3 3 5 2 7" xfId="48636" xr:uid="{00000000-0005-0000-0000-000018BE0000}"/>
    <cellStyle name="Output 3 3 5 2 8" xfId="48637" xr:uid="{00000000-0005-0000-0000-000019BE0000}"/>
    <cellStyle name="Output 3 3 5 3" xfId="48638" xr:uid="{00000000-0005-0000-0000-00001ABE0000}"/>
    <cellStyle name="Output 3 3 5 3 2" xfId="48639" xr:uid="{00000000-0005-0000-0000-00001BBE0000}"/>
    <cellStyle name="Output 3 3 5 4" xfId="48640" xr:uid="{00000000-0005-0000-0000-00001CBE0000}"/>
    <cellStyle name="Output 3 3 5 5" xfId="48641" xr:uid="{00000000-0005-0000-0000-00001DBE0000}"/>
    <cellStyle name="Output 3 3 5 6" xfId="48642" xr:uid="{00000000-0005-0000-0000-00001EBE0000}"/>
    <cellStyle name="Output 3 3 5 7" xfId="48643" xr:uid="{00000000-0005-0000-0000-00001FBE0000}"/>
    <cellStyle name="Output 3 3 6" xfId="48644" xr:uid="{00000000-0005-0000-0000-000020BE0000}"/>
    <cellStyle name="Output 3 3 6 2" xfId="48645" xr:uid="{00000000-0005-0000-0000-000021BE0000}"/>
    <cellStyle name="Output 3 3 6 3" xfId="48646" xr:uid="{00000000-0005-0000-0000-000022BE0000}"/>
    <cellStyle name="Output 3 3 6 4" xfId="48647" xr:uid="{00000000-0005-0000-0000-000023BE0000}"/>
    <cellStyle name="Output 3 3 6 5" xfId="48648" xr:uid="{00000000-0005-0000-0000-000024BE0000}"/>
    <cellStyle name="Output 3 3 6 6" xfId="48649" xr:uid="{00000000-0005-0000-0000-000025BE0000}"/>
    <cellStyle name="Output 3 3 6 7" xfId="48650" xr:uid="{00000000-0005-0000-0000-000026BE0000}"/>
    <cellStyle name="Output 3 3 7" xfId="48651" xr:uid="{00000000-0005-0000-0000-000027BE0000}"/>
    <cellStyle name="Output 3 3 8" xfId="48652" xr:uid="{00000000-0005-0000-0000-000028BE0000}"/>
    <cellStyle name="Output 3 3 9" xfId="48653" xr:uid="{00000000-0005-0000-0000-000029BE0000}"/>
    <cellStyle name="Output 3 4" xfId="48654" xr:uid="{00000000-0005-0000-0000-00002ABE0000}"/>
    <cellStyle name="Output 3 4 10" xfId="48655" xr:uid="{00000000-0005-0000-0000-00002BBE0000}"/>
    <cellStyle name="Output 3 4 11" xfId="48656" xr:uid="{00000000-0005-0000-0000-00002CBE0000}"/>
    <cellStyle name="Output 3 4 2" xfId="48657" xr:uid="{00000000-0005-0000-0000-00002DBE0000}"/>
    <cellStyle name="Output 3 4 2 2" xfId="48658" xr:uid="{00000000-0005-0000-0000-00002EBE0000}"/>
    <cellStyle name="Output 3 4 2 2 2" xfId="48659" xr:uid="{00000000-0005-0000-0000-00002FBE0000}"/>
    <cellStyle name="Output 3 4 2 2 2 2" xfId="48660" xr:uid="{00000000-0005-0000-0000-000030BE0000}"/>
    <cellStyle name="Output 3 4 2 2 2 3" xfId="48661" xr:uid="{00000000-0005-0000-0000-000031BE0000}"/>
    <cellStyle name="Output 3 4 2 2 2 4" xfId="48662" xr:uid="{00000000-0005-0000-0000-000032BE0000}"/>
    <cellStyle name="Output 3 4 2 2 2 5" xfId="48663" xr:uid="{00000000-0005-0000-0000-000033BE0000}"/>
    <cellStyle name="Output 3 4 2 2 2 6" xfId="48664" xr:uid="{00000000-0005-0000-0000-000034BE0000}"/>
    <cellStyle name="Output 3 4 2 2 2 7" xfId="48665" xr:uid="{00000000-0005-0000-0000-000035BE0000}"/>
    <cellStyle name="Output 3 4 2 2 2 8" xfId="48666" xr:uid="{00000000-0005-0000-0000-000036BE0000}"/>
    <cellStyle name="Output 3 4 2 2 3" xfId="48667" xr:uid="{00000000-0005-0000-0000-000037BE0000}"/>
    <cellStyle name="Output 3 4 2 2 3 2" xfId="48668" xr:uid="{00000000-0005-0000-0000-000038BE0000}"/>
    <cellStyle name="Output 3 4 2 2 4" xfId="48669" xr:uid="{00000000-0005-0000-0000-000039BE0000}"/>
    <cellStyle name="Output 3 4 2 2 5" xfId="48670" xr:uid="{00000000-0005-0000-0000-00003ABE0000}"/>
    <cellStyle name="Output 3 4 2 2 6" xfId="48671" xr:uid="{00000000-0005-0000-0000-00003BBE0000}"/>
    <cellStyle name="Output 3 4 2 2 7" xfId="48672" xr:uid="{00000000-0005-0000-0000-00003CBE0000}"/>
    <cellStyle name="Output 3 4 2 3" xfId="48673" xr:uid="{00000000-0005-0000-0000-00003DBE0000}"/>
    <cellStyle name="Output 3 4 2 3 2" xfId="48674" xr:uid="{00000000-0005-0000-0000-00003EBE0000}"/>
    <cellStyle name="Output 3 4 2 3 3" xfId="48675" xr:uid="{00000000-0005-0000-0000-00003FBE0000}"/>
    <cellStyle name="Output 3 4 2 3 4" xfId="48676" xr:uid="{00000000-0005-0000-0000-000040BE0000}"/>
    <cellStyle name="Output 3 4 2 3 5" xfId="48677" xr:uid="{00000000-0005-0000-0000-000041BE0000}"/>
    <cellStyle name="Output 3 4 2 3 6" xfId="48678" xr:uid="{00000000-0005-0000-0000-000042BE0000}"/>
    <cellStyle name="Output 3 4 2 3 7" xfId="48679" xr:uid="{00000000-0005-0000-0000-000043BE0000}"/>
    <cellStyle name="Output 3 4 2 4" xfId="48680" xr:uid="{00000000-0005-0000-0000-000044BE0000}"/>
    <cellStyle name="Output 3 4 2 5" xfId="48681" xr:uid="{00000000-0005-0000-0000-000045BE0000}"/>
    <cellStyle name="Output 3 4 2 6" xfId="48682" xr:uid="{00000000-0005-0000-0000-000046BE0000}"/>
    <cellStyle name="Output 3 4 2 7" xfId="48683" xr:uid="{00000000-0005-0000-0000-000047BE0000}"/>
    <cellStyle name="Output 3 4 2 8" xfId="48684" xr:uid="{00000000-0005-0000-0000-000048BE0000}"/>
    <cellStyle name="Output 3 4 3" xfId="48685" xr:uid="{00000000-0005-0000-0000-000049BE0000}"/>
    <cellStyle name="Output 3 4 3 2" xfId="48686" xr:uid="{00000000-0005-0000-0000-00004ABE0000}"/>
    <cellStyle name="Output 3 4 3 2 2" xfId="48687" xr:uid="{00000000-0005-0000-0000-00004BBE0000}"/>
    <cellStyle name="Output 3 4 3 2 2 2" xfId="48688" xr:uid="{00000000-0005-0000-0000-00004CBE0000}"/>
    <cellStyle name="Output 3 4 3 2 2 3" xfId="48689" xr:uid="{00000000-0005-0000-0000-00004DBE0000}"/>
    <cellStyle name="Output 3 4 3 2 2 4" xfId="48690" xr:uid="{00000000-0005-0000-0000-00004EBE0000}"/>
    <cellStyle name="Output 3 4 3 2 2 5" xfId="48691" xr:uid="{00000000-0005-0000-0000-00004FBE0000}"/>
    <cellStyle name="Output 3 4 3 2 2 6" xfId="48692" xr:uid="{00000000-0005-0000-0000-000050BE0000}"/>
    <cellStyle name="Output 3 4 3 2 2 7" xfId="48693" xr:uid="{00000000-0005-0000-0000-000051BE0000}"/>
    <cellStyle name="Output 3 4 3 2 2 8" xfId="48694" xr:uid="{00000000-0005-0000-0000-000052BE0000}"/>
    <cellStyle name="Output 3 4 3 2 3" xfId="48695" xr:uid="{00000000-0005-0000-0000-000053BE0000}"/>
    <cellStyle name="Output 3 4 3 2 3 2" xfId="48696" xr:uid="{00000000-0005-0000-0000-000054BE0000}"/>
    <cellStyle name="Output 3 4 3 2 4" xfId="48697" xr:uid="{00000000-0005-0000-0000-000055BE0000}"/>
    <cellStyle name="Output 3 4 3 2 5" xfId="48698" xr:uid="{00000000-0005-0000-0000-000056BE0000}"/>
    <cellStyle name="Output 3 4 3 2 6" xfId="48699" xr:uid="{00000000-0005-0000-0000-000057BE0000}"/>
    <cellStyle name="Output 3 4 3 2 7" xfId="48700" xr:uid="{00000000-0005-0000-0000-000058BE0000}"/>
    <cellStyle name="Output 3 4 3 3" xfId="48701" xr:uid="{00000000-0005-0000-0000-000059BE0000}"/>
    <cellStyle name="Output 3 4 3 3 2" xfId="48702" xr:uid="{00000000-0005-0000-0000-00005ABE0000}"/>
    <cellStyle name="Output 3 4 3 3 3" xfId="48703" xr:uid="{00000000-0005-0000-0000-00005BBE0000}"/>
    <cellStyle name="Output 3 4 3 3 4" xfId="48704" xr:uid="{00000000-0005-0000-0000-00005CBE0000}"/>
    <cellStyle name="Output 3 4 3 3 5" xfId="48705" xr:uid="{00000000-0005-0000-0000-00005DBE0000}"/>
    <cellStyle name="Output 3 4 3 3 6" xfId="48706" xr:uid="{00000000-0005-0000-0000-00005EBE0000}"/>
    <cellStyle name="Output 3 4 3 3 7" xfId="48707" xr:uid="{00000000-0005-0000-0000-00005FBE0000}"/>
    <cellStyle name="Output 3 4 3 4" xfId="48708" xr:uid="{00000000-0005-0000-0000-000060BE0000}"/>
    <cellStyle name="Output 3 4 3 5" xfId="48709" xr:uid="{00000000-0005-0000-0000-000061BE0000}"/>
    <cellStyle name="Output 3 4 3 6" xfId="48710" xr:uid="{00000000-0005-0000-0000-000062BE0000}"/>
    <cellStyle name="Output 3 4 3 7" xfId="48711" xr:uid="{00000000-0005-0000-0000-000063BE0000}"/>
    <cellStyle name="Output 3 4 3 8" xfId="48712" xr:uid="{00000000-0005-0000-0000-000064BE0000}"/>
    <cellStyle name="Output 3 4 4" xfId="48713" xr:uid="{00000000-0005-0000-0000-000065BE0000}"/>
    <cellStyle name="Output 3 4 4 2" xfId="48714" xr:uid="{00000000-0005-0000-0000-000066BE0000}"/>
    <cellStyle name="Output 3 4 4 2 2" xfId="48715" xr:uid="{00000000-0005-0000-0000-000067BE0000}"/>
    <cellStyle name="Output 3 4 4 2 2 2" xfId="48716" xr:uid="{00000000-0005-0000-0000-000068BE0000}"/>
    <cellStyle name="Output 3 4 4 2 2 3" xfId="48717" xr:uid="{00000000-0005-0000-0000-000069BE0000}"/>
    <cellStyle name="Output 3 4 4 2 2 4" xfId="48718" xr:uid="{00000000-0005-0000-0000-00006ABE0000}"/>
    <cellStyle name="Output 3 4 4 2 2 5" xfId="48719" xr:uid="{00000000-0005-0000-0000-00006BBE0000}"/>
    <cellStyle name="Output 3 4 4 2 2 6" xfId="48720" xr:uid="{00000000-0005-0000-0000-00006CBE0000}"/>
    <cellStyle name="Output 3 4 4 2 2 7" xfId="48721" xr:uid="{00000000-0005-0000-0000-00006DBE0000}"/>
    <cellStyle name="Output 3 4 4 2 2 8" xfId="48722" xr:uid="{00000000-0005-0000-0000-00006EBE0000}"/>
    <cellStyle name="Output 3 4 4 2 3" xfId="48723" xr:uid="{00000000-0005-0000-0000-00006FBE0000}"/>
    <cellStyle name="Output 3 4 4 2 3 2" xfId="48724" xr:uid="{00000000-0005-0000-0000-000070BE0000}"/>
    <cellStyle name="Output 3 4 4 2 4" xfId="48725" xr:uid="{00000000-0005-0000-0000-000071BE0000}"/>
    <cellStyle name="Output 3 4 4 2 5" xfId="48726" xr:uid="{00000000-0005-0000-0000-000072BE0000}"/>
    <cellStyle name="Output 3 4 4 2 6" xfId="48727" xr:uid="{00000000-0005-0000-0000-000073BE0000}"/>
    <cellStyle name="Output 3 4 4 2 7" xfId="48728" xr:uid="{00000000-0005-0000-0000-000074BE0000}"/>
    <cellStyle name="Output 3 4 4 3" xfId="48729" xr:uid="{00000000-0005-0000-0000-000075BE0000}"/>
    <cellStyle name="Output 3 4 4 3 2" xfId="48730" xr:uid="{00000000-0005-0000-0000-000076BE0000}"/>
    <cellStyle name="Output 3 4 4 3 3" xfId="48731" xr:uid="{00000000-0005-0000-0000-000077BE0000}"/>
    <cellStyle name="Output 3 4 4 3 4" xfId="48732" xr:uid="{00000000-0005-0000-0000-000078BE0000}"/>
    <cellStyle name="Output 3 4 4 3 5" xfId="48733" xr:uid="{00000000-0005-0000-0000-000079BE0000}"/>
    <cellStyle name="Output 3 4 4 3 6" xfId="48734" xr:uid="{00000000-0005-0000-0000-00007ABE0000}"/>
    <cellStyle name="Output 3 4 4 3 7" xfId="48735" xr:uid="{00000000-0005-0000-0000-00007BBE0000}"/>
    <cellStyle name="Output 3 4 4 4" xfId="48736" xr:uid="{00000000-0005-0000-0000-00007CBE0000}"/>
    <cellStyle name="Output 3 4 4 5" xfId="48737" xr:uid="{00000000-0005-0000-0000-00007DBE0000}"/>
    <cellStyle name="Output 3 4 4 6" xfId="48738" xr:uid="{00000000-0005-0000-0000-00007EBE0000}"/>
    <cellStyle name="Output 3 4 4 7" xfId="48739" xr:uid="{00000000-0005-0000-0000-00007FBE0000}"/>
    <cellStyle name="Output 3 4 4 8" xfId="48740" xr:uid="{00000000-0005-0000-0000-000080BE0000}"/>
    <cellStyle name="Output 3 4 5" xfId="48741" xr:uid="{00000000-0005-0000-0000-000081BE0000}"/>
    <cellStyle name="Output 3 4 5 2" xfId="48742" xr:uid="{00000000-0005-0000-0000-000082BE0000}"/>
    <cellStyle name="Output 3 4 5 2 2" xfId="48743" xr:uid="{00000000-0005-0000-0000-000083BE0000}"/>
    <cellStyle name="Output 3 4 5 2 3" xfId="48744" xr:uid="{00000000-0005-0000-0000-000084BE0000}"/>
    <cellStyle name="Output 3 4 5 2 4" xfId="48745" xr:uid="{00000000-0005-0000-0000-000085BE0000}"/>
    <cellStyle name="Output 3 4 5 2 5" xfId="48746" xr:uid="{00000000-0005-0000-0000-000086BE0000}"/>
    <cellStyle name="Output 3 4 5 2 6" xfId="48747" xr:uid="{00000000-0005-0000-0000-000087BE0000}"/>
    <cellStyle name="Output 3 4 5 2 7" xfId="48748" xr:uid="{00000000-0005-0000-0000-000088BE0000}"/>
    <cellStyle name="Output 3 4 5 2 8" xfId="48749" xr:uid="{00000000-0005-0000-0000-000089BE0000}"/>
    <cellStyle name="Output 3 4 5 3" xfId="48750" xr:uid="{00000000-0005-0000-0000-00008ABE0000}"/>
    <cellStyle name="Output 3 4 5 3 2" xfId="48751" xr:uid="{00000000-0005-0000-0000-00008BBE0000}"/>
    <cellStyle name="Output 3 4 5 4" xfId="48752" xr:uid="{00000000-0005-0000-0000-00008CBE0000}"/>
    <cellStyle name="Output 3 4 5 5" xfId="48753" xr:uid="{00000000-0005-0000-0000-00008DBE0000}"/>
    <cellStyle name="Output 3 4 5 6" xfId="48754" xr:uid="{00000000-0005-0000-0000-00008EBE0000}"/>
    <cellStyle name="Output 3 4 5 7" xfId="48755" xr:uid="{00000000-0005-0000-0000-00008FBE0000}"/>
    <cellStyle name="Output 3 4 6" xfId="48756" xr:uid="{00000000-0005-0000-0000-000090BE0000}"/>
    <cellStyle name="Output 3 4 6 2" xfId="48757" xr:uid="{00000000-0005-0000-0000-000091BE0000}"/>
    <cellStyle name="Output 3 4 6 3" xfId="48758" xr:uid="{00000000-0005-0000-0000-000092BE0000}"/>
    <cellStyle name="Output 3 4 6 4" xfId="48759" xr:uid="{00000000-0005-0000-0000-000093BE0000}"/>
    <cellStyle name="Output 3 4 6 5" xfId="48760" xr:uid="{00000000-0005-0000-0000-000094BE0000}"/>
    <cellStyle name="Output 3 4 6 6" xfId="48761" xr:uid="{00000000-0005-0000-0000-000095BE0000}"/>
    <cellStyle name="Output 3 4 6 7" xfId="48762" xr:uid="{00000000-0005-0000-0000-000096BE0000}"/>
    <cellStyle name="Output 3 4 7" xfId="48763" xr:uid="{00000000-0005-0000-0000-000097BE0000}"/>
    <cellStyle name="Output 3 4 8" xfId="48764" xr:uid="{00000000-0005-0000-0000-000098BE0000}"/>
    <cellStyle name="Output 3 4 9" xfId="48765" xr:uid="{00000000-0005-0000-0000-000099BE0000}"/>
    <cellStyle name="Output 3 5" xfId="48766" xr:uid="{00000000-0005-0000-0000-00009ABE0000}"/>
    <cellStyle name="Output 3 5 2" xfId="48767" xr:uid="{00000000-0005-0000-0000-00009BBE0000}"/>
    <cellStyle name="Output 3 5 2 2" xfId="48768" xr:uid="{00000000-0005-0000-0000-00009CBE0000}"/>
    <cellStyle name="Output 3 5 2 2 2" xfId="48769" xr:uid="{00000000-0005-0000-0000-00009DBE0000}"/>
    <cellStyle name="Output 3 5 2 2 3" xfId="48770" xr:uid="{00000000-0005-0000-0000-00009EBE0000}"/>
    <cellStyle name="Output 3 5 2 2 4" xfId="48771" xr:uid="{00000000-0005-0000-0000-00009FBE0000}"/>
    <cellStyle name="Output 3 5 2 2 5" xfId="48772" xr:uid="{00000000-0005-0000-0000-0000A0BE0000}"/>
    <cellStyle name="Output 3 5 2 2 6" xfId="48773" xr:uid="{00000000-0005-0000-0000-0000A1BE0000}"/>
    <cellStyle name="Output 3 5 2 2 7" xfId="48774" xr:uid="{00000000-0005-0000-0000-0000A2BE0000}"/>
    <cellStyle name="Output 3 5 2 2 8" xfId="48775" xr:uid="{00000000-0005-0000-0000-0000A3BE0000}"/>
    <cellStyle name="Output 3 5 2 3" xfId="48776" xr:uid="{00000000-0005-0000-0000-0000A4BE0000}"/>
    <cellStyle name="Output 3 5 2 3 2" xfId="48777" xr:uid="{00000000-0005-0000-0000-0000A5BE0000}"/>
    <cellStyle name="Output 3 5 2 4" xfId="48778" xr:uid="{00000000-0005-0000-0000-0000A6BE0000}"/>
    <cellStyle name="Output 3 5 2 5" xfId="48779" xr:uid="{00000000-0005-0000-0000-0000A7BE0000}"/>
    <cellStyle name="Output 3 5 2 6" xfId="48780" xr:uid="{00000000-0005-0000-0000-0000A8BE0000}"/>
    <cellStyle name="Output 3 5 2 7" xfId="48781" xr:uid="{00000000-0005-0000-0000-0000A9BE0000}"/>
    <cellStyle name="Output 3 5 3" xfId="48782" xr:uid="{00000000-0005-0000-0000-0000AABE0000}"/>
    <cellStyle name="Output 3 5 3 2" xfId="48783" xr:uid="{00000000-0005-0000-0000-0000ABBE0000}"/>
    <cellStyle name="Output 3 5 3 3" xfId="48784" xr:uid="{00000000-0005-0000-0000-0000ACBE0000}"/>
    <cellStyle name="Output 3 5 3 4" xfId="48785" xr:uid="{00000000-0005-0000-0000-0000ADBE0000}"/>
    <cellStyle name="Output 3 5 3 5" xfId="48786" xr:uid="{00000000-0005-0000-0000-0000AEBE0000}"/>
    <cellStyle name="Output 3 5 3 6" xfId="48787" xr:uid="{00000000-0005-0000-0000-0000AFBE0000}"/>
    <cellStyle name="Output 3 5 3 7" xfId="48788" xr:uid="{00000000-0005-0000-0000-0000B0BE0000}"/>
    <cellStyle name="Output 3 5 4" xfId="48789" xr:uid="{00000000-0005-0000-0000-0000B1BE0000}"/>
    <cellStyle name="Output 3 5 5" xfId="48790" xr:uid="{00000000-0005-0000-0000-0000B2BE0000}"/>
    <cellStyle name="Output 3 5 6" xfId="48791" xr:uid="{00000000-0005-0000-0000-0000B3BE0000}"/>
    <cellStyle name="Output 3 5 7" xfId="48792" xr:uid="{00000000-0005-0000-0000-0000B4BE0000}"/>
    <cellStyle name="Output 3 5 8" xfId="48793" xr:uid="{00000000-0005-0000-0000-0000B5BE0000}"/>
    <cellStyle name="Output 3 6" xfId="48794" xr:uid="{00000000-0005-0000-0000-0000B6BE0000}"/>
    <cellStyle name="Output 3 6 2" xfId="48795" xr:uid="{00000000-0005-0000-0000-0000B7BE0000}"/>
    <cellStyle name="Output 3 6 2 2" xfId="48796" xr:uid="{00000000-0005-0000-0000-0000B8BE0000}"/>
    <cellStyle name="Output 3 6 2 2 2" xfId="48797" xr:uid="{00000000-0005-0000-0000-0000B9BE0000}"/>
    <cellStyle name="Output 3 6 2 2 3" xfId="48798" xr:uid="{00000000-0005-0000-0000-0000BABE0000}"/>
    <cellStyle name="Output 3 6 2 2 4" xfId="48799" xr:uid="{00000000-0005-0000-0000-0000BBBE0000}"/>
    <cellStyle name="Output 3 6 2 2 5" xfId="48800" xr:uid="{00000000-0005-0000-0000-0000BCBE0000}"/>
    <cellStyle name="Output 3 6 2 2 6" xfId="48801" xr:uid="{00000000-0005-0000-0000-0000BDBE0000}"/>
    <cellStyle name="Output 3 6 2 2 7" xfId="48802" xr:uid="{00000000-0005-0000-0000-0000BEBE0000}"/>
    <cellStyle name="Output 3 6 2 2 8" xfId="48803" xr:uid="{00000000-0005-0000-0000-0000BFBE0000}"/>
    <cellStyle name="Output 3 6 2 3" xfId="48804" xr:uid="{00000000-0005-0000-0000-0000C0BE0000}"/>
    <cellStyle name="Output 3 6 2 3 2" xfId="48805" xr:uid="{00000000-0005-0000-0000-0000C1BE0000}"/>
    <cellStyle name="Output 3 6 2 4" xfId="48806" xr:uid="{00000000-0005-0000-0000-0000C2BE0000}"/>
    <cellStyle name="Output 3 6 2 5" xfId="48807" xr:uid="{00000000-0005-0000-0000-0000C3BE0000}"/>
    <cellStyle name="Output 3 6 2 6" xfId="48808" xr:uid="{00000000-0005-0000-0000-0000C4BE0000}"/>
    <cellStyle name="Output 3 6 2 7" xfId="48809" xr:uid="{00000000-0005-0000-0000-0000C5BE0000}"/>
    <cellStyle name="Output 3 6 3" xfId="48810" xr:uid="{00000000-0005-0000-0000-0000C6BE0000}"/>
    <cellStyle name="Output 3 6 3 2" xfId="48811" xr:uid="{00000000-0005-0000-0000-0000C7BE0000}"/>
    <cellStyle name="Output 3 6 3 3" xfId="48812" xr:uid="{00000000-0005-0000-0000-0000C8BE0000}"/>
    <cellStyle name="Output 3 6 3 4" xfId="48813" xr:uid="{00000000-0005-0000-0000-0000C9BE0000}"/>
    <cellStyle name="Output 3 6 3 5" xfId="48814" xr:uid="{00000000-0005-0000-0000-0000CABE0000}"/>
    <cellStyle name="Output 3 6 3 6" xfId="48815" xr:uid="{00000000-0005-0000-0000-0000CBBE0000}"/>
    <cellStyle name="Output 3 6 3 7" xfId="48816" xr:uid="{00000000-0005-0000-0000-0000CCBE0000}"/>
    <cellStyle name="Output 3 6 4" xfId="48817" xr:uid="{00000000-0005-0000-0000-0000CDBE0000}"/>
    <cellStyle name="Output 3 6 5" xfId="48818" xr:uid="{00000000-0005-0000-0000-0000CEBE0000}"/>
    <cellStyle name="Output 3 6 6" xfId="48819" xr:uid="{00000000-0005-0000-0000-0000CFBE0000}"/>
    <cellStyle name="Output 3 6 7" xfId="48820" xr:uid="{00000000-0005-0000-0000-0000D0BE0000}"/>
    <cellStyle name="Output 3 6 8" xfId="48821" xr:uid="{00000000-0005-0000-0000-0000D1BE0000}"/>
    <cellStyle name="Output 3 7" xfId="48822" xr:uid="{00000000-0005-0000-0000-0000D2BE0000}"/>
    <cellStyle name="Output 3 7 2" xfId="48823" xr:uid="{00000000-0005-0000-0000-0000D3BE0000}"/>
    <cellStyle name="Output 3 7 2 2" xfId="48824" xr:uid="{00000000-0005-0000-0000-0000D4BE0000}"/>
    <cellStyle name="Output 3 7 2 2 2" xfId="48825" xr:uid="{00000000-0005-0000-0000-0000D5BE0000}"/>
    <cellStyle name="Output 3 7 2 2 3" xfId="48826" xr:uid="{00000000-0005-0000-0000-0000D6BE0000}"/>
    <cellStyle name="Output 3 7 2 2 4" xfId="48827" xr:uid="{00000000-0005-0000-0000-0000D7BE0000}"/>
    <cellStyle name="Output 3 7 2 2 5" xfId="48828" xr:uid="{00000000-0005-0000-0000-0000D8BE0000}"/>
    <cellStyle name="Output 3 7 2 2 6" xfId="48829" xr:uid="{00000000-0005-0000-0000-0000D9BE0000}"/>
    <cellStyle name="Output 3 7 2 2 7" xfId="48830" xr:uid="{00000000-0005-0000-0000-0000DABE0000}"/>
    <cellStyle name="Output 3 7 2 2 8" xfId="48831" xr:uid="{00000000-0005-0000-0000-0000DBBE0000}"/>
    <cellStyle name="Output 3 7 2 3" xfId="48832" xr:uid="{00000000-0005-0000-0000-0000DCBE0000}"/>
    <cellStyle name="Output 3 7 2 3 2" xfId="48833" xr:uid="{00000000-0005-0000-0000-0000DDBE0000}"/>
    <cellStyle name="Output 3 7 2 4" xfId="48834" xr:uid="{00000000-0005-0000-0000-0000DEBE0000}"/>
    <cellStyle name="Output 3 7 2 5" xfId="48835" xr:uid="{00000000-0005-0000-0000-0000DFBE0000}"/>
    <cellStyle name="Output 3 7 2 6" xfId="48836" xr:uid="{00000000-0005-0000-0000-0000E0BE0000}"/>
    <cellStyle name="Output 3 7 2 7" xfId="48837" xr:uid="{00000000-0005-0000-0000-0000E1BE0000}"/>
    <cellStyle name="Output 3 7 3" xfId="48838" xr:uid="{00000000-0005-0000-0000-0000E2BE0000}"/>
    <cellStyle name="Output 3 7 3 2" xfId="48839" xr:uid="{00000000-0005-0000-0000-0000E3BE0000}"/>
    <cellStyle name="Output 3 7 3 3" xfId="48840" xr:uid="{00000000-0005-0000-0000-0000E4BE0000}"/>
    <cellStyle name="Output 3 7 3 4" xfId="48841" xr:uid="{00000000-0005-0000-0000-0000E5BE0000}"/>
    <cellStyle name="Output 3 7 3 5" xfId="48842" xr:uid="{00000000-0005-0000-0000-0000E6BE0000}"/>
    <cellStyle name="Output 3 7 3 6" xfId="48843" xr:uid="{00000000-0005-0000-0000-0000E7BE0000}"/>
    <cellStyle name="Output 3 7 3 7" xfId="48844" xr:uid="{00000000-0005-0000-0000-0000E8BE0000}"/>
    <cellStyle name="Output 3 7 4" xfId="48845" xr:uid="{00000000-0005-0000-0000-0000E9BE0000}"/>
    <cellStyle name="Output 3 7 5" xfId="48846" xr:uid="{00000000-0005-0000-0000-0000EABE0000}"/>
    <cellStyle name="Output 3 7 6" xfId="48847" xr:uid="{00000000-0005-0000-0000-0000EBBE0000}"/>
    <cellStyle name="Output 3 7 7" xfId="48848" xr:uid="{00000000-0005-0000-0000-0000ECBE0000}"/>
    <cellStyle name="Output 3 7 8" xfId="48849" xr:uid="{00000000-0005-0000-0000-0000EDBE0000}"/>
    <cellStyle name="Output 3 8" xfId="48850" xr:uid="{00000000-0005-0000-0000-0000EEBE0000}"/>
    <cellStyle name="Output 3 8 2" xfId="48851" xr:uid="{00000000-0005-0000-0000-0000EFBE0000}"/>
    <cellStyle name="Output 3 8 2 2" xfId="48852" xr:uid="{00000000-0005-0000-0000-0000F0BE0000}"/>
    <cellStyle name="Output 3 8 2 3" xfId="48853" xr:uid="{00000000-0005-0000-0000-0000F1BE0000}"/>
    <cellStyle name="Output 3 8 2 4" xfId="48854" xr:uid="{00000000-0005-0000-0000-0000F2BE0000}"/>
    <cellStyle name="Output 3 8 2 5" xfId="48855" xr:uid="{00000000-0005-0000-0000-0000F3BE0000}"/>
    <cellStyle name="Output 3 8 2 6" xfId="48856" xr:uid="{00000000-0005-0000-0000-0000F4BE0000}"/>
    <cellStyle name="Output 3 8 2 7" xfId="48857" xr:uid="{00000000-0005-0000-0000-0000F5BE0000}"/>
    <cellStyle name="Output 3 8 2 8" xfId="48858" xr:uid="{00000000-0005-0000-0000-0000F6BE0000}"/>
    <cellStyle name="Output 3 8 3" xfId="48859" xr:uid="{00000000-0005-0000-0000-0000F7BE0000}"/>
    <cellStyle name="Output 3 8 3 2" xfId="48860" xr:uid="{00000000-0005-0000-0000-0000F8BE0000}"/>
    <cellStyle name="Output 3 8 4" xfId="48861" xr:uid="{00000000-0005-0000-0000-0000F9BE0000}"/>
    <cellStyle name="Output 3 8 5" xfId="48862" xr:uid="{00000000-0005-0000-0000-0000FABE0000}"/>
    <cellStyle name="Output 3 8 6" xfId="48863" xr:uid="{00000000-0005-0000-0000-0000FBBE0000}"/>
    <cellStyle name="Output 3 8 7" xfId="48864" xr:uid="{00000000-0005-0000-0000-0000FCBE0000}"/>
    <cellStyle name="Output 3 9" xfId="48865" xr:uid="{00000000-0005-0000-0000-0000FDBE0000}"/>
    <cellStyle name="Output 3 9 2" xfId="48866" xr:uid="{00000000-0005-0000-0000-0000FEBE0000}"/>
    <cellStyle name="Output 3 9 3" xfId="48867" xr:uid="{00000000-0005-0000-0000-0000FFBE0000}"/>
    <cellStyle name="Output 3 9 4" xfId="48868" xr:uid="{00000000-0005-0000-0000-000000BF0000}"/>
    <cellStyle name="Output 3 9 5" xfId="48869" xr:uid="{00000000-0005-0000-0000-000001BF0000}"/>
    <cellStyle name="Output 3 9 6" xfId="48870" xr:uid="{00000000-0005-0000-0000-000002BF0000}"/>
    <cellStyle name="Output 3 9 7" xfId="48871" xr:uid="{00000000-0005-0000-0000-000003BF0000}"/>
    <cellStyle name="Output 4" xfId="48872" xr:uid="{00000000-0005-0000-0000-000004BF0000}"/>
    <cellStyle name="Output 4 10" xfId="48873" xr:uid="{00000000-0005-0000-0000-000005BF0000}"/>
    <cellStyle name="Output 4 11" xfId="48874" xr:uid="{00000000-0005-0000-0000-000006BF0000}"/>
    <cellStyle name="Output 4 12" xfId="48875" xr:uid="{00000000-0005-0000-0000-000007BF0000}"/>
    <cellStyle name="Output 4 13" xfId="48876" xr:uid="{00000000-0005-0000-0000-000008BF0000}"/>
    <cellStyle name="Output 4 14" xfId="48877" xr:uid="{00000000-0005-0000-0000-000009BF0000}"/>
    <cellStyle name="Output 4 2" xfId="48878" xr:uid="{00000000-0005-0000-0000-00000ABF0000}"/>
    <cellStyle name="Output 4 2 10" xfId="48879" xr:uid="{00000000-0005-0000-0000-00000BBF0000}"/>
    <cellStyle name="Output 4 2 11" xfId="48880" xr:uid="{00000000-0005-0000-0000-00000CBF0000}"/>
    <cellStyle name="Output 4 2 12" xfId="48881" xr:uid="{00000000-0005-0000-0000-00000DBF0000}"/>
    <cellStyle name="Output 4 2 2" xfId="48882" xr:uid="{00000000-0005-0000-0000-00000EBF0000}"/>
    <cellStyle name="Output 4 2 2 10" xfId="48883" xr:uid="{00000000-0005-0000-0000-00000FBF0000}"/>
    <cellStyle name="Output 4 2 2 11" xfId="48884" xr:uid="{00000000-0005-0000-0000-000010BF0000}"/>
    <cellStyle name="Output 4 2 2 2" xfId="48885" xr:uid="{00000000-0005-0000-0000-000011BF0000}"/>
    <cellStyle name="Output 4 2 2 2 2" xfId="48886" xr:uid="{00000000-0005-0000-0000-000012BF0000}"/>
    <cellStyle name="Output 4 2 2 2 2 2" xfId="48887" xr:uid="{00000000-0005-0000-0000-000013BF0000}"/>
    <cellStyle name="Output 4 2 2 2 2 2 2" xfId="48888" xr:uid="{00000000-0005-0000-0000-000014BF0000}"/>
    <cellStyle name="Output 4 2 2 2 2 2 3" xfId="48889" xr:uid="{00000000-0005-0000-0000-000015BF0000}"/>
    <cellStyle name="Output 4 2 2 2 2 2 4" xfId="48890" xr:uid="{00000000-0005-0000-0000-000016BF0000}"/>
    <cellStyle name="Output 4 2 2 2 2 2 5" xfId="48891" xr:uid="{00000000-0005-0000-0000-000017BF0000}"/>
    <cellStyle name="Output 4 2 2 2 2 2 6" xfId="48892" xr:uid="{00000000-0005-0000-0000-000018BF0000}"/>
    <cellStyle name="Output 4 2 2 2 2 2 7" xfId="48893" xr:uid="{00000000-0005-0000-0000-000019BF0000}"/>
    <cellStyle name="Output 4 2 2 2 2 2 8" xfId="48894" xr:uid="{00000000-0005-0000-0000-00001ABF0000}"/>
    <cellStyle name="Output 4 2 2 2 2 3" xfId="48895" xr:uid="{00000000-0005-0000-0000-00001BBF0000}"/>
    <cellStyle name="Output 4 2 2 2 2 3 2" xfId="48896" xr:uid="{00000000-0005-0000-0000-00001CBF0000}"/>
    <cellStyle name="Output 4 2 2 2 2 4" xfId="48897" xr:uid="{00000000-0005-0000-0000-00001DBF0000}"/>
    <cellStyle name="Output 4 2 2 2 2 5" xfId="48898" xr:uid="{00000000-0005-0000-0000-00001EBF0000}"/>
    <cellStyle name="Output 4 2 2 2 2 6" xfId="48899" xr:uid="{00000000-0005-0000-0000-00001FBF0000}"/>
    <cellStyle name="Output 4 2 2 2 2 7" xfId="48900" xr:uid="{00000000-0005-0000-0000-000020BF0000}"/>
    <cellStyle name="Output 4 2 2 2 3" xfId="48901" xr:uid="{00000000-0005-0000-0000-000021BF0000}"/>
    <cellStyle name="Output 4 2 2 2 3 2" xfId="48902" xr:uid="{00000000-0005-0000-0000-000022BF0000}"/>
    <cellStyle name="Output 4 2 2 2 3 3" xfId="48903" xr:uid="{00000000-0005-0000-0000-000023BF0000}"/>
    <cellStyle name="Output 4 2 2 2 3 4" xfId="48904" xr:uid="{00000000-0005-0000-0000-000024BF0000}"/>
    <cellStyle name="Output 4 2 2 2 3 5" xfId="48905" xr:uid="{00000000-0005-0000-0000-000025BF0000}"/>
    <cellStyle name="Output 4 2 2 2 3 6" xfId="48906" xr:uid="{00000000-0005-0000-0000-000026BF0000}"/>
    <cellStyle name="Output 4 2 2 2 3 7" xfId="48907" xr:uid="{00000000-0005-0000-0000-000027BF0000}"/>
    <cellStyle name="Output 4 2 2 2 4" xfId="48908" xr:uid="{00000000-0005-0000-0000-000028BF0000}"/>
    <cellStyle name="Output 4 2 2 2 5" xfId="48909" xr:uid="{00000000-0005-0000-0000-000029BF0000}"/>
    <cellStyle name="Output 4 2 2 2 6" xfId="48910" xr:uid="{00000000-0005-0000-0000-00002ABF0000}"/>
    <cellStyle name="Output 4 2 2 2 7" xfId="48911" xr:uid="{00000000-0005-0000-0000-00002BBF0000}"/>
    <cellStyle name="Output 4 2 2 2 8" xfId="48912" xr:uid="{00000000-0005-0000-0000-00002CBF0000}"/>
    <cellStyle name="Output 4 2 2 3" xfId="48913" xr:uid="{00000000-0005-0000-0000-00002DBF0000}"/>
    <cellStyle name="Output 4 2 2 3 2" xfId="48914" xr:uid="{00000000-0005-0000-0000-00002EBF0000}"/>
    <cellStyle name="Output 4 2 2 3 2 2" xfId="48915" xr:uid="{00000000-0005-0000-0000-00002FBF0000}"/>
    <cellStyle name="Output 4 2 2 3 2 2 2" xfId="48916" xr:uid="{00000000-0005-0000-0000-000030BF0000}"/>
    <cellStyle name="Output 4 2 2 3 2 2 3" xfId="48917" xr:uid="{00000000-0005-0000-0000-000031BF0000}"/>
    <cellStyle name="Output 4 2 2 3 2 2 4" xfId="48918" xr:uid="{00000000-0005-0000-0000-000032BF0000}"/>
    <cellStyle name="Output 4 2 2 3 2 2 5" xfId="48919" xr:uid="{00000000-0005-0000-0000-000033BF0000}"/>
    <cellStyle name="Output 4 2 2 3 2 2 6" xfId="48920" xr:uid="{00000000-0005-0000-0000-000034BF0000}"/>
    <cellStyle name="Output 4 2 2 3 2 2 7" xfId="48921" xr:uid="{00000000-0005-0000-0000-000035BF0000}"/>
    <cellStyle name="Output 4 2 2 3 2 2 8" xfId="48922" xr:uid="{00000000-0005-0000-0000-000036BF0000}"/>
    <cellStyle name="Output 4 2 2 3 2 3" xfId="48923" xr:uid="{00000000-0005-0000-0000-000037BF0000}"/>
    <cellStyle name="Output 4 2 2 3 2 3 2" xfId="48924" xr:uid="{00000000-0005-0000-0000-000038BF0000}"/>
    <cellStyle name="Output 4 2 2 3 2 4" xfId="48925" xr:uid="{00000000-0005-0000-0000-000039BF0000}"/>
    <cellStyle name="Output 4 2 2 3 2 5" xfId="48926" xr:uid="{00000000-0005-0000-0000-00003ABF0000}"/>
    <cellStyle name="Output 4 2 2 3 2 6" xfId="48927" xr:uid="{00000000-0005-0000-0000-00003BBF0000}"/>
    <cellStyle name="Output 4 2 2 3 2 7" xfId="48928" xr:uid="{00000000-0005-0000-0000-00003CBF0000}"/>
    <cellStyle name="Output 4 2 2 3 3" xfId="48929" xr:uid="{00000000-0005-0000-0000-00003DBF0000}"/>
    <cellStyle name="Output 4 2 2 3 3 2" xfId="48930" xr:uid="{00000000-0005-0000-0000-00003EBF0000}"/>
    <cellStyle name="Output 4 2 2 3 3 3" xfId="48931" xr:uid="{00000000-0005-0000-0000-00003FBF0000}"/>
    <cellStyle name="Output 4 2 2 3 3 4" xfId="48932" xr:uid="{00000000-0005-0000-0000-000040BF0000}"/>
    <cellStyle name="Output 4 2 2 3 3 5" xfId="48933" xr:uid="{00000000-0005-0000-0000-000041BF0000}"/>
    <cellStyle name="Output 4 2 2 3 3 6" xfId="48934" xr:uid="{00000000-0005-0000-0000-000042BF0000}"/>
    <cellStyle name="Output 4 2 2 3 3 7" xfId="48935" xr:uid="{00000000-0005-0000-0000-000043BF0000}"/>
    <cellStyle name="Output 4 2 2 3 4" xfId="48936" xr:uid="{00000000-0005-0000-0000-000044BF0000}"/>
    <cellStyle name="Output 4 2 2 3 5" xfId="48937" xr:uid="{00000000-0005-0000-0000-000045BF0000}"/>
    <cellStyle name="Output 4 2 2 3 6" xfId="48938" xr:uid="{00000000-0005-0000-0000-000046BF0000}"/>
    <cellStyle name="Output 4 2 2 3 7" xfId="48939" xr:uid="{00000000-0005-0000-0000-000047BF0000}"/>
    <cellStyle name="Output 4 2 2 3 8" xfId="48940" xr:uid="{00000000-0005-0000-0000-000048BF0000}"/>
    <cellStyle name="Output 4 2 2 4" xfId="48941" xr:uid="{00000000-0005-0000-0000-000049BF0000}"/>
    <cellStyle name="Output 4 2 2 4 2" xfId="48942" xr:uid="{00000000-0005-0000-0000-00004ABF0000}"/>
    <cellStyle name="Output 4 2 2 4 2 2" xfId="48943" xr:uid="{00000000-0005-0000-0000-00004BBF0000}"/>
    <cellStyle name="Output 4 2 2 4 2 2 2" xfId="48944" xr:uid="{00000000-0005-0000-0000-00004CBF0000}"/>
    <cellStyle name="Output 4 2 2 4 2 2 3" xfId="48945" xr:uid="{00000000-0005-0000-0000-00004DBF0000}"/>
    <cellStyle name="Output 4 2 2 4 2 2 4" xfId="48946" xr:uid="{00000000-0005-0000-0000-00004EBF0000}"/>
    <cellStyle name="Output 4 2 2 4 2 2 5" xfId="48947" xr:uid="{00000000-0005-0000-0000-00004FBF0000}"/>
    <cellStyle name="Output 4 2 2 4 2 2 6" xfId="48948" xr:uid="{00000000-0005-0000-0000-000050BF0000}"/>
    <cellStyle name="Output 4 2 2 4 2 2 7" xfId="48949" xr:uid="{00000000-0005-0000-0000-000051BF0000}"/>
    <cellStyle name="Output 4 2 2 4 2 2 8" xfId="48950" xr:uid="{00000000-0005-0000-0000-000052BF0000}"/>
    <cellStyle name="Output 4 2 2 4 2 3" xfId="48951" xr:uid="{00000000-0005-0000-0000-000053BF0000}"/>
    <cellStyle name="Output 4 2 2 4 2 3 2" xfId="48952" xr:uid="{00000000-0005-0000-0000-000054BF0000}"/>
    <cellStyle name="Output 4 2 2 4 2 4" xfId="48953" xr:uid="{00000000-0005-0000-0000-000055BF0000}"/>
    <cellStyle name="Output 4 2 2 4 2 5" xfId="48954" xr:uid="{00000000-0005-0000-0000-000056BF0000}"/>
    <cellStyle name="Output 4 2 2 4 2 6" xfId="48955" xr:uid="{00000000-0005-0000-0000-000057BF0000}"/>
    <cellStyle name="Output 4 2 2 4 2 7" xfId="48956" xr:uid="{00000000-0005-0000-0000-000058BF0000}"/>
    <cellStyle name="Output 4 2 2 4 3" xfId="48957" xr:uid="{00000000-0005-0000-0000-000059BF0000}"/>
    <cellStyle name="Output 4 2 2 4 3 2" xfId="48958" xr:uid="{00000000-0005-0000-0000-00005ABF0000}"/>
    <cellStyle name="Output 4 2 2 4 3 3" xfId="48959" xr:uid="{00000000-0005-0000-0000-00005BBF0000}"/>
    <cellStyle name="Output 4 2 2 4 3 4" xfId="48960" xr:uid="{00000000-0005-0000-0000-00005CBF0000}"/>
    <cellStyle name="Output 4 2 2 4 3 5" xfId="48961" xr:uid="{00000000-0005-0000-0000-00005DBF0000}"/>
    <cellStyle name="Output 4 2 2 4 3 6" xfId="48962" xr:uid="{00000000-0005-0000-0000-00005EBF0000}"/>
    <cellStyle name="Output 4 2 2 4 3 7" xfId="48963" xr:uid="{00000000-0005-0000-0000-00005FBF0000}"/>
    <cellStyle name="Output 4 2 2 4 4" xfId="48964" xr:uid="{00000000-0005-0000-0000-000060BF0000}"/>
    <cellStyle name="Output 4 2 2 4 5" xfId="48965" xr:uid="{00000000-0005-0000-0000-000061BF0000}"/>
    <cellStyle name="Output 4 2 2 4 6" xfId="48966" xr:uid="{00000000-0005-0000-0000-000062BF0000}"/>
    <cellStyle name="Output 4 2 2 4 7" xfId="48967" xr:uid="{00000000-0005-0000-0000-000063BF0000}"/>
    <cellStyle name="Output 4 2 2 4 8" xfId="48968" xr:uid="{00000000-0005-0000-0000-000064BF0000}"/>
    <cellStyle name="Output 4 2 2 5" xfId="48969" xr:uid="{00000000-0005-0000-0000-000065BF0000}"/>
    <cellStyle name="Output 4 2 2 5 2" xfId="48970" xr:uid="{00000000-0005-0000-0000-000066BF0000}"/>
    <cellStyle name="Output 4 2 2 5 2 2" xfId="48971" xr:uid="{00000000-0005-0000-0000-000067BF0000}"/>
    <cellStyle name="Output 4 2 2 5 2 3" xfId="48972" xr:uid="{00000000-0005-0000-0000-000068BF0000}"/>
    <cellStyle name="Output 4 2 2 5 2 4" xfId="48973" xr:uid="{00000000-0005-0000-0000-000069BF0000}"/>
    <cellStyle name="Output 4 2 2 5 2 5" xfId="48974" xr:uid="{00000000-0005-0000-0000-00006ABF0000}"/>
    <cellStyle name="Output 4 2 2 5 2 6" xfId="48975" xr:uid="{00000000-0005-0000-0000-00006BBF0000}"/>
    <cellStyle name="Output 4 2 2 5 2 7" xfId="48976" xr:uid="{00000000-0005-0000-0000-00006CBF0000}"/>
    <cellStyle name="Output 4 2 2 5 2 8" xfId="48977" xr:uid="{00000000-0005-0000-0000-00006DBF0000}"/>
    <cellStyle name="Output 4 2 2 5 3" xfId="48978" xr:uid="{00000000-0005-0000-0000-00006EBF0000}"/>
    <cellStyle name="Output 4 2 2 5 3 2" xfId="48979" xr:uid="{00000000-0005-0000-0000-00006FBF0000}"/>
    <cellStyle name="Output 4 2 2 5 4" xfId="48980" xr:uid="{00000000-0005-0000-0000-000070BF0000}"/>
    <cellStyle name="Output 4 2 2 5 5" xfId="48981" xr:uid="{00000000-0005-0000-0000-000071BF0000}"/>
    <cellStyle name="Output 4 2 2 5 6" xfId="48982" xr:uid="{00000000-0005-0000-0000-000072BF0000}"/>
    <cellStyle name="Output 4 2 2 5 7" xfId="48983" xr:uid="{00000000-0005-0000-0000-000073BF0000}"/>
    <cellStyle name="Output 4 2 2 6" xfId="48984" xr:uid="{00000000-0005-0000-0000-000074BF0000}"/>
    <cellStyle name="Output 4 2 2 6 2" xfId="48985" xr:uid="{00000000-0005-0000-0000-000075BF0000}"/>
    <cellStyle name="Output 4 2 2 6 3" xfId="48986" xr:uid="{00000000-0005-0000-0000-000076BF0000}"/>
    <cellStyle name="Output 4 2 2 6 4" xfId="48987" xr:uid="{00000000-0005-0000-0000-000077BF0000}"/>
    <cellStyle name="Output 4 2 2 6 5" xfId="48988" xr:uid="{00000000-0005-0000-0000-000078BF0000}"/>
    <cellStyle name="Output 4 2 2 6 6" xfId="48989" xr:uid="{00000000-0005-0000-0000-000079BF0000}"/>
    <cellStyle name="Output 4 2 2 6 7" xfId="48990" xr:uid="{00000000-0005-0000-0000-00007ABF0000}"/>
    <cellStyle name="Output 4 2 2 7" xfId="48991" xr:uid="{00000000-0005-0000-0000-00007BBF0000}"/>
    <cellStyle name="Output 4 2 2 8" xfId="48992" xr:uid="{00000000-0005-0000-0000-00007CBF0000}"/>
    <cellStyle name="Output 4 2 2 9" xfId="48993" xr:uid="{00000000-0005-0000-0000-00007DBF0000}"/>
    <cellStyle name="Output 4 2 3" xfId="48994" xr:uid="{00000000-0005-0000-0000-00007EBF0000}"/>
    <cellStyle name="Output 4 2 3 2" xfId="48995" xr:uid="{00000000-0005-0000-0000-00007FBF0000}"/>
    <cellStyle name="Output 4 2 3 2 2" xfId="48996" xr:uid="{00000000-0005-0000-0000-000080BF0000}"/>
    <cellStyle name="Output 4 2 3 2 2 2" xfId="48997" xr:uid="{00000000-0005-0000-0000-000081BF0000}"/>
    <cellStyle name="Output 4 2 3 2 2 3" xfId="48998" xr:uid="{00000000-0005-0000-0000-000082BF0000}"/>
    <cellStyle name="Output 4 2 3 2 2 4" xfId="48999" xr:uid="{00000000-0005-0000-0000-000083BF0000}"/>
    <cellStyle name="Output 4 2 3 2 2 5" xfId="49000" xr:uid="{00000000-0005-0000-0000-000084BF0000}"/>
    <cellStyle name="Output 4 2 3 2 2 6" xfId="49001" xr:uid="{00000000-0005-0000-0000-000085BF0000}"/>
    <cellStyle name="Output 4 2 3 2 2 7" xfId="49002" xr:uid="{00000000-0005-0000-0000-000086BF0000}"/>
    <cellStyle name="Output 4 2 3 2 2 8" xfId="49003" xr:uid="{00000000-0005-0000-0000-000087BF0000}"/>
    <cellStyle name="Output 4 2 3 2 3" xfId="49004" xr:uid="{00000000-0005-0000-0000-000088BF0000}"/>
    <cellStyle name="Output 4 2 3 2 3 2" xfId="49005" xr:uid="{00000000-0005-0000-0000-000089BF0000}"/>
    <cellStyle name="Output 4 2 3 2 4" xfId="49006" xr:uid="{00000000-0005-0000-0000-00008ABF0000}"/>
    <cellStyle name="Output 4 2 3 2 5" xfId="49007" xr:uid="{00000000-0005-0000-0000-00008BBF0000}"/>
    <cellStyle name="Output 4 2 3 2 6" xfId="49008" xr:uid="{00000000-0005-0000-0000-00008CBF0000}"/>
    <cellStyle name="Output 4 2 3 2 7" xfId="49009" xr:uid="{00000000-0005-0000-0000-00008DBF0000}"/>
    <cellStyle name="Output 4 2 3 3" xfId="49010" xr:uid="{00000000-0005-0000-0000-00008EBF0000}"/>
    <cellStyle name="Output 4 2 3 3 2" xfId="49011" xr:uid="{00000000-0005-0000-0000-00008FBF0000}"/>
    <cellStyle name="Output 4 2 3 3 3" xfId="49012" xr:uid="{00000000-0005-0000-0000-000090BF0000}"/>
    <cellStyle name="Output 4 2 3 3 4" xfId="49013" xr:uid="{00000000-0005-0000-0000-000091BF0000}"/>
    <cellStyle name="Output 4 2 3 3 5" xfId="49014" xr:uid="{00000000-0005-0000-0000-000092BF0000}"/>
    <cellStyle name="Output 4 2 3 3 6" xfId="49015" xr:uid="{00000000-0005-0000-0000-000093BF0000}"/>
    <cellStyle name="Output 4 2 3 3 7" xfId="49016" xr:uid="{00000000-0005-0000-0000-000094BF0000}"/>
    <cellStyle name="Output 4 2 3 4" xfId="49017" xr:uid="{00000000-0005-0000-0000-000095BF0000}"/>
    <cellStyle name="Output 4 2 3 5" xfId="49018" xr:uid="{00000000-0005-0000-0000-000096BF0000}"/>
    <cellStyle name="Output 4 2 3 6" xfId="49019" xr:uid="{00000000-0005-0000-0000-000097BF0000}"/>
    <cellStyle name="Output 4 2 3 7" xfId="49020" xr:uid="{00000000-0005-0000-0000-000098BF0000}"/>
    <cellStyle name="Output 4 2 3 8" xfId="49021" xr:uid="{00000000-0005-0000-0000-000099BF0000}"/>
    <cellStyle name="Output 4 2 4" xfId="49022" xr:uid="{00000000-0005-0000-0000-00009ABF0000}"/>
    <cellStyle name="Output 4 2 4 2" xfId="49023" xr:uid="{00000000-0005-0000-0000-00009BBF0000}"/>
    <cellStyle name="Output 4 2 4 2 2" xfId="49024" xr:uid="{00000000-0005-0000-0000-00009CBF0000}"/>
    <cellStyle name="Output 4 2 4 2 2 2" xfId="49025" xr:uid="{00000000-0005-0000-0000-00009DBF0000}"/>
    <cellStyle name="Output 4 2 4 2 2 3" xfId="49026" xr:uid="{00000000-0005-0000-0000-00009EBF0000}"/>
    <cellStyle name="Output 4 2 4 2 2 4" xfId="49027" xr:uid="{00000000-0005-0000-0000-00009FBF0000}"/>
    <cellStyle name="Output 4 2 4 2 2 5" xfId="49028" xr:uid="{00000000-0005-0000-0000-0000A0BF0000}"/>
    <cellStyle name="Output 4 2 4 2 2 6" xfId="49029" xr:uid="{00000000-0005-0000-0000-0000A1BF0000}"/>
    <cellStyle name="Output 4 2 4 2 2 7" xfId="49030" xr:uid="{00000000-0005-0000-0000-0000A2BF0000}"/>
    <cellStyle name="Output 4 2 4 2 2 8" xfId="49031" xr:uid="{00000000-0005-0000-0000-0000A3BF0000}"/>
    <cellStyle name="Output 4 2 4 2 3" xfId="49032" xr:uid="{00000000-0005-0000-0000-0000A4BF0000}"/>
    <cellStyle name="Output 4 2 4 2 3 2" xfId="49033" xr:uid="{00000000-0005-0000-0000-0000A5BF0000}"/>
    <cellStyle name="Output 4 2 4 2 4" xfId="49034" xr:uid="{00000000-0005-0000-0000-0000A6BF0000}"/>
    <cellStyle name="Output 4 2 4 2 5" xfId="49035" xr:uid="{00000000-0005-0000-0000-0000A7BF0000}"/>
    <cellStyle name="Output 4 2 4 2 6" xfId="49036" xr:uid="{00000000-0005-0000-0000-0000A8BF0000}"/>
    <cellStyle name="Output 4 2 4 2 7" xfId="49037" xr:uid="{00000000-0005-0000-0000-0000A9BF0000}"/>
    <cellStyle name="Output 4 2 4 3" xfId="49038" xr:uid="{00000000-0005-0000-0000-0000AABF0000}"/>
    <cellStyle name="Output 4 2 4 3 2" xfId="49039" xr:uid="{00000000-0005-0000-0000-0000ABBF0000}"/>
    <cellStyle name="Output 4 2 4 3 3" xfId="49040" xr:uid="{00000000-0005-0000-0000-0000ACBF0000}"/>
    <cellStyle name="Output 4 2 4 3 4" xfId="49041" xr:uid="{00000000-0005-0000-0000-0000ADBF0000}"/>
    <cellStyle name="Output 4 2 4 3 5" xfId="49042" xr:uid="{00000000-0005-0000-0000-0000AEBF0000}"/>
    <cellStyle name="Output 4 2 4 3 6" xfId="49043" xr:uid="{00000000-0005-0000-0000-0000AFBF0000}"/>
    <cellStyle name="Output 4 2 4 3 7" xfId="49044" xr:uid="{00000000-0005-0000-0000-0000B0BF0000}"/>
    <cellStyle name="Output 4 2 4 4" xfId="49045" xr:uid="{00000000-0005-0000-0000-0000B1BF0000}"/>
    <cellStyle name="Output 4 2 4 5" xfId="49046" xr:uid="{00000000-0005-0000-0000-0000B2BF0000}"/>
    <cellStyle name="Output 4 2 4 6" xfId="49047" xr:uid="{00000000-0005-0000-0000-0000B3BF0000}"/>
    <cellStyle name="Output 4 2 4 7" xfId="49048" xr:uid="{00000000-0005-0000-0000-0000B4BF0000}"/>
    <cellStyle name="Output 4 2 4 8" xfId="49049" xr:uid="{00000000-0005-0000-0000-0000B5BF0000}"/>
    <cellStyle name="Output 4 2 5" xfId="49050" xr:uid="{00000000-0005-0000-0000-0000B6BF0000}"/>
    <cellStyle name="Output 4 2 5 2" xfId="49051" xr:uid="{00000000-0005-0000-0000-0000B7BF0000}"/>
    <cellStyle name="Output 4 2 5 2 2" xfId="49052" xr:uid="{00000000-0005-0000-0000-0000B8BF0000}"/>
    <cellStyle name="Output 4 2 5 2 2 2" xfId="49053" xr:uid="{00000000-0005-0000-0000-0000B9BF0000}"/>
    <cellStyle name="Output 4 2 5 2 2 3" xfId="49054" xr:uid="{00000000-0005-0000-0000-0000BABF0000}"/>
    <cellStyle name="Output 4 2 5 2 2 4" xfId="49055" xr:uid="{00000000-0005-0000-0000-0000BBBF0000}"/>
    <cellStyle name="Output 4 2 5 2 2 5" xfId="49056" xr:uid="{00000000-0005-0000-0000-0000BCBF0000}"/>
    <cellStyle name="Output 4 2 5 2 2 6" xfId="49057" xr:uid="{00000000-0005-0000-0000-0000BDBF0000}"/>
    <cellStyle name="Output 4 2 5 2 2 7" xfId="49058" xr:uid="{00000000-0005-0000-0000-0000BEBF0000}"/>
    <cellStyle name="Output 4 2 5 2 2 8" xfId="49059" xr:uid="{00000000-0005-0000-0000-0000BFBF0000}"/>
    <cellStyle name="Output 4 2 5 2 3" xfId="49060" xr:uid="{00000000-0005-0000-0000-0000C0BF0000}"/>
    <cellStyle name="Output 4 2 5 2 3 2" xfId="49061" xr:uid="{00000000-0005-0000-0000-0000C1BF0000}"/>
    <cellStyle name="Output 4 2 5 2 4" xfId="49062" xr:uid="{00000000-0005-0000-0000-0000C2BF0000}"/>
    <cellStyle name="Output 4 2 5 2 5" xfId="49063" xr:uid="{00000000-0005-0000-0000-0000C3BF0000}"/>
    <cellStyle name="Output 4 2 5 2 6" xfId="49064" xr:uid="{00000000-0005-0000-0000-0000C4BF0000}"/>
    <cellStyle name="Output 4 2 5 2 7" xfId="49065" xr:uid="{00000000-0005-0000-0000-0000C5BF0000}"/>
    <cellStyle name="Output 4 2 5 3" xfId="49066" xr:uid="{00000000-0005-0000-0000-0000C6BF0000}"/>
    <cellStyle name="Output 4 2 5 3 2" xfId="49067" xr:uid="{00000000-0005-0000-0000-0000C7BF0000}"/>
    <cellStyle name="Output 4 2 5 3 3" xfId="49068" xr:uid="{00000000-0005-0000-0000-0000C8BF0000}"/>
    <cellStyle name="Output 4 2 5 3 4" xfId="49069" xr:uid="{00000000-0005-0000-0000-0000C9BF0000}"/>
    <cellStyle name="Output 4 2 5 3 5" xfId="49070" xr:uid="{00000000-0005-0000-0000-0000CABF0000}"/>
    <cellStyle name="Output 4 2 5 3 6" xfId="49071" xr:uid="{00000000-0005-0000-0000-0000CBBF0000}"/>
    <cellStyle name="Output 4 2 5 3 7" xfId="49072" xr:uid="{00000000-0005-0000-0000-0000CCBF0000}"/>
    <cellStyle name="Output 4 2 5 4" xfId="49073" xr:uid="{00000000-0005-0000-0000-0000CDBF0000}"/>
    <cellStyle name="Output 4 2 5 5" xfId="49074" xr:uid="{00000000-0005-0000-0000-0000CEBF0000}"/>
    <cellStyle name="Output 4 2 5 6" xfId="49075" xr:uid="{00000000-0005-0000-0000-0000CFBF0000}"/>
    <cellStyle name="Output 4 2 5 7" xfId="49076" xr:uid="{00000000-0005-0000-0000-0000D0BF0000}"/>
    <cellStyle name="Output 4 2 5 8" xfId="49077" xr:uid="{00000000-0005-0000-0000-0000D1BF0000}"/>
    <cellStyle name="Output 4 2 6" xfId="49078" xr:uid="{00000000-0005-0000-0000-0000D2BF0000}"/>
    <cellStyle name="Output 4 2 6 2" xfId="49079" xr:uid="{00000000-0005-0000-0000-0000D3BF0000}"/>
    <cellStyle name="Output 4 2 6 2 2" xfId="49080" xr:uid="{00000000-0005-0000-0000-0000D4BF0000}"/>
    <cellStyle name="Output 4 2 6 2 3" xfId="49081" xr:uid="{00000000-0005-0000-0000-0000D5BF0000}"/>
    <cellStyle name="Output 4 2 6 2 4" xfId="49082" xr:uid="{00000000-0005-0000-0000-0000D6BF0000}"/>
    <cellStyle name="Output 4 2 6 2 5" xfId="49083" xr:uid="{00000000-0005-0000-0000-0000D7BF0000}"/>
    <cellStyle name="Output 4 2 6 2 6" xfId="49084" xr:uid="{00000000-0005-0000-0000-0000D8BF0000}"/>
    <cellStyle name="Output 4 2 6 2 7" xfId="49085" xr:uid="{00000000-0005-0000-0000-0000D9BF0000}"/>
    <cellStyle name="Output 4 2 6 2 8" xfId="49086" xr:uid="{00000000-0005-0000-0000-0000DABF0000}"/>
    <cellStyle name="Output 4 2 6 3" xfId="49087" xr:uid="{00000000-0005-0000-0000-0000DBBF0000}"/>
    <cellStyle name="Output 4 2 6 3 2" xfId="49088" xr:uid="{00000000-0005-0000-0000-0000DCBF0000}"/>
    <cellStyle name="Output 4 2 6 4" xfId="49089" xr:uid="{00000000-0005-0000-0000-0000DDBF0000}"/>
    <cellStyle name="Output 4 2 6 5" xfId="49090" xr:uid="{00000000-0005-0000-0000-0000DEBF0000}"/>
    <cellStyle name="Output 4 2 6 6" xfId="49091" xr:uid="{00000000-0005-0000-0000-0000DFBF0000}"/>
    <cellStyle name="Output 4 2 6 7" xfId="49092" xr:uid="{00000000-0005-0000-0000-0000E0BF0000}"/>
    <cellStyle name="Output 4 2 7" xfId="49093" xr:uid="{00000000-0005-0000-0000-0000E1BF0000}"/>
    <cellStyle name="Output 4 2 7 2" xfId="49094" xr:uid="{00000000-0005-0000-0000-0000E2BF0000}"/>
    <cellStyle name="Output 4 2 7 3" xfId="49095" xr:uid="{00000000-0005-0000-0000-0000E3BF0000}"/>
    <cellStyle name="Output 4 2 7 4" xfId="49096" xr:uid="{00000000-0005-0000-0000-0000E4BF0000}"/>
    <cellStyle name="Output 4 2 7 5" xfId="49097" xr:uid="{00000000-0005-0000-0000-0000E5BF0000}"/>
    <cellStyle name="Output 4 2 7 6" xfId="49098" xr:uid="{00000000-0005-0000-0000-0000E6BF0000}"/>
    <cellStyle name="Output 4 2 7 7" xfId="49099" xr:uid="{00000000-0005-0000-0000-0000E7BF0000}"/>
    <cellStyle name="Output 4 2 8" xfId="49100" xr:uid="{00000000-0005-0000-0000-0000E8BF0000}"/>
    <cellStyle name="Output 4 2 9" xfId="49101" xr:uid="{00000000-0005-0000-0000-0000E9BF0000}"/>
    <cellStyle name="Output 4 3" xfId="49102" xr:uid="{00000000-0005-0000-0000-0000EABF0000}"/>
    <cellStyle name="Output 4 3 10" xfId="49103" xr:uid="{00000000-0005-0000-0000-0000EBBF0000}"/>
    <cellStyle name="Output 4 3 11" xfId="49104" xr:uid="{00000000-0005-0000-0000-0000ECBF0000}"/>
    <cellStyle name="Output 4 3 2" xfId="49105" xr:uid="{00000000-0005-0000-0000-0000EDBF0000}"/>
    <cellStyle name="Output 4 3 2 2" xfId="49106" xr:uid="{00000000-0005-0000-0000-0000EEBF0000}"/>
    <cellStyle name="Output 4 3 2 2 2" xfId="49107" xr:uid="{00000000-0005-0000-0000-0000EFBF0000}"/>
    <cellStyle name="Output 4 3 2 2 2 2" xfId="49108" xr:uid="{00000000-0005-0000-0000-0000F0BF0000}"/>
    <cellStyle name="Output 4 3 2 2 2 3" xfId="49109" xr:uid="{00000000-0005-0000-0000-0000F1BF0000}"/>
    <cellStyle name="Output 4 3 2 2 2 4" xfId="49110" xr:uid="{00000000-0005-0000-0000-0000F2BF0000}"/>
    <cellStyle name="Output 4 3 2 2 2 5" xfId="49111" xr:uid="{00000000-0005-0000-0000-0000F3BF0000}"/>
    <cellStyle name="Output 4 3 2 2 2 6" xfId="49112" xr:uid="{00000000-0005-0000-0000-0000F4BF0000}"/>
    <cellStyle name="Output 4 3 2 2 2 7" xfId="49113" xr:uid="{00000000-0005-0000-0000-0000F5BF0000}"/>
    <cellStyle name="Output 4 3 2 2 2 8" xfId="49114" xr:uid="{00000000-0005-0000-0000-0000F6BF0000}"/>
    <cellStyle name="Output 4 3 2 2 3" xfId="49115" xr:uid="{00000000-0005-0000-0000-0000F7BF0000}"/>
    <cellStyle name="Output 4 3 2 2 3 2" xfId="49116" xr:uid="{00000000-0005-0000-0000-0000F8BF0000}"/>
    <cellStyle name="Output 4 3 2 2 4" xfId="49117" xr:uid="{00000000-0005-0000-0000-0000F9BF0000}"/>
    <cellStyle name="Output 4 3 2 2 5" xfId="49118" xr:uid="{00000000-0005-0000-0000-0000FABF0000}"/>
    <cellStyle name="Output 4 3 2 2 6" xfId="49119" xr:uid="{00000000-0005-0000-0000-0000FBBF0000}"/>
    <cellStyle name="Output 4 3 2 2 7" xfId="49120" xr:uid="{00000000-0005-0000-0000-0000FCBF0000}"/>
    <cellStyle name="Output 4 3 2 3" xfId="49121" xr:uid="{00000000-0005-0000-0000-0000FDBF0000}"/>
    <cellStyle name="Output 4 3 2 3 2" xfId="49122" xr:uid="{00000000-0005-0000-0000-0000FEBF0000}"/>
    <cellStyle name="Output 4 3 2 3 3" xfId="49123" xr:uid="{00000000-0005-0000-0000-0000FFBF0000}"/>
    <cellStyle name="Output 4 3 2 3 4" xfId="49124" xr:uid="{00000000-0005-0000-0000-000000C00000}"/>
    <cellStyle name="Output 4 3 2 3 5" xfId="49125" xr:uid="{00000000-0005-0000-0000-000001C00000}"/>
    <cellStyle name="Output 4 3 2 3 6" xfId="49126" xr:uid="{00000000-0005-0000-0000-000002C00000}"/>
    <cellStyle name="Output 4 3 2 3 7" xfId="49127" xr:uid="{00000000-0005-0000-0000-000003C00000}"/>
    <cellStyle name="Output 4 3 2 4" xfId="49128" xr:uid="{00000000-0005-0000-0000-000004C00000}"/>
    <cellStyle name="Output 4 3 2 5" xfId="49129" xr:uid="{00000000-0005-0000-0000-000005C00000}"/>
    <cellStyle name="Output 4 3 2 6" xfId="49130" xr:uid="{00000000-0005-0000-0000-000006C00000}"/>
    <cellStyle name="Output 4 3 2 7" xfId="49131" xr:uid="{00000000-0005-0000-0000-000007C00000}"/>
    <cellStyle name="Output 4 3 2 8" xfId="49132" xr:uid="{00000000-0005-0000-0000-000008C00000}"/>
    <cellStyle name="Output 4 3 3" xfId="49133" xr:uid="{00000000-0005-0000-0000-000009C00000}"/>
    <cellStyle name="Output 4 3 3 2" xfId="49134" xr:uid="{00000000-0005-0000-0000-00000AC00000}"/>
    <cellStyle name="Output 4 3 3 2 2" xfId="49135" xr:uid="{00000000-0005-0000-0000-00000BC00000}"/>
    <cellStyle name="Output 4 3 3 2 2 2" xfId="49136" xr:uid="{00000000-0005-0000-0000-00000CC00000}"/>
    <cellStyle name="Output 4 3 3 2 2 3" xfId="49137" xr:uid="{00000000-0005-0000-0000-00000DC00000}"/>
    <cellStyle name="Output 4 3 3 2 2 4" xfId="49138" xr:uid="{00000000-0005-0000-0000-00000EC00000}"/>
    <cellStyle name="Output 4 3 3 2 2 5" xfId="49139" xr:uid="{00000000-0005-0000-0000-00000FC00000}"/>
    <cellStyle name="Output 4 3 3 2 2 6" xfId="49140" xr:uid="{00000000-0005-0000-0000-000010C00000}"/>
    <cellStyle name="Output 4 3 3 2 2 7" xfId="49141" xr:uid="{00000000-0005-0000-0000-000011C00000}"/>
    <cellStyle name="Output 4 3 3 2 2 8" xfId="49142" xr:uid="{00000000-0005-0000-0000-000012C00000}"/>
    <cellStyle name="Output 4 3 3 2 3" xfId="49143" xr:uid="{00000000-0005-0000-0000-000013C00000}"/>
    <cellStyle name="Output 4 3 3 2 3 2" xfId="49144" xr:uid="{00000000-0005-0000-0000-000014C00000}"/>
    <cellStyle name="Output 4 3 3 2 4" xfId="49145" xr:uid="{00000000-0005-0000-0000-000015C00000}"/>
    <cellStyle name="Output 4 3 3 2 5" xfId="49146" xr:uid="{00000000-0005-0000-0000-000016C00000}"/>
    <cellStyle name="Output 4 3 3 2 6" xfId="49147" xr:uid="{00000000-0005-0000-0000-000017C00000}"/>
    <cellStyle name="Output 4 3 3 2 7" xfId="49148" xr:uid="{00000000-0005-0000-0000-000018C00000}"/>
    <cellStyle name="Output 4 3 3 3" xfId="49149" xr:uid="{00000000-0005-0000-0000-000019C00000}"/>
    <cellStyle name="Output 4 3 3 3 2" xfId="49150" xr:uid="{00000000-0005-0000-0000-00001AC00000}"/>
    <cellStyle name="Output 4 3 3 3 3" xfId="49151" xr:uid="{00000000-0005-0000-0000-00001BC00000}"/>
    <cellStyle name="Output 4 3 3 3 4" xfId="49152" xr:uid="{00000000-0005-0000-0000-00001CC00000}"/>
    <cellStyle name="Output 4 3 3 3 5" xfId="49153" xr:uid="{00000000-0005-0000-0000-00001DC00000}"/>
    <cellStyle name="Output 4 3 3 3 6" xfId="49154" xr:uid="{00000000-0005-0000-0000-00001EC00000}"/>
    <cellStyle name="Output 4 3 3 3 7" xfId="49155" xr:uid="{00000000-0005-0000-0000-00001FC00000}"/>
    <cellStyle name="Output 4 3 3 4" xfId="49156" xr:uid="{00000000-0005-0000-0000-000020C00000}"/>
    <cellStyle name="Output 4 3 3 5" xfId="49157" xr:uid="{00000000-0005-0000-0000-000021C00000}"/>
    <cellStyle name="Output 4 3 3 6" xfId="49158" xr:uid="{00000000-0005-0000-0000-000022C00000}"/>
    <cellStyle name="Output 4 3 3 7" xfId="49159" xr:uid="{00000000-0005-0000-0000-000023C00000}"/>
    <cellStyle name="Output 4 3 3 8" xfId="49160" xr:uid="{00000000-0005-0000-0000-000024C00000}"/>
    <cellStyle name="Output 4 3 4" xfId="49161" xr:uid="{00000000-0005-0000-0000-000025C00000}"/>
    <cellStyle name="Output 4 3 4 2" xfId="49162" xr:uid="{00000000-0005-0000-0000-000026C00000}"/>
    <cellStyle name="Output 4 3 4 2 2" xfId="49163" xr:uid="{00000000-0005-0000-0000-000027C00000}"/>
    <cellStyle name="Output 4 3 4 2 2 2" xfId="49164" xr:uid="{00000000-0005-0000-0000-000028C00000}"/>
    <cellStyle name="Output 4 3 4 2 2 3" xfId="49165" xr:uid="{00000000-0005-0000-0000-000029C00000}"/>
    <cellStyle name="Output 4 3 4 2 2 4" xfId="49166" xr:uid="{00000000-0005-0000-0000-00002AC00000}"/>
    <cellStyle name="Output 4 3 4 2 2 5" xfId="49167" xr:uid="{00000000-0005-0000-0000-00002BC00000}"/>
    <cellStyle name="Output 4 3 4 2 2 6" xfId="49168" xr:uid="{00000000-0005-0000-0000-00002CC00000}"/>
    <cellStyle name="Output 4 3 4 2 2 7" xfId="49169" xr:uid="{00000000-0005-0000-0000-00002DC00000}"/>
    <cellStyle name="Output 4 3 4 2 2 8" xfId="49170" xr:uid="{00000000-0005-0000-0000-00002EC00000}"/>
    <cellStyle name="Output 4 3 4 2 3" xfId="49171" xr:uid="{00000000-0005-0000-0000-00002FC00000}"/>
    <cellStyle name="Output 4 3 4 2 3 2" xfId="49172" xr:uid="{00000000-0005-0000-0000-000030C00000}"/>
    <cellStyle name="Output 4 3 4 2 4" xfId="49173" xr:uid="{00000000-0005-0000-0000-000031C00000}"/>
    <cellStyle name="Output 4 3 4 2 5" xfId="49174" xr:uid="{00000000-0005-0000-0000-000032C00000}"/>
    <cellStyle name="Output 4 3 4 2 6" xfId="49175" xr:uid="{00000000-0005-0000-0000-000033C00000}"/>
    <cellStyle name="Output 4 3 4 2 7" xfId="49176" xr:uid="{00000000-0005-0000-0000-000034C00000}"/>
    <cellStyle name="Output 4 3 4 3" xfId="49177" xr:uid="{00000000-0005-0000-0000-000035C00000}"/>
    <cellStyle name="Output 4 3 4 3 2" xfId="49178" xr:uid="{00000000-0005-0000-0000-000036C00000}"/>
    <cellStyle name="Output 4 3 4 3 3" xfId="49179" xr:uid="{00000000-0005-0000-0000-000037C00000}"/>
    <cellStyle name="Output 4 3 4 3 4" xfId="49180" xr:uid="{00000000-0005-0000-0000-000038C00000}"/>
    <cellStyle name="Output 4 3 4 3 5" xfId="49181" xr:uid="{00000000-0005-0000-0000-000039C00000}"/>
    <cellStyle name="Output 4 3 4 3 6" xfId="49182" xr:uid="{00000000-0005-0000-0000-00003AC00000}"/>
    <cellStyle name="Output 4 3 4 3 7" xfId="49183" xr:uid="{00000000-0005-0000-0000-00003BC00000}"/>
    <cellStyle name="Output 4 3 4 4" xfId="49184" xr:uid="{00000000-0005-0000-0000-00003CC00000}"/>
    <cellStyle name="Output 4 3 4 5" xfId="49185" xr:uid="{00000000-0005-0000-0000-00003DC00000}"/>
    <cellStyle name="Output 4 3 4 6" xfId="49186" xr:uid="{00000000-0005-0000-0000-00003EC00000}"/>
    <cellStyle name="Output 4 3 4 7" xfId="49187" xr:uid="{00000000-0005-0000-0000-00003FC00000}"/>
    <cellStyle name="Output 4 3 4 8" xfId="49188" xr:uid="{00000000-0005-0000-0000-000040C00000}"/>
    <cellStyle name="Output 4 3 5" xfId="49189" xr:uid="{00000000-0005-0000-0000-000041C00000}"/>
    <cellStyle name="Output 4 3 5 2" xfId="49190" xr:uid="{00000000-0005-0000-0000-000042C00000}"/>
    <cellStyle name="Output 4 3 5 2 2" xfId="49191" xr:uid="{00000000-0005-0000-0000-000043C00000}"/>
    <cellStyle name="Output 4 3 5 2 3" xfId="49192" xr:uid="{00000000-0005-0000-0000-000044C00000}"/>
    <cellStyle name="Output 4 3 5 2 4" xfId="49193" xr:uid="{00000000-0005-0000-0000-000045C00000}"/>
    <cellStyle name="Output 4 3 5 2 5" xfId="49194" xr:uid="{00000000-0005-0000-0000-000046C00000}"/>
    <cellStyle name="Output 4 3 5 2 6" xfId="49195" xr:uid="{00000000-0005-0000-0000-000047C00000}"/>
    <cellStyle name="Output 4 3 5 2 7" xfId="49196" xr:uid="{00000000-0005-0000-0000-000048C00000}"/>
    <cellStyle name="Output 4 3 5 2 8" xfId="49197" xr:uid="{00000000-0005-0000-0000-000049C00000}"/>
    <cellStyle name="Output 4 3 5 3" xfId="49198" xr:uid="{00000000-0005-0000-0000-00004AC00000}"/>
    <cellStyle name="Output 4 3 5 3 2" xfId="49199" xr:uid="{00000000-0005-0000-0000-00004BC00000}"/>
    <cellStyle name="Output 4 3 5 4" xfId="49200" xr:uid="{00000000-0005-0000-0000-00004CC00000}"/>
    <cellStyle name="Output 4 3 5 5" xfId="49201" xr:uid="{00000000-0005-0000-0000-00004DC00000}"/>
    <cellStyle name="Output 4 3 5 6" xfId="49202" xr:uid="{00000000-0005-0000-0000-00004EC00000}"/>
    <cellStyle name="Output 4 3 5 7" xfId="49203" xr:uid="{00000000-0005-0000-0000-00004FC00000}"/>
    <cellStyle name="Output 4 3 6" xfId="49204" xr:uid="{00000000-0005-0000-0000-000050C00000}"/>
    <cellStyle name="Output 4 3 6 2" xfId="49205" xr:uid="{00000000-0005-0000-0000-000051C00000}"/>
    <cellStyle name="Output 4 3 6 3" xfId="49206" xr:uid="{00000000-0005-0000-0000-000052C00000}"/>
    <cellStyle name="Output 4 3 6 4" xfId="49207" xr:uid="{00000000-0005-0000-0000-000053C00000}"/>
    <cellStyle name="Output 4 3 6 5" xfId="49208" xr:uid="{00000000-0005-0000-0000-000054C00000}"/>
    <cellStyle name="Output 4 3 6 6" xfId="49209" xr:uid="{00000000-0005-0000-0000-000055C00000}"/>
    <cellStyle name="Output 4 3 6 7" xfId="49210" xr:uid="{00000000-0005-0000-0000-000056C00000}"/>
    <cellStyle name="Output 4 3 7" xfId="49211" xr:uid="{00000000-0005-0000-0000-000057C00000}"/>
    <cellStyle name="Output 4 3 8" xfId="49212" xr:uid="{00000000-0005-0000-0000-000058C00000}"/>
    <cellStyle name="Output 4 3 9" xfId="49213" xr:uid="{00000000-0005-0000-0000-000059C00000}"/>
    <cellStyle name="Output 4 4" xfId="49214" xr:uid="{00000000-0005-0000-0000-00005AC00000}"/>
    <cellStyle name="Output 4 4 10" xfId="49215" xr:uid="{00000000-0005-0000-0000-00005BC00000}"/>
    <cellStyle name="Output 4 4 11" xfId="49216" xr:uid="{00000000-0005-0000-0000-00005CC00000}"/>
    <cellStyle name="Output 4 4 2" xfId="49217" xr:uid="{00000000-0005-0000-0000-00005DC00000}"/>
    <cellStyle name="Output 4 4 2 2" xfId="49218" xr:uid="{00000000-0005-0000-0000-00005EC00000}"/>
    <cellStyle name="Output 4 4 2 2 2" xfId="49219" xr:uid="{00000000-0005-0000-0000-00005FC00000}"/>
    <cellStyle name="Output 4 4 2 2 2 2" xfId="49220" xr:uid="{00000000-0005-0000-0000-000060C00000}"/>
    <cellStyle name="Output 4 4 2 2 2 3" xfId="49221" xr:uid="{00000000-0005-0000-0000-000061C00000}"/>
    <cellStyle name="Output 4 4 2 2 2 4" xfId="49222" xr:uid="{00000000-0005-0000-0000-000062C00000}"/>
    <cellStyle name="Output 4 4 2 2 2 5" xfId="49223" xr:uid="{00000000-0005-0000-0000-000063C00000}"/>
    <cellStyle name="Output 4 4 2 2 2 6" xfId="49224" xr:uid="{00000000-0005-0000-0000-000064C00000}"/>
    <cellStyle name="Output 4 4 2 2 2 7" xfId="49225" xr:uid="{00000000-0005-0000-0000-000065C00000}"/>
    <cellStyle name="Output 4 4 2 2 2 8" xfId="49226" xr:uid="{00000000-0005-0000-0000-000066C00000}"/>
    <cellStyle name="Output 4 4 2 2 3" xfId="49227" xr:uid="{00000000-0005-0000-0000-000067C00000}"/>
    <cellStyle name="Output 4 4 2 2 3 2" xfId="49228" xr:uid="{00000000-0005-0000-0000-000068C00000}"/>
    <cellStyle name="Output 4 4 2 2 4" xfId="49229" xr:uid="{00000000-0005-0000-0000-000069C00000}"/>
    <cellStyle name="Output 4 4 2 2 5" xfId="49230" xr:uid="{00000000-0005-0000-0000-00006AC00000}"/>
    <cellStyle name="Output 4 4 2 2 6" xfId="49231" xr:uid="{00000000-0005-0000-0000-00006BC00000}"/>
    <cellStyle name="Output 4 4 2 2 7" xfId="49232" xr:uid="{00000000-0005-0000-0000-00006CC00000}"/>
    <cellStyle name="Output 4 4 2 3" xfId="49233" xr:uid="{00000000-0005-0000-0000-00006DC00000}"/>
    <cellStyle name="Output 4 4 2 3 2" xfId="49234" xr:uid="{00000000-0005-0000-0000-00006EC00000}"/>
    <cellStyle name="Output 4 4 2 3 3" xfId="49235" xr:uid="{00000000-0005-0000-0000-00006FC00000}"/>
    <cellStyle name="Output 4 4 2 3 4" xfId="49236" xr:uid="{00000000-0005-0000-0000-000070C00000}"/>
    <cellStyle name="Output 4 4 2 3 5" xfId="49237" xr:uid="{00000000-0005-0000-0000-000071C00000}"/>
    <cellStyle name="Output 4 4 2 3 6" xfId="49238" xr:uid="{00000000-0005-0000-0000-000072C00000}"/>
    <cellStyle name="Output 4 4 2 3 7" xfId="49239" xr:uid="{00000000-0005-0000-0000-000073C00000}"/>
    <cellStyle name="Output 4 4 2 4" xfId="49240" xr:uid="{00000000-0005-0000-0000-000074C00000}"/>
    <cellStyle name="Output 4 4 2 5" xfId="49241" xr:uid="{00000000-0005-0000-0000-000075C00000}"/>
    <cellStyle name="Output 4 4 2 6" xfId="49242" xr:uid="{00000000-0005-0000-0000-000076C00000}"/>
    <cellStyle name="Output 4 4 2 7" xfId="49243" xr:uid="{00000000-0005-0000-0000-000077C00000}"/>
    <cellStyle name="Output 4 4 2 8" xfId="49244" xr:uid="{00000000-0005-0000-0000-000078C00000}"/>
    <cellStyle name="Output 4 4 3" xfId="49245" xr:uid="{00000000-0005-0000-0000-000079C00000}"/>
    <cellStyle name="Output 4 4 3 2" xfId="49246" xr:uid="{00000000-0005-0000-0000-00007AC00000}"/>
    <cellStyle name="Output 4 4 3 2 2" xfId="49247" xr:uid="{00000000-0005-0000-0000-00007BC00000}"/>
    <cellStyle name="Output 4 4 3 2 2 2" xfId="49248" xr:uid="{00000000-0005-0000-0000-00007CC00000}"/>
    <cellStyle name="Output 4 4 3 2 2 3" xfId="49249" xr:uid="{00000000-0005-0000-0000-00007DC00000}"/>
    <cellStyle name="Output 4 4 3 2 2 4" xfId="49250" xr:uid="{00000000-0005-0000-0000-00007EC00000}"/>
    <cellStyle name="Output 4 4 3 2 2 5" xfId="49251" xr:uid="{00000000-0005-0000-0000-00007FC00000}"/>
    <cellStyle name="Output 4 4 3 2 2 6" xfId="49252" xr:uid="{00000000-0005-0000-0000-000080C00000}"/>
    <cellStyle name="Output 4 4 3 2 2 7" xfId="49253" xr:uid="{00000000-0005-0000-0000-000081C00000}"/>
    <cellStyle name="Output 4 4 3 2 2 8" xfId="49254" xr:uid="{00000000-0005-0000-0000-000082C00000}"/>
    <cellStyle name="Output 4 4 3 2 3" xfId="49255" xr:uid="{00000000-0005-0000-0000-000083C00000}"/>
    <cellStyle name="Output 4 4 3 2 3 2" xfId="49256" xr:uid="{00000000-0005-0000-0000-000084C00000}"/>
    <cellStyle name="Output 4 4 3 2 4" xfId="49257" xr:uid="{00000000-0005-0000-0000-000085C00000}"/>
    <cellStyle name="Output 4 4 3 2 5" xfId="49258" xr:uid="{00000000-0005-0000-0000-000086C00000}"/>
    <cellStyle name="Output 4 4 3 2 6" xfId="49259" xr:uid="{00000000-0005-0000-0000-000087C00000}"/>
    <cellStyle name="Output 4 4 3 2 7" xfId="49260" xr:uid="{00000000-0005-0000-0000-000088C00000}"/>
    <cellStyle name="Output 4 4 3 3" xfId="49261" xr:uid="{00000000-0005-0000-0000-000089C00000}"/>
    <cellStyle name="Output 4 4 3 3 2" xfId="49262" xr:uid="{00000000-0005-0000-0000-00008AC00000}"/>
    <cellStyle name="Output 4 4 3 3 3" xfId="49263" xr:uid="{00000000-0005-0000-0000-00008BC00000}"/>
    <cellStyle name="Output 4 4 3 3 4" xfId="49264" xr:uid="{00000000-0005-0000-0000-00008CC00000}"/>
    <cellStyle name="Output 4 4 3 3 5" xfId="49265" xr:uid="{00000000-0005-0000-0000-00008DC00000}"/>
    <cellStyle name="Output 4 4 3 3 6" xfId="49266" xr:uid="{00000000-0005-0000-0000-00008EC00000}"/>
    <cellStyle name="Output 4 4 3 3 7" xfId="49267" xr:uid="{00000000-0005-0000-0000-00008FC00000}"/>
    <cellStyle name="Output 4 4 3 4" xfId="49268" xr:uid="{00000000-0005-0000-0000-000090C00000}"/>
    <cellStyle name="Output 4 4 3 5" xfId="49269" xr:uid="{00000000-0005-0000-0000-000091C00000}"/>
    <cellStyle name="Output 4 4 3 6" xfId="49270" xr:uid="{00000000-0005-0000-0000-000092C00000}"/>
    <cellStyle name="Output 4 4 3 7" xfId="49271" xr:uid="{00000000-0005-0000-0000-000093C00000}"/>
    <cellStyle name="Output 4 4 3 8" xfId="49272" xr:uid="{00000000-0005-0000-0000-000094C00000}"/>
    <cellStyle name="Output 4 4 4" xfId="49273" xr:uid="{00000000-0005-0000-0000-000095C00000}"/>
    <cellStyle name="Output 4 4 4 2" xfId="49274" xr:uid="{00000000-0005-0000-0000-000096C00000}"/>
    <cellStyle name="Output 4 4 4 2 2" xfId="49275" xr:uid="{00000000-0005-0000-0000-000097C00000}"/>
    <cellStyle name="Output 4 4 4 2 2 2" xfId="49276" xr:uid="{00000000-0005-0000-0000-000098C00000}"/>
    <cellStyle name="Output 4 4 4 2 2 3" xfId="49277" xr:uid="{00000000-0005-0000-0000-000099C00000}"/>
    <cellStyle name="Output 4 4 4 2 2 4" xfId="49278" xr:uid="{00000000-0005-0000-0000-00009AC00000}"/>
    <cellStyle name="Output 4 4 4 2 2 5" xfId="49279" xr:uid="{00000000-0005-0000-0000-00009BC00000}"/>
    <cellStyle name="Output 4 4 4 2 2 6" xfId="49280" xr:uid="{00000000-0005-0000-0000-00009CC00000}"/>
    <cellStyle name="Output 4 4 4 2 2 7" xfId="49281" xr:uid="{00000000-0005-0000-0000-00009DC00000}"/>
    <cellStyle name="Output 4 4 4 2 2 8" xfId="49282" xr:uid="{00000000-0005-0000-0000-00009EC00000}"/>
    <cellStyle name="Output 4 4 4 2 3" xfId="49283" xr:uid="{00000000-0005-0000-0000-00009FC00000}"/>
    <cellStyle name="Output 4 4 4 2 3 2" xfId="49284" xr:uid="{00000000-0005-0000-0000-0000A0C00000}"/>
    <cellStyle name="Output 4 4 4 2 4" xfId="49285" xr:uid="{00000000-0005-0000-0000-0000A1C00000}"/>
    <cellStyle name="Output 4 4 4 2 5" xfId="49286" xr:uid="{00000000-0005-0000-0000-0000A2C00000}"/>
    <cellStyle name="Output 4 4 4 2 6" xfId="49287" xr:uid="{00000000-0005-0000-0000-0000A3C00000}"/>
    <cellStyle name="Output 4 4 4 2 7" xfId="49288" xr:uid="{00000000-0005-0000-0000-0000A4C00000}"/>
    <cellStyle name="Output 4 4 4 3" xfId="49289" xr:uid="{00000000-0005-0000-0000-0000A5C00000}"/>
    <cellStyle name="Output 4 4 4 3 2" xfId="49290" xr:uid="{00000000-0005-0000-0000-0000A6C00000}"/>
    <cellStyle name="Output 4 4 4 3 3" xfId="49291" xr:uid="{00000000-0005-0000-0000-0000A7C00000}"/>
    <cellStyle name="Output 4 4 4 3 4" xfId="49292" xr:uid="{00000000-0005-0000-0000-0000A8C00000}"/>
    <cellStyle name="Output 4 4 4 3 5" xfId="49293" xr:uid="{00000000-0005-0000-0000-0000A9C00000}"/>
    <cellStyle name="Output 4 4 4 3 6" xfId="49294" xr:uid="{00000000-0005-0000-0000-0000AAC00000}"/>
    <cellStyle name="Output 4 4 4 3 7" xfId="49295" xr:uid="{00000000-0005-0000-0000-0000ABC00000}"/>
    <cellStyle name="Output 4 4 4 4" xfId="49296" xr:uid="{00000000-0005-0000-0000-0000ACC00000}"/>
    <cellStyle name="Output 4 4 4 5" xfId="49297" xr:uid="{00000000-0005-0000-0000-0000ADC00000}"/>
    <cellStyle name="Output 4 4 4 6" xfId="49298" xr:uid="{00000000-0005-0000-0000-0000AEC00000}"/>
    <cellStyle name="Output 4 4 4 7" xfId="49299" xr:uid="{00000000-0005-0000-0000-0000AFC00000}"/>
    <cellStyle name="Output 4 4 4 8" xfId="49300" xr:uid="{00000000-0005-0000-0000-0000B0C00000}"/>
    <cellStyle name="Output 4 4 5" xfId="49301" xr:uid="{00000000-0005-0000-0000-0000B1C00000}"/>
    <cellStyle name="Output 4 4 5 2" xfId="49302" xr:uid="{00000000-0005-0000-0000-0000B2C00000}"/>
    <cellStyle name="Output 4 4 5 2 2" xfId="49303" xr:uid="{00000000-0005-0000-0000-0000B3C00000}"/>
    <cellStyle name="Output 4 4 5 2 3" xfId="49304" xr:uid="{00000000-0005-0000-0000-0000B4C00000}"/>
    <cellStyle name="Output 4 4 5 2 4" xfId="49305" xr:uid="{00000000-0005-0000-0000-0000B5C00000}"/>
    <cellStyle name="Output 4 4 5 2 5" xfId="49306" xr:uid="{00000000-0005-0000-0000-0000B6C00000}"/>
    <cellStyle name="Output 4 4 5 2 6" xfId="49307" xr:uid="{00000000-0005-0000-0000-0000B7C00000}"/>
    <cellStyle name="Output 4 4 5 2 7" xfId="49308" xr:uid="{00000000-0005-0000-0000-0000B8C00000}"/>
    <cellStyle name="Output 4 4 5 2 8" xfId="49309" xr:uid="{00000000-0005-0000-0000-0000B9C00000}"/>
    <cellStyle name="Output 4 4 5 3" xfId="49310" xr:uid="{00000000-0005-0000-0000-0000BAC00000}"/>
    <cellStyle name="Output 4 4 5 3 2" xfId="49311" xr:uid="{00000000-0005-0000-0000-0000BBC00000}"/>
    <cellStyle name="Output 4 4 5 4" xfId="49312" xr:uid="{00000000-0005-0000-0000-0000BCC00000}"/>
    <cellStyle name="Output 4 4 5 5" xfId="49313" xr:uid="{00000000-0005-0000-0000-0000BDC00000}"/>
    <cellStyle name="Output 4 4 5 6" xfId="49314" xr:uid="{00000000-0005-0000-0000-0000BEC00000}"/>
    <cellStyle name="Output 4 4 5 7" xfId="49315" xr:uid="{00000000-0005-0000-0000-0000BFC00000}"/>
    <cellStyle name="Output 4 4 6" xfId="49316" xr:uid="{00000000-0005-0000-0000-0000C0C00000}"/>
    <cellStyle name="Output 4 4 6 2" xfId="49317" xr:uid="{00000000-0005-0000-0000-0000C1C00000}"/>
    <cellStyle name="Output 4 4 6 3" xfId="49318" xr:uid="{00000000-0005-0000-0000-0000C2C00000}"/>
    <cellStyle name="Output 4 4 6 4" xfId="49319" xr:uid="{00000000-0005-0000-0000-0000C3C00000}"/>
    <cellStyle name="Output 4 4 6 5" xfId="49320" xr:uid="{00000000-0005-0000-0000-0000C4C00000}"/>
    <cellStyle name="Output 4 4 6 6" xfId="49321" xr:uid="{00000000-0005-0000-0000-0000C5C00000}"/>
    <cellStyle name="Output 4 4 6 7" xfId="49322" xr:uid="{00000000-0005-0000-0000-0000C6C00000}"/>
    <cellStyle name="Output 4 4 7" xfId="49323" xr:uid="{00000000-0005-0000-0000-0000C7C00000}"/>
    <cellStyle name="Output 4 4 8" xfId="49324" xr:uid="{00000000-0005-0000-0000-0000C8C00000}"/>
    <cellStyle name="Output 4 4 9" xfId="49325" xr:uid="{00000000-0005-0000-0000-0000C9C00000}"/>
    <cellStyle name="Output 4 5" xfId="49326" xr:uid="{00000000-0005-0000-0000-0000CAC00000}"/>
    <cellStyle name="Output 4 5 2" xfId="49327" xr:uid="{00000000-0005-0000-0000-0000CBC00000}"/>
    <cellStyle name="Output 4 5 2 2" xfId="49328" xr:uid="{00000000-0005-0000-0000-0000CCC00000}"/>
    <cellStyle name="Output 4 5 2 2 2" xfId="49329" xr:uid="{00000000-0005-0000-0000-0000CDC00000}"/>
    <cellStyle name="Output 4 5 2 2 3" xfId="49330" xr:uid="{00000000-0005-0000-0000-0000CEC00000}"/>
    <cellStyle name="Output 4 5 2 2 4" xfId="49331" xr:uid="{00000000-0005-0000-0000-0000CFC00000}"/>
    <cellStyle name="Output 4 5 2 2 5" xfId="49332" xr:uid="{00000000-0005-0000-0000-0000D0C00000}"/>
    <cellStyle name="Output 4 5 2 2 6" xfId="49333" xr:uid="{00000000-0005-0000-0000-0000D1C00000}"/>
    <cellStyle name="Output 4 5 2 2 7" xfId="49334" xr:uid="{00000000-0005-0000-0000-0000D2C00000}"/>
    <cellStyle name="Output 4 5 2 2 8" xfId="49335" xr:uid="{00000000-0005-0000-0000-0000D3C00000}"/>
    <cellStyle name="Output 4 5 2 3" xfId="49336" xr:uid="{00000000-0005-0000-0000-0000D4C00000}"/>
    <cellStyle name="Output 4 5 2 3 2" xfId="49337" xr:uid="{00000000-0005-0000-0000-0000D5C00000}"/>
    <cellStyle name="Output 4 5 2 4" xfId="49338" xr:uid="{00000000-0005-0000-0000-0000D6C00000}"/>
    <cellStyle name="Output 4 5 2 5" xfId="49339" xr:uid="{00000000-0005-0000-0000-0000D7C00000}"/>
    <cellStyle name="Output 4 5 2 6" xfId="49340" xr:uid="{00000000-0005-0000-0000-0000D8C00000}"/>
    <cellStyle name="Output 4 5 2 7" xfId="49341" xr:uid="{00000000-0005-0000-0000-0000D9C00000}"/>
    <cellStyle name="Output 4 5 3" xfId="49342" xr:uid="{00000000-0005-0000-0000-0000DAC00000}"/>
    <cellStyle name="Output 4 5 3 2" xfId="49343" xr:uid="{00000000-0005-0000-0000-0000DBC00000}"/>
    <cellStyle name="Output 4 5 3 3" xfId="49344" xr:uid="{00000000-0005-0000-0000-0000DCC00000}"/>
    <cellStyle name="Output 4 5 3 4" xfId="49345" xr:uid="{00000000-0005-0000-0000-0000DDC00000}"/>
    <cellStyle name="Output 4 5 3 5" xfId="49346" xr:uid="{00000000-0005-0000-0000-0000DEC00000}"/>
    <cellStyle name="Output 4 5 3 6" xfId="49347" xr:uid="{00000000-0005-0000-0000-0000DFC00000}"/>
    <cellStyle name="Output 4 5 3 7" xfId="49348" xr:uid="{00000000-0005-0000-0000-0000E0C00000}"/>
    <cellStyle name="Output 4 5 4" xfId="49349" xr:uid="{00000000-0005-0000-0000-0000E1C00000}"/>
    <cellStyle name="Output 4 5 5" xfId="49350" xr:uid="{00000000-0005-0000-0000-0000E2C00000}"/>
    <cellStyle name="Output 4 5 6" xfId="49351" xr:uid="{00000000-0005-0000-0000-0000E3C00000}"/>
    <cellStyle name="Output 4 5 7" xfId="49352" xr:uid="{00000000-0005-0000-0000-0000E4C00000}"/>
    <cellStyle name="Output 4 5 8" xfId="49353" xr:uid="{00000000-0005-0000-0000-0000E5C00000}"/>
    <cellStyle name="Output 4 6" xfId="49354" xr:uid="{00000000-0005-0000-0000-0000E6C00000}"/>
    <cellStyle name="Output 4 6 2" xfId="49355" xr:uid="{00000000-0005-0000-0000-0000E7C00000}"/>
    <cellStyle name="Output 4 6 2 2" xfId="49356" xr:uid="{00000000-0005-0000-0000-0000E8C00000}"/>
    <cellStyle name="Output 4 6 2 2 2" xfId="49357" xr:uid="{00000000-0005-0000-0000-0000E9C00000}"/>
    <cellStyle name="Output 4 6 2 2 3" xfId="49358" xr:uid="{00000000-0005-0000-0000-0000EAC00000}"/>
    <cellStyle name="Output 4 6 2 2 4" xfId="49359" xr:uid="{00000000-0005-0000-0000-0000EBC00000}"/>
    <cellStyle name="Output 4 6 2 2 5" xfId="49360" xr:uid="{00000000-0005-0000-0000-0000ECC00000}"/>
    <cellStyle name="Output 4 6 2 2 6" xfId="49361" xr:uid="{00000000-0005-0000-0000-0000EDC00000}"/>
    <cellStyle name="Output 4 6 2 2 7" xfId="49362" xr:uid="{00000000-0005-0000-0000-0000EEC00000}"/>
    <cellStyle name="Output 4 6 2 2 8" xfId="49363" xr:uid="{00000000-0005-0000-0000-0000EFC00000}"/>
    <cellStyle name="Output 4 6 2 3" xfId="49364" xr:uid="{00000000-0005-0000-0000-0000F0C00000}"/>
    <cellStyle name="Output 4 6 2 3 2" xfId="49365" xr:uid="{00000000-0005-0000-0000-0000F1C00000}"/>
    <cellStyle name="Output 4 6 2 4" xfId="49366" xr:uid="{00000000-0005-0000-0000-0000F2C00000}"/>
    <cellStyle name="Output 4 6 2 5" xfId="49367" xr:uid="{00000000-0005-0000-0000-0000F3C00000}"/>
    <cellStyle name="Output 4 6 2 6" xfId="49368" xr:uid="{00000000-0005-0000-0000-0000F4C00000}"/>
    <cellStyle name="Output 4 6 2 7" xfId="49369" xr:uid="{00000000-0005-0000-0000-0000F5C00000}"/>
    <cellStyle name="Output 4 6 3" xfId="49370" xr:uid="{00000000-0005-0000-0000-0000F6C00000}"/>
    <cellStyle name="Output 4 6 3 2" xfId="49371" xr:uid="{00000000-0005-0000-0000-0000F7C00000}"/>
    <cellStyle name="Output 4 6 3 3" xfId="49372" xr:uid="{00000000-0005-0000-0000-0000F8C00000}"/>
    <cellStyle name="Output 4 6 3 4" xfId="49373" xr:uid="{00000000-0005-0000-0000-0000F9C00000}"/>
    <cellStyle name="Output 4 6 3 5" xfId="49374" xr:uid="{00000000-0005-0000-0000-0000FAC00000}"/>
    <cellStyle name="Output 4 6 3 6" xfId="49375" xr:uid="{00000000-0005-0000-0000-0000FBC00000}"/>
    <cellStyle name="Output 4 6 3 7" xfId="49376" xr:uid="{00000000-0005-0000-0000-0000FCC00000}"/>
    <cellStyle name="Output 4 6 4" xfId="49377" xr:uid="{00000000-0005-0000-0000-0000FDC00000}"/>
    <cellStyle name="Output 4 6 5" xfId="49378" xr:uid="{00000000-0005-0000-0000-0000FEC00000}"/>
    <cellStyle name="Output 4 6 6" xfId="49379" xr:uid="{00000000-0005-0000-0000-0000FFC00000}"/>
    <cellStyle name="Output 4 6 7" xfId="49380" xr:uid="{00000000-0005-0000-0000-000000C10000}"/>
    <cellStyle name="Output 4 6 8" xfId="49381" xr:uid="{00000000-0005-0000-0000-000001C10000}"/>
    <cellStyle name="Output 4 7" xfId="49382" xr:uid="{00000000-0005-0000-0000-000002C10000}"/>
    <cellStyle name="Output 4 7 2" xfId="49383" xr:uid="{00000000-0005-0000-0000-000003C10000}"/>
    <cellStyle name="Output 4 7 2 2" xfId="49384" xr:uid="{00000000-0005-0000-0000-000004C10000}"/>
    <cellStyle name="Output 4 7 2 2 2" xfId="49385" xr:uid="{00000000-0005-0000-0000-000005C10000}"/>
    <cellStyle name="Output 4 7 2 2 3" xfId="49386" xr:uid="{00000000-0005-0000-0000-000006C10000}"/>
    <cellStyle name="Output 4 7 2 2 4" xfId="49387" xr:uid="{00000000-0005-0000-0000-000007C10000}"/>
    <cellStyle name="Output 4 7 2 2 5" xfId="49388" xr:uid="{00000000-0005-0000-0000-000008C10000}"/>
    <cellStyle name="Output 4 7 2 2 6" xfId="49389" xr:uid="{00000000-0005-0000-0000-000009C10000}"/>
    <cellStyle name="Output 4 7 2 2 7" xfId="49390" xr:uid="{00000000-0005-0000-0000-00000AC10000}"/>
    <cellStyle name="Output 4 7 2 2 8" xfId="49391" xr:uid="{00000000-0005-0000-0000-00000BC10000}"/>
    <cellStyle name="Output 4 7 2 3" xfId="49392" xr:uid="{00000000-0005-0000-0000-00000CC10000}"/>
    <cellStyle name="Output 4 7 2 3 2" xfId="49393" xr:uid="{00000000-0005-0000-0000-00000DC10000}"/>
    <cellStyle name="Output 4 7 2 4" xfId="49394" xr:uid="{00000000-0005-0000-0000-00000EC10000}"/>
    <cellStyle name="Output 4 7 2 5" xfId="49395" xr:uid="{00000000-0005-0000-0000-00000FC10000}"/>
    <cellStyle name="Output 4 7 2 6" xfId="49396" xr:uid="{00000000-0005-0000-0000-000010C10000}"/>
    <cellStyle name="Output 4 7 2 7" xfId="49397" xr:uid="{00000000-0005-0000-0000-000011C10000}"/>
    <cellStyle name="Output 4 7 3" xfId="49398" xr:uid="{00000000-0005-0000-0000-000012C10000}"/>
    <cellStyle name="Output 4 7 3 2" xfId="49399" xr:uid="{00000000-0005-0000-0000-000013C10000}"/>
    <cellStyle name="Output 4 7 3 3" xfId="49400" xr:uid="{00000000-0005-0000-0000-000014C10000}"/>
    <cellStyle name="Output 4 7 3 4" xfId="49401" xr:uid="{00000000-0005-0000-0000-000015C10000}"/>
    <cellStyle name="Output 4 7 3 5" xfId="49402" xr:uid="{00000000-0005-0000-0000-000016C10000}"/>
    <cellStyle name="Output 4 7 3 6" xfId="49403" xr:uid="{00000000-0005-0000-0000-000017C10000}"/>
    <cellStyle name="Output 4 7 3 7" xfId="49404" xr:uid="{00000000-0005-0000-0000-000018C10000}"/>
    <cellStyle name="Output 4 7 4" xfId="49405" xr:uid="{00000000-0005-0000-0000-000019C10000}"/>
    <cellStyle name="Output 4 7 5" xfId="49406" xr:uid="{00000000-0005-0000-0000-00001AC10000}"/>
    <cellStyle name="Output 4 7 6" xfId="49407" xr:uid="{00000000-0005-0000-0000-00001BC10000}"/>
    <cellStyle name="Output 4 7 7" xfId="49408" xr:uid="{00000000-0005-0000-0000-00001CC10000}"/>
    <cellStyle name="Output 4 7 8" xfId="49409" xr:uid="{00000000-0005-0000-0000-00001DC10000}"/>
    <cellStyle name="Output 4 8" xfId="49410" xr:uid="{00000000-0005-0000-0000-00001EC10000}"/>
    <cellStyle name="Output 4 8 2" xfId="49411" xr:uid="{00000000-0005-0000-0000-00001FC10000}"/>
    <cellStyle name="Output 4 8 2 2" xfId="49412" xr:uid="{00000000-0005-0000-0000-000020C10000}"/>
    <cellStyle name="Output 4 8 2 3" xfId="49413" xr:uid="{00000000-0005-0000-0000-000021C10000}"/>
    <cellStyle name="Output 4 8 2 4" xfId="49414" xr:uid="{00000000-0005-0000-0000-000022C10000}"/>
    <cellStyle name="Output 4 8 2 5" xfId="49415" xr:uid="{00000000-0005-0000-0000-000023C10000}"/>
    <cellStyle name="Output 4 8 2 6" xfId="49416" xr:uid="{00000000-0005-0000-0000-000024C10000}"/>
    <cellStyle name="Output 4 8 2 7" xfId="49417" xr:uid="{00000000-0005-0000-0000-000025C10000}"/>
    <cellStyle name="Output 4 8 2 8" xfId="49418" xr:uid="{00000000-0005-0000-0000-000026C10000}"/>
    <cellStyle name="Output 4 8 3" xfId="49419" xr:uid="{00000000-0005-0000-0000-000027C10000}"/>
    <cellStyle name="Output 4 8 3 2" xfId="49420" xr:uid="{00000000-0005-0000-0000-000028C10000}"/>
    <cellStyle name="Output 4 8 4" xfId="49421" xr:uid="{00000000-0005-0000-0000-000029C10000}"/>
    <cellStyle name="Output 4 8 5" xfId="49422" xr:uid="{00000000-0005-0000-0000-00002AC10000}"/>
    <cellStyle name="Output 4 8 6" xfId="49423" xr:uid="{00000000-0005-0000-0000-00002BC10000}"/>
    <cellStyle name="Output 4 8 7" xfId="49424" xr:uid="{00000000-0005-0000-0000-00002CC10000}"/>
    <cellStyle name="Output 4 9" xfId="49425" xr:uid="{00000000-0005-0000-0000-00002DC10000}"/>
    <cellStyle name="Output 4 9 2" xfId="49426" xr:uid="{00000000-0005-0000-0000-00002EC10000}"/>
    <cellStyle name="Output 4 9 3" xfId="49427" xr:uid="{00000000-0005-0000-0000-00002FC10000}"/>
    <cellStyle name="Output 4 9 4" xfId="49428" xr:uid="{00000000-0005-0000-0000-000030C10000}"/>
    <cellStyle name="Output 4 9 5" xfId="49429" xr:uid="{00000000-0005-0000-0000-000031C10000}"/>
    <cellStyle name="Output 4 9 6" xfId="49430" xr:uid="{00000000-0005-0000-0000-000032C10000}"/>
    <cellStyle name="Output 4 9 7" xfId="49431" xr:uid="{00000000-0005-0000-0000-000033C10000}"/>
    <cellStyle name="Output 5" xfId="49432" xr:uid="{00000000-0005-0000-0000-000034C10000}"/>
    <cellStyle name="Output 5 10" xfId="49433" xr:uid="{00000000-0005-0000-0000-000035C10000}"/>
    <cellStyle name="Output 5 11" xfId="49434" xr:uid="{00000000-0005-0000-0000-000036C10000}"/>
    <cellStyle name="Output 5 12" xfId="49435" xr:uid="{00000000-0005-0000-0000-000037C10000}"/>
    <cellStyle name="Output 5 13" xfId="49436" xr:uid="{00000000-0005-0000-0000-000038C10000}"/>
    <cellStyle name="Output 5 14" xfId="49437" xr:uid="{00000000-0005-0000-0000-000039C10000}"/>
    <cellStyle name="Output 5 2" xfId="49438" xr:uid="{00000000-0005-0000-0000-00003AC10000}"/>
    <cellStyle name="Output 5 2 10" xfId="49439" xr:uid="{00000000-0005-0000-0000-00003BC10000}"/>
    <cellStyle name="Output 5 2 11" xfId="49440" xr:uid="{00000000-0005-0000-0000-00003CC10000}"/>
    <cellStyle name="Output 5 2 12" xfId="49441" xr:uid="{00000000-0005-0000-0000-00003DC10000}"/>
    <cellStyle name="Output 5 2 2" xfId="49442" xr:uid="{00000000-0005-0000-0000-00003EC10000}"/>
    <cellStyle name="Output 5 2 2 10" xfId="49443" xr:uid="{00000000-0005-0000-0000-00003FC10000}"/>
    <cellStyle name="Output 5 2 2 11" xfId="49444" xr:uid="{00000000-0005-0000-0000-000040C10000}"/>
    <cellStyle name="Output 5 2 2 2" xfId="49445" xr:uid="{00000000-0005-0000-0000-000041C10000}"/>
    <cellStyle name="Output 5 2 2 2 2" xfId="49446" xr:uid="{00000000-0005-0000-0000-000042C10000}"/>
    <cellStyle name="Output 5 2 2 2 2 2" xfId="49447" xr:uid="{00000000-0005-0000-0000-000043C10000}"/>
    <cellStyle name="Output 5 2 2 2 2 2 2" xfId="49448" xr:uid="{00000000-0005-0000-0000-000044C10000}"/>
    <cellStyle name="Output 5 2 2 2 2 2 3" xfId="49449" xr:uid="{00000000-0005-0000-0000-000045C10000}"/>
    <cellStyle name="Output 5 2 2 2 2 2 4" xfId="49450" xr:uid="{00000000-0005-0000-0000-000046C10000}"/>
    <cellStyle name="Output 5 2 2 2 2 2 5" xfId="49451" xr:uid="{00000000-0005-0000-0000-000047C10000}"/>
    <cellStyle name="Output 5 2 2 2 2 2 6" xfId="49452" xr:uid="{00000000-0005-0000-0000-000048C10000}"/>
    <cellStyle name="Output 5 2 2 2 2 2 7" xfId="49453" xr:uid="{00000000-0005-0000-0000-000049C10000}"/>
    <cellStyle name="Output 5 2 2 2 2 2 8" xfId="49454" xr:uid="{00000000-0005-0000-0000-00004AC10000}"/>
    <cellStyle name="Output 5 2 2 2 2 3" xfId="49455" xr:uid="{00000000-0005-0000-0000-00004BC10000}"/>
    <cellStyle name="Output 5 2 2 2 2 3 2" xfId="49456" xr:uid="{00000000-0005-0000-0000-00004CC10000}"/>
    <cellStyle name="Output 5 2 2 2 2 4" xfId="49457" xr:uid="{00000000-0005-0000-0000-00004DC10000}"/>
    <cellStyle name="Output 5 2 2 2 2 5" xfId="49458" xr:uid="{00000000-0005-0000-0000-00004EC10000}"/>
    <cellStyle name="Output 5 2 2 2 2 6" xfId="49459" xr:uid="{00000000-0005-0000-0000-00004FC10000}"/>
    <cellStyle name="Output 5 2 2 2 2 7" xfId="49460" xr:uid="{00000000-0005-0000-0000-000050C10000}"/>
    <cellStyle name="Output 5 2 2 2 3" xfId="49461" xr:uid="{00000000-0005-0000-0000-000051C10000}"/>
    <cellStyle name="Output 5 2 2 2 3 2" xfId="49462" xr:uid="{00000000-0005-0000-0000-000052C10000}"/>
    <cellStyle name="Output 5 2 2 2 3 3" xfId="49463" xr:uid="{00000000-0005-0000-0000-000053C10000}"/>
    <cellStyle name="Output 5 2 2 2 3 4" xfId="49464" xr:uid="{00000000-0005-0000-0000-000054C10000}"/>
    <cellStyle name="Output 5 2 2 2 3 5" xfId="49465" xr:uid="{00000000-0005-0000-0000-000055C10000}"/>
    <cellStyle name="Output 5 2 2 2 3 6" xfId="49466" xr:uid="{00000000-0005-0000-0000-000056C10000}"/>
    <cellStyle name="Output 5 2 2 2 3 7" xfId="49467" xr:uid="{00000000-0005-0000-0000-000057C10000}"/>
    <cellStyle name="Output 5 2 2 2 4" xfId="49468" xr:uid="{00000000-0005-0000-0000-000058C10000}"/>
    <cellStyle name="Output 5 2 2 2 5" xfId="49469" xr:uid="{00000000-0005-0000-0000-000059C10000}"/>
    <cellStyle name="Output 5 2 2 2 6" xfId="49470" xr:uid="{00000000-0005-0000-0000-00005AC10000}"/>
    <cellStyle name="Output 5 2 2 2 7" xfId="49471" xr:uid="{00000000-0005-0000-0000-00005BC10000}"/>
    <cellStyle name="Output 5 2 2 2 8" xfId="49472" xr:uid="{00000000-0005-0000-0000-00005CC10000}"/>
    <cellStyle name="Output 5 2 2 3" xfId="49473" xr:uid="{00000000-0005-0000-0000-00005DC10000}"/>
    <cellStyle name="Output 5 2 2 3 2" xfId="49474" xr:uid="{00000000-0005-0000-0000-00005EC10000}"/>
    <cellStyle name="Output 5 2 2 3 2 2" xfId="49475" xr:uid="{00000000-0005-0000-0000-00005FC10000}"/>
    <cellStyle name="Output 5 2 2 3 2 2 2" xfId="49476" xr:uid="{00000000-0005-0000-0000-000060C10000}"/>
    <cellStyle name="Output 5 2 2 3 2 2 3" xfId="49477" xr:uid="{00000000-0005-0000-0000-000061C10000}"/>
    <cellStyle name="Output 5 2 2 3 2 2 4" xfId="49478" xr:uid="{00000000-0005-0000-0000-000062C10000}"/>
    <cellStyle name="Output 5 2 2 3 2 2 5" xfId="49479" xr:uid="{00000000-0005-0000-0000-000063C10000}"/>
    <cellStyle name="Output 5 2 2 3 2 2 6" xfId="49480" xr:uid="{00000000-0005-0000-0000-000064C10000}"/>
    <cellStyle name="Output 5 2 2 3 2 2 7" xfId="49481" xr:uid="{00000000-0005-0000-0000-000065C10000}"/>
    <cellStyle name="Output 5 2 2 3 2 2 8" xfId="49482" xr:uid="{00000000-0005-0000-0000-000066C10000}"/>
    <cellStyle name="Output 5 2 2 3 2 3" xfId="49483" xr:uid="{00000000-0005-0000-0000-000067C10000}"/>
    <cellStyle name="Output 5 2 2 3 2 3 2" xfId="49484" xr:uid="{00000000-0005-0000-0000-000068C10000}"/>
    <cellStyle name="Output 5 2 2 3 2 4" xfId="49485" xr:uid="{00000000-0005-0000-0000-000069C10000}"/>
    <cellStyle name="Output 5 2 2 3 2 5" xfId="49486" xr:uid="{00000000-0005-0000-0000-00006AC10000}"/>
    <cellStyle name="Output 5 2 2 3 2 6" xfId="49487" xr:uid="{00000000-0005-0000-0000-00006BC10000}"/>
    <cellStyle name="Output 5 2 2 3 2 7" xfId="49488" xr:uid="{00000000-0005-0000-0000-00006CC10000}"/>
    <cellStyle name="Output 5 2 2 3 3" xfId="49489" xr:uid="{00000000-0005-0000-0000-00006DC10000}"/>
    <cellStyle name="Output 5 2 2 3 3 2" xfId="49490" xr:uid="{00000000-0005-0000-0000-00006EC10000}"/>
    <cellStyle name="Output 5 2 2 3 3 3" xfId="49491" xr:uid="{00000000-0005-0000-0000-00006FC10000}"/>
    <cellStyle name="Output 5 2 2 3 3 4" xfId="49492" xr:uid="{00000000-0005-0000-0000-000070C10000}"/>
    <cellStyle name="Output 5 2 2 3 3 5" xfId="49493" xr:uid="{00000000-0005-0000-0000-000071C10000}"/>
    <cellStyle name="Output 5 2 2 3 3 6" xfId="49494" xr:uid="{00000000-0005-0000-0000-000072C10000}"/>
    <cellStyle name="Output 5 2 2 3 3 7" xfId="49495" xr:uid="{00000000-0005-0000-0000-000073C10000}"/>
    <cellStyle name="Output 5 2 2 3 4" xfId="49496" xr:uid="{00000000-0005-0000-0000-000074C10000}"/>
    <cellStyle name="Output 5 2 2 3 5" xfId="49497" xr:uid="{00000000-0005-0000-0000-000075C10000}"/>
    <cellStyle name="Output 5 2 2 3 6" xfId="49498" xr:uid="{00000000-0005-0000-0000-000076C10000}"/>
    <cellStyle name="Output 5 2 2 3 7" xfId="49499" xr:uid="{00000000-0005-0000-0000-000077C10000}"/>
    <cellStyle name="Output 5 2 2 3 8" xfId="49500" xr:uid="{00000000-0005-0000-0000-000078C10000}"/>
    <cellStyle name="Output 5 2 2 4" xfId="49501" xr:uid="{00000000-0005-0000-0000-000079C10000}"/>
    <cellStyle name="Output 5 2 2 4 2" xfId="49502" xr:uid="{00000000-0005-0000-0000-00007AC10000}"/>
    <cellStyle name="Output 5 2 2 4 2 2" xfId="49503" xr:uid="{00000000-0005-0000-0000-00007BC10000}"/>
    <cellStyle name="Output 5 2 2 4 2 2 2" xfId="49504" xr:uid="{00000000-0005-0000-0000-00007CC10000}"/>
    <cellStyle name="Output 5 2 2 4 2 2 3" xfId="49505" xr:uid="{00000000-0005-0000-0000-00007DC10000}"/>
    <cellStyle name="Output 5 2 2 4 2 2 4" xfId="49506" xr:uid="{00000000-0005-0000-0000-00007EC10000}"/>
    <cellStyle name="Output 5 2 2 4 2 2 5" xfId="49507" xr:uid="{00000000-0005-0000-0000-00007FC10000}"/>
    <cellStyle name="Output 5 2 2 4 2 2 6" xfId="49508" xr:uid="{00000000-0005-0000-0000-000080C10000}"/>
    <cellStyle name="Output 5 2 2 4 2 2 7" xfId="49509" xr:uid="{00000000-0005-0000-0000-000081C10000}"/>
    <cellStyle name="Output 5 2 2 4 2 2 8" xfId="49510" xr:uid="{00000000-0005-0000-0000-000082C10000}"/>
    <cellStyle name="Output 5 2 2 4 2 3" xfId="49511" xr:uid="{00000000-0005-0000-0000-000083C10000}"/>
    <cellStyle name="Output 5 2 2 4 2 3 2" xfId="49512" xr:uid="{00000000-0005-0000-0000-000084C10000}"/>
    <cellStyle name="Output 5 2 2 4 2 4" xfId="49513" xr:uid="{00000000-0005-0000-0000-000085C10000}"/>
    <cellStyle name="Output 5 2 2 4 2 5" xfId="49514" xr:uid="{00000000-0005-0000-0000-000086C10000}"/>
    <cellStyle name="Output 5 2 2 4 2 6" xfId="49515" xr:uid="{00000000-0005-0000-0000-000087C10000}"/>
    <cellStyle name="Output 5 2 2 4 2 7" xfId="49516" xr:uid="{00000000-0005-0000-0000-000088C10000}"/>
    <cellStyle name="Output 5 2 2 4 3" xfId="49517" xr:uid="{00000000-0005-0000-0000-000089C10000}"/>
    <cellStyle name="Output 5 2 2 4 3 2" xfId="49518" xr:uid="{00000000-0005-0000-0000-00008AC10000}"/>
    <cellStyle name="Output 5 2 2 4 3 3" xfId="49519" xr:uid="{00000000-0005-0000-0000-00008BC10000}"/>
    <cellStyle name="Output 5 2 2 4 3 4" xfId="49520" xr:uid="{00000000-0005-0000-0000-00008CC10000}"/>
    <cellStyle name="Output 5 2 2 4 3 5" xfId="49521" xr:uid="{00000000-0005-0000-0000-00008DC10000}"/>
    <cellStyle name="Output 5 2 2 4 3 6" xfId="49522" xr:uid="{00000000-0005-0000-0000-00008EC10000}"/>
    <cellStyle name="Output 5 2 2 4 3 7" xfId="49523" xr:uid="{00000000-0005-0000-0000-00008FC10000}"/>
    <cellStyle name="Output 5 2 2 4 4" xfId="49524" xr:uid="{00000000-0005-0000-0000-000090C10000}"/>
    <cellStyle name="Output 5 2 2 4 5" xfId="49525" xr:uid="{00000000-0005-0000-0000-000091C10000}"/>
    <cellStyle name="Output 5 2 2 4 6" xfId="49526" xr:uid="{00000000-0005-0000-0000-000092C10000}"/>
    <cellStyle name="Output 5 2 2 4 7" xfId="49527" xr:uid="{00000000-0005-0000-0000-000093C10000}"/>
    <cellStyle name="Output 5 2 2 4 8" xfId="49528" xr:uid="{00000000-0005-0000-0000-000094C10000}"/>
    <cellStyle name="Output 5 2 2 5" xfId="49529" xr:uid="{00000000-0005-0000-0000-000095C10000}"/>
    <cellStyle name="Output 5 2 2 5 2" xfId="49530" xr:uid="{00000000-0005-0000-0000-000096C10000}"/>
    <cellStyle name="Output 5 2 2 5 2 2" xfId="49531" xr:uid="{00000000-0005-0000-0000-000097C10000}"/>
    <cellStyle name="Output 5 2 2 5 2 3" xfId="49532" xr:uid="{00000000-0005-0000-0000-000098C10000}"/>
    <cellStyle name="Output 5 2 2 5 2 4" xfId="49533" xr:uid="{00000000-0005-0000-0000-000099C10000}"/>
    <cellStyle name="Output 5 2 2 5 2 5" xfId="49534" xr:uid="{00000000-0005-0000-0000-00009AC10000}"/>
    <cellStyle name="Output 5 2 2 5 2 6" xfId="49535" xr:uid="{00000000-0005-0000-0000-00009BC10000}"/>
    <cellStyle name="Output 5 2 2 5 2 7" xfId="49536" xr:uid="{00000000-0005-0000-0000-00009CC10000}"/>
    <cellStyle name="Output 5 2 2 5 2 8" xfId="49537" xr:uid="{00000000-0005-0000-0000-00009DC10000}"/>
    <cellStyle name="Output 5 2 2 5 3" xfId="49538" xr:uid="{00000000-0005-0000-0000-00009EC10000}"/>
    <cellStyle name="Output 5 2 2 5 3 2" xfId="49539" xr:uid="{00000000-0005-0000-0000-00009FC10000}"/>
    <cellStyle name="Output 5 2 2 5 4" xfId="49540" xr:uid="{00000000-0005-0000-0000-0000A0C10000}"/>
    <cellStyle name="Output 5 2 2 5 5" xfId="49541" xr:uid="{00000000-0005-0000-0000-0000A1C10000}"/>
    <cellStyle name="Output 5 2 2 5 6" xfId="49542" xr:uid="{00000000-0005-0000-0000-0000A2C10000}"/>
    <cellStyle name="Output 5 2 2 5 7" xfId="49543" xr:uid="{00000000-0005-0000-0000-0000A3C10000}"/>
    <cellStyle name="Output 5 2 2 6" xfId="49544" xr:uid="{00000000-0005-0000-0000-0000A4C10000}"/>
    <cellStyle name="Output 5 2 2 6 2" xfId="49545" xr:uid="{00000000-0005-0000-0000-0000A5C10000}"/>
    <cellStyle name="Output 5 2 2 6 3" xfId="49546" xr:uid="{00000000-0005-0000-0000-0000A6C10000}"/>
    <cellStyle name="Output 5 2 2 6 4" xfId="49547" xr:uid="{00000000-0005-0000-0000-0000A7C10000}"/>
    <cellStyle name="Output 5 2 2 6 5" xfId="49548" xr:uid="{00000000-0005-0000-0000-0000A8C10000}"/>
    <cellStyle name="Output 5 2 2 6 6" xfId="49549" xr:uid="{00000000-0005-0000-0000-0000A9C10000}"/>
    <cellStyle name="Output 5 2 2 6 7" xfId="49550" xr:uid="{00000000-0005-0000-0000-0000AAC10000}"/>
    <cellStyle name="Output 5 2 2 7" xfId="49551" xr:uid="{00000000-0005-0000-0000-0000ABC10000}"/>
    <cellStyle name="Output 5 2 2 8" xfId="49552" xr:uid="{00000000-0005-0000-0000-0000ACC10000}"/>
    <cellStyle name="Output 5 2 2 9" xfId="49553" xr:uid="{00000000-0005-0000-0000-0000ADC10000}"/>
    <cellStyle name="Output 5 2 3" xfId="49554" xr:uid="{00000000-0005-0000-0000-0000AEC10000}"/>
    <cellStyle name="Output 5 2 3 2" xfId="49555" xr:uid="{00000000-0005-0000-0000-0000AFC10000}"/>
    <cellStyle name="Output 5 2 3 2 2" xfId="49556" xr:uid="{00000000-0005-0000-0000-0000B0C10000}"/>
    <cellStyle name="Output 5 2 3 2 2 2" xfId="49557" xr:uid="{00000000-0005-0000-0000-0000B1C10000}"/>
    <cellStyle name="Output 5 2 3 2 2 3" xfId="49558" xr:uid="{00000000-0005-0000-0000-0000B2C10000}"/>
    <cellStyle name="Output 5 2 3 2 2 4" xfId="49559" xr:uid="{00000000-0005-0000-0000-0000B3C10000}"/>
    <cellStyle name="Output 5 2 3 2 2 5" xfId="49560" xr:uid="{00000000-0005-0000-0000-0000B4C10000}"/>
    <cellStyle name="Output 5 2 3 2 2 6" xfId="49561" xr:uid="{00000000-0005-0000-0000-0000B5C10000}"/>
    <cellStyle name="Output 5 2 3 2 2 7" xfId="49562" xr:uid="{00000000-0005-0000-0000-0000B6C10000}"/>
    <cellStyle name="Output 5 2 3 2 2 8" xfId="49563" xr:uid="{00000000-0005-0000-0000-0000B7C10000}"/>
    <cellStyle name="Output 5 2 3 2 3" xfId="49564" xr:uid="{00000000-0005-0000-0000-0000B8C10000}"/>
    <cellStyle name="Output 5 2 3 2 3 2" xfId="49565" xr:uid="{00000000-0005-0000-0000-0000B9C10000}"/>
    <cellStyle name="Output 5 2 3 2 4" xfId="49566" xr:uid="{00000000-0005-0000-0000-0000BAC10000}"/>
    <cellStyle name="Output 5 2 3 2 5" xfId="49567" xr:uid="{00000000-0005-0000-0000-0000BBC10000}"/>
    <cellStyle name="Output 5 2 3 2 6" xfId="49568" xr:uid="{00000000-0005-0000-0000-0000BCC10000}"/>
    <cellStyle name="Output 5 2 3 2 7" xfId="49569" xr:uid="{00000000-0005-0000-0000-0000BDC10000}"/>
    <cellStyle name="Output 5 2 3 3" xfId="49570" xr:uid="{00000000-0005-0000-0000-0000BEC10000}"/>
    <cellStyle name="Output 5 2 3 3 2" xfId="49571" xr:uid="{00000000-0005-0000-0000-0000BFC10000}"/>
    <cellStyle name="Output 5 2 3 3 3" xfId="49572" xr:uid="{00000000-0005-0000-0000-0000C0C10000}"/>
    <cellStyle name="Output 5 2 3 3 4" xfId="49573" xr:uid="{00000000-0005-0000-0000-0000C1C10000}"/>
    <cellStyle name="Output 5 2 3 3 5" xfId="49574" xr:uid="{00000000-0005-0000-0000-0000C2C10000}"/>
    <cellStyle name="Output 5 2 3 3 6" xfId="49575" xr:uid="{00000000-0005-0000-0000-0000C3C10000}"/>
    <cellStyle name="Output 5 2 3 3 7" xfId="49576" xr:uid="{00000000-0005-0000-0000-0000C4C10000}"/>
    <cellStyle name="Output 5 2 3 4" xfId="49577" xr:uid="{00000000-0005-0000-0000-0000C5C10000}"/>
    <cellStyle name="Output 5 2 3 5" xfId="49578" xr:uid="{00000000-0005-0000-0000-0000C6C10000}"/>
    <cellStyle name="Output 5 2 3 6" xfId="49579" xr:uid="{00000000-0005-0000-0000-0000C7C10000}"/>
    <cellStyle name="Output 5 2 3 7" xfId="49580" xr:uid="{00000000-0005-0000-0000-0000C8C10000}"/>
    <cellStyle name="Output 5 2 3 8" xfId="49581" xr:uid="{00000000-0005-0000-0000-0000C9C10000}"/>
    <cellStyle name="Output 5 2 4" xfId="49582" xr:uid="{00000000-0005-0000-0000-0000CAC10000}"/>
    <cellStyle name="Output 5 2 4 2" xfId="49583" xr:uid="{00000000-0005-0000-0000-0000CBC10000}"/>
    <cellStyle name="Output 5 2 4 2 2" xfId="49584" xr:uid="{00000000-0005-0000-0000-0000CCC10000}"/>
    <cellStyle name="Output 5 2 4 2 2 2" xfId="49585" xr:uid="{00000000-0005-0000-0000-0000CDC10000}"/>
    <cellStyle name="Output 5 2 4 2 2 3" xfId="49586" xr:uid="{00000000-0005-0000-0000-0000CEC10000}"/>
    <cellStyle name="Output 5 2 4 2 2 4" xfId="49587" xr:uid="{00000000-0005-0000-0000-0000CFC10000}"/>
    <cellStyle name="Output 5 2 4 2 2 5" xfId="49588" xr:uid="{00000000-0005-0000-0000-0000D0C10000}"/>
    <cellStyle name="Output 5 2 4 2 2 6" xfId="49589" xr:uid="{00000000-0005-0000-0000-0000D1C10000}"/>
    <cellStyle name="Output 5 2 4 2 2 7" xfId="49590" xr:uid="{00000000-0005-0000-0000-0000D2C10000}"/>
    <cellStyle name="Output 5 2 4 2 2 8" xfId="49591" xr:uid="{00000000-0005-0000-0000-0000D3C10000}"/>
    <cellStyle name="Output 5 2 4 2 3" xfId="49592" xr:uid="{00000000-0005-0000-0000-0000D4C10000}"/>
    <cellStyle name="Output 5 2 4 2 3 2" xfId="49593" xr:uid="{00000000-0005-0000-0000-0000D5C10000}"/>
    <cellStyle name="Output 5 2 4 2 4" xfId="49594" xr:uid="{00000000-0005-0000-0000-0000D6C10000}"/>
    <cellStyle name="Output 5 2 4 2 5" xfId="49595" xr:uid="{00000000-0005-0000-0000-0000D7C10000}"/>
    <cellStyle name="Output 5 2 4 2 6" xfId="49596" xr:uid="{00000000-0005-0000-0000-0000D8C10000}"/>
    <cellStyle name="Output 5 2 4 2 7" xfId="49597" xr:uid="{00000000-0005-0000-0000-0000D9C10000}"/>
    <cellStyle name="Output 5 2 4 3" xfId="49598" xr:uid="{00000000-0005-0000-0000-0000DAC10000}"/>
    <cellStyle name="Output 5 2 4 3 2" xfId="49599" xr:uid="{00000000-0005-0000-0000-0000DBC10000}"/>
    <cellStyle name="Output 5 2 4 3 3" xfId="49600" xr:uid="{00000000-0005-0000-0000-0000DCC10000}"/>
    <cellStyle name="Output 5 2 4 3 4" xfId="49601" xr:uid="{00000000-0005-0000-0000-0000DDC10000}"/>
    <cellStyle name="Output 5 2 4 3 5" xfId="49602" xr:uid="{00000000-0005-0000-0000-0000DEC10000}"/>
    <cellStyle name="Output 5 2 4 3 6" xfId="49603" xr:uid="{00000000-0005-0000-0000-0000DFC10000}"/>
    <cellStyle name="Output 5 2 4 3 7" xfId="49604" xr:uid="{00000000-0005-0000-0000-0000E0C10000}"/>
    <cellStyle name="Output 5 2 4 4" xfId="49605" xr:uid="{00000000-0005-0000-0000-0000E1C10000}"/>
    <cellStyle name="Output 5 2 4 5" xfId="49606" xr:uid="{00000000-0005-0000-0000-0000E2C10000}"/>
    <cellStyle name="Output 5 2 4 6" xfId="49607" xr:uid="{00000000-0005-0000-0000-0000E3C10000}"/>
    <cellStyle name="Output 5 2 4 7" xfId="49608" xr:uid="{00000000-0005-0000-0000-0000E4C10000}"/>
    <cellStyle name="Output 5 2 4 8" xfId="49609" xr:uid="{00000000-0005-0000-0000-0000E5C10000}"/>
    <cellStyle name="Output 5 2 5" xfId="49610" xr:uid="{00000000-0005-0000-0000-0000E6C10000}"/>
    <cellStyle name="Output 5 2 5 2" xfId="49611" xr:uid="{00000000-0005-0000-0000-0000E7C10000}"/>
    <cellStyle name="Output 5 2 5 2 2" xfId="49612" xr:uid="{00000000-0005-0000-0000-0000E8C10000}"/>
    <cellStyle name="Output 5 2 5 2 2 2" xfId="49613" xr:uid="{00000000-0005-0000-0000-0000E9C10000}"/>
    <cellStyle name="Output 5 2 5 2 2 3" xfId="49614" xr:uid="{00000000-0005-0000-0000-0000EAC10000}"/>
    <cellStyle name="Output 5 2 5 2 2 4" xfId="49615" xr:uid="{00000000-0005-0000-0000-0000EBC10000}"/>
    <cellStyle name="Output 5 2 5 2 2 5" xfId="49616" xr:uid="{00000000-0005-0000-0000-0000ECC10000}"/>
    <cellStyle name="Output 5 2 5 2 2 6" xfId="49617" xr:uid="{00000000-0005-0000-0000-0000EDC10000}"/>
    <cellStyle name="Output 5 2 5 2 2 7" xfId="49618" xr:uid="{00000000-0005-0000-0000-0000EEC10000}"/>
    <cellStyle name="Output 5 2 5 2 2 8" xfId="49619" xr:uid="{00000000-0005-0000-0000-0000EFC10000}"/>
    <cellStyle name="Output 5 2 5 2 3" xfId="49620" xr:uid="{00000000-0005-0000-0000-0000F0C10000}"/>
    <cellStyle name="Output 5 2 5 2 3 2" xfId="49621" xr:uid="{00000000-0005-0000-0000-0000F1C10000}"/>
    <cellStyle name="Output 5 2 5 2 4" xfId="49622" xr:uid="{00000000-0005-0000-0000-0000F2C10000}"/>
    <cellStyle name="Output 5 2 5 2 5" xfId="49623" xr:uid="{00000000-0005-0000-0000-0000F3C10000}"/>
    <cellStyle name="Output 5 2 5 2 6" xfId="49624" xr:uid="{00000000-0005-0000-0000-0000F4C10000}"/>
    <cellStyle name="Output 5 2 5 2 7" xfId="49625" xr:uid="{00000000-0005-0000-0000-0000F5C10000}"/>
    <cellStyle name="Output 5 2 5 3" xfId="49626" xr:uid="{00000000-0005-0000-0000-0000F6C10000}"/>
    <cellStyle name="Output 5 2 5 3 2" xfId="49627" xr:uid="{00000000-0005-0000-0000-0000F7C10000}"/>
    <cellStyle name="Output 5 2 5 3 3" xfId="49628" xr:uid="{00000000-0005-0000-0000-0000F8C10000}"/>
    <cellStyle name="Output 5 2 5 3 4" xfId="49629" xr:uid="{00000000-0005-0000-0000-0000F9C10000}"/>
    <cellStyle name="Output 5 2 5 3 5" xfId="49630" xr:uid="{00000000-0005-0000-0000-0000FAC10000}"/>
    <cellStyle name="Output 5 2 5 3 6" xfId="49631" xr:uid="{00000000-0005-0000-0000-0000FBC10000}"/>
    <cellStyle name="Output 5 2 5 3 7" xfId="49632" xr:uid="{00000000-0005-0000-0000-0000FCC10000}"/>
    <cellStyle name="Output 5 2 5 4" xfId="49633" xr:uid="{00000000-0005-0000-0000-0000FDC10000}"/>
    <cellStyle name="Output 5 2 5 5" xfId="49634" xr:uid="{00000000-0005-0000-0000-0000FEC10000}"/>
    <cellStyle name="Output 5 2 5 6" xfId="49635" xr:uid="{00000000-0005-0000-0000-0000FFC10000}"/>
    <cellStyle name="Output 5 2 5 7" xfId="49636" xr:uid="{00000000-0005-0000-0000-000000C20000}"/>
    <cellStyle name="Output 5 2 5 8" xfId="49637" xr:uid="{00000000-0005-0000-0000-000001C20000}"/>
    <cellStyle name="Output 5 2 6" xfId="49638" xr:uid="{00000000-0005-0000-0000-000002C20000}"/>
    <cellStyle name="Output 5 2 6 2" xfId="49639" xr:uid="{00000000-0005-0000-0000-000003C20000}"/>
    <cellStyle name="Output 5 2 6 2 2" xfId="49640" xr:uid="{00000000-0005-0000-0000-000004C20000}"/>
    <cellStyle name="Output 5 2 6 2 3" xfId="49641" xr:uid="{00000000-0005-0000-0000-000005C20000}"/>
    <cellStyle name="Output 5 2 6 2 4" xfId="49642" xr:uid="{00000000-0005-0000-0000-000006C20000}"/>
    <cellStyle name="Output 5 2 6 2 5" xfId="49643" xr:uid="{00000000-0005-0000-0000-000007C20000}"/>
    <cellStyle name="Output 5 2 6 2 6" xfId="49644" xr:uid="{00000000-0005-0000-0000-000008C20000}"/>
    <cellStyle name="Output 5 2 6 2 7" xfId="49645" xr:uid="{00000000-0005-0000-0000-000009C20000}"/>
    <cellStyle name="Output 5 2 6 2 8" xfId="49646" xr:uid="{00000000-0005-0000-0000-00000AC20000}"/>
    <cellStyle name="Output 5 2 6 3" xfId="49647" xr:uid="{00000000-0005-0000-0000-00000BC20000}"/>
    <cellStyle name="Output 5 2 6 3 2" xfId="49648" xr:uid="{00000000-0005-0000-0000-00000CC20000}"/>
    <cellStyle name="Output 5 2 6 4" xfId="49649" xr:uid="{00000000-0005-0000-0000-00000DC20000}"/>
    <cellStyle name="Output 5 2 6 5" xfId="49650" xr:uid="{00000000-0005-0000-0000-00000EC20000}"/>
    <cellStyle name="Output 5 2 6 6" xfId="49651" xr:uid="{00000000-0005-0000-0000-00000FC20000}"/>
    <cellStyle name="Output 5 2 6 7" xfId="49652" xr:uid="{00000000-0005-0000-0000-000010C20000}"/>
    <cellStyle name="Output 5 2 7" xfId="49653" xr:uid="{00000000-0005-0000-0000-000011C20000}"/>
    <cellStyle name="Output 5 2 7 2" xfId="49654" xr:uid="{00000000-0005-0000-0000-000012C20000}"/>
    <cellStyle name="Output 5 2 7 3" xfId="49655" xr:uid="{00000000-0005-0000-0000-000013C20000}"/>
    <cellStyle name="Output 5 2 7 4" xfId="49656" xr:uid="{00000000-0005-0000-0000-000014C20000}"/>
    <cellStyle name="Output 5 2 7 5" xfId="49657" xr:uid="{00000000-0005-0000-0000-000015C20000}"/>
    <cellStyle name="Output 5 2 7 6" xfId="49658" xr:uid="{00000000-0005-0000-0000-000016C20000}"/>
    <cellStyle name="Output 5 2 7 7" xfId="49659" xr:uid="{00000000-0005-0000-0000-000017C20000}"/>
    <cellStyle name="Output 5 2 8" xfId="49660" xr:uid="{00000000-0005-0000-0000-000018C20000}"/>
    <cellStyle name="Output 5 2 9" xfId="49661" xr:uid="{00000000-0005-0000-0000-000019C20000}"/>
    <cellStyle name="Output 5 3" xfId="49662" xr:uid="{00000000-0005-0000-0000-00001AC20000}"/>
    <cellStyle name="Output 5 3 10" xfId="49663" xr:uid="{00000000-0005-0000-0000-00001BC20000}"/>
    <cellStyle name="Output 5 3 11" xfId="49664" xr:uid="{00000000-0005-0000-0000-00001CC20000}"/>
    <cellStyle name="Output 5 3 2" xfId="49665" xr:uid="{00000000-0005-0000-0000-00001DC20000}"/>
    <cellStyle name="Output 5 3 2 2" xfId="49666" xr:uid="{00000000-0005-0000-0000-00001EC20000}"/>
    <cellStyle name="Output 5 3 2 2 2" xfId="49667" xr:uid="{00000000-0005-0000-0000-00001FC20000}"/>
    <cellStyle name="Output 5 3 2 2 2 2" xfId="49668" xr:uid="{00000000-0005-0000-0000-000020C20000}"/>
    <cellStyle name="Output 5 3 2 2 2 3" xfId="49669" xr:uid="{00000000-0005-0000-0000-000021C20000}"/>
    <cellStyle name="Output 5 3 2 2 2 4" xfId="49670" xr:uid="{00000000-0005-0000-0000-000022C20000}"/>
    <cellStyle name="Output 5 3 2 2 2 5" xfId="49671" xr:uid="{00000000-0005-0000-0000-000023C20000}"/>
    <cellStyle name="Output 5 3 2 2 2 6" xfId="49672" xr:uid="{00000000-0005-0000-0000-000024C20000}"/>
    <cellStyle name="Output 5 3 2 2 2 7" xfId="49673" xr:uid="{00000000-0005-0000-0000-000025C20000}"/>
    <cellStyle name="Output 5 3 2 2 2 8" xfId="49674" xr:uid="{00000000-0005-0000-0000-000026C20000}"/>
    <cellStyle name="Output 5 3 2 2 3" xfId="49675" xr:uid="{00000000-0005-0000-0000-000027C20000}"/>
    <cellStyle name="Output 5 3 2 2 3 2" xfId="49676" xr:uid="{00000000-0005-0000-0000-000028C20000}"/>
    <cellStyle name="Output 5 3 2 2 4" xfId="49677" xr:uid="{00000000-0005-0000-0000-000029C20000}"/>
    <cellStyle name="Output 5 3 2 2 5" xfId="49678" xr:uid="{00000000-0005-0000-0000-00002AC20000}"/>
    <cellStyle name="Output 5 3 2 2 6" xfId="49679" xr:uid="{00000000-0005-0000-0000-00002BC20000}"/>
    <cellStyle name="Output 5 3 2 2 7" xfId="49680" xr:uid="{00000000-0005-0000-0000-00002CC20000}"/>
    <cellStyle name="Output 5 3 2 3" xfId="49681" xr:uid="{00000000-0005-0000-0000-00002DC20000}"/>
    <cellStyle name="Output 5 3 2 3 2" xfId="49682" xr:uid="{00000000-0005-0000-0000-00002EC20000}"/>
    <cellStyle name="Output 5 3 2 3 3" xfId="49683" xr:uid="{00000000-0005-0000-0000-00002FC20000}"/>
    <cellStyle name="Output 5 3 2 3 4" xfId="49684" xr:uid="{00000000-0005-0000-0000-000030C20000}"/>
    <cellStyle name="Output 5 3 2 3 5" xfId="49685" xr:uid="{00000000-0005-0000-0000-000031C20000}"/>
    <cellStyle name="Output 5 3 2 3 6" xfId="49686" xr:uid="{00000000-0005-0000-0000-000032C20000}"/>
    <cellStyle name="Output 5 3 2 3 7" xfId="49687" xr:uid="{00000000-0005-0000-0000-000033C20000}"/>
    <cellStyle name="Output 5 3 2 4" xfId="49688" xr:uid="{00000000-0005-0000-0000-000034C20000}"/>
    <cellStyle name="Output 5 3 2 5" xfId="49689" xr:uid="{00000000-0005-0000-0000-000035C20000}"/>
    <cellStyle name="Output 5 3 2 6" xfId="49690" xr:uid="{00000000-0005-0000-0000-000036C20000}"/>
    <cellStyle name="Output 5 3 2 7" xfId="49691" xr:uid="{00000000-0005-0000-0000-000037C20000}"/>
    <cellStyle name="Output 5 3 2 8" xfId="49692" xr:uid="{00000000-0005-0000-0000-000038C20000}"/>
    <cellStyle name="Output 5 3 3" xfId="49693" xr:uid="{00000000-0005-0000-0000-000039C20000}"/>
    <cellStyle name="Output 5 3 3 2" xfId="49694" xr:uid="{00000000-0005-0000-0000-00003AC20000}"/>
    <cellStyle name="Output 5 3 3 2 2" xfId="49695" xr:uid="{00000000-0005-0000-0000-00003BC20000}"/>
    <cellStyle name="Output 5 3 3 2 2 2" xfId="49696" xr:uid="{00000000-0005-0000-0000-00003CC20000}"/>
    <cellStyle name="Output 5 3 3 2 2 3" xfId="49697" xr:uid="{00000000-0005-0000-0000-00003DC20000}"/>
    <cellStyle name="Output 5 3 3 2 2 4" xfId="49698" xr:uid="{00000000-0005-0000-0000-00003EC20000}"/>
    <cellStyle name="Output 5 3 3 2 2 5" xfId="49699" xr:uid="{00000000-0005-0000-0000-00003FC20000}"/>
    <cellStyle name="Output 5 3 3 2 2 6" xfId="49700" xr:uid="{00000000-0005-0000-0000-000040C20000}"/>
    <cellStyle name="Output 5 3 3 2 2 7" xfId="49701" xr:uid="{00000000-0005-0000-0000-000041C20000}"/>
    <cellStyle name="Output 5 3 3 2 2 8" xfId="49702" xr:uid="{00000000-0005-0000-0000-000042C20000}"/>
    <cellStyle name="Output 5 3 3 2 3" xfId="49703" xr:uid="{00000000-0005-0000-0000-000043C20000}"/>
    <cellStyle name="Output 5 3 3 2 3 2" xfId="49704" xr:uid="{00000000-0005-0000-0000-000044C20000}"/>
    <cellStyle name="Output 5 3 3 2 4" xfId="49705" xr:uid="{00000000-0005-0000-0000-000045C20000}"/>
    <cellStyle name="Output 5 3 3 2 5" xfId="49706" xr:uid="{00000000-0005-0000-0000-000046C20000}"/>
    <cellStyle name="Output 5 3 3 2 6" xfId="49707" xr:uid="{00000000-0005-0000-0000-000047C20000}"/>
    <cellStyle name="Output 5 3 3 2 7" xfId="49708" xr:uid="{00000000-0005-0000-0000-000048C20000}"/>
    <cellStyle name="Output 5 3 3 3" xfId="49709" xr:uid="{00000000-0005-0000-0000-000049C20000}"/>
    <cellStyle name="Output 5 3 3 3 2" xfId="49710" xr:uid="{00000000-0005-0000-0000-00004AC20000}"/>
    <cellStyle name="Output 5 3 3 3 3" xfId="49711" xr:uid="{00000000-0005-0000-0000-00004BC20000}"/>
    <cellStyle name="Output 5 3 3 3 4" xfId="49712" xr:uid="{00000000-0005-0000-0000-00004CC20000}"/>
    <cellStyle name="Output 5 3 3 3 5" xfId="49713" xr:uid="{00000000-0005-0000-0000-00004DC20000}"/>
    <cellStyle name="Output 5 3 3 3 6" xfId="49714" xr:uid="{00000000-0005-0000-0000-00004EC20000}"/>
    <cellStyle name="Output 5 3 3 3 7" xfId="49715" xr:uid="{00000000-0005-0000-0000-00004FC20000}"/>
    <cellStyle name="Output 5 3 3 4" xfId="49716" xr:uid="{00000000-0005-0000-0000-000050C20000}"/>
    <cellStyle name="Output 5 3 3 5" xfId="49717" xr:uid="{00000000-0005-0000-0000-000051C20000}"/>
    <cellStyle name="Output 5 3 3 6" xfId="49718" xr:uid="{00000000-0005-0000-0000-000052C20000}"/>
    <cellStyle name="Output 5 3 3 7" xfId="49719" xr:uid="{00000000-0005-0000-0000-000053C20000}"/>
    <cellStyle name="Output 5 3 3 8" xfId="49720" xr:uid="{00000000-0005-0000-0000-000054C20000}"/>
    <cellStyle name="Output 5 3 4" xfId="49721" xr:uid="{00000000-0005-0000-0000-000055C20000}"/>
    <cellStyle name="Output 5 3 4 2" xfId="49722" xr:uid="{00000000-0005-0000-0000-000056C20000}"/>
    <cellStyle name="Output 5 3 4 2 2" xfId="49723" xr:uid="{00000000-0005-0000-0000-000057C20000}"/>
    <cellStyle name="Output 5 3 4 2 2 2" xfId="49724" xr:uid="{00000000-0005-0000-0000-000058C20000}"/>
    <cellStyle name="Output 5 3 4 2 2 3" xfId="49725" xr:uid="{00000000-0005-0000-0000-000059C20000}"/>
    <cellStyle name="Output 5 3 4 2 2 4" xfId="49726" xr:uid="{00000000-0005-0000-0000-00005AC20000}"/>
    <cellStyle name="Output 5 3 4 2 2 5" xfId="49727" xr:uid="{00000000-0005-0000-0000-00005BC20000}"/>
    <cellStyle name="Output 5 3 4 2 2 6" xfId="49728" xr:uid="{00000000-0005-0000-0000-00005CC20000}"/>
    <cellStyle name="Output 5 3 4 2 2 7" xfId="49729" xr:uid="{00000000-0005-0000-0000-00005DC20000}"/>
    <cellStyle name="Output 5 3 4 2 2 8" xfId="49730" xr:uid="{00000000-0005-0000-0000-00005EC20000}"/>
    <cellStyle name="Output 5 3 4 2 3" xfId="49731" xr:uid="{00000000-0005-0000-0000-00005FC20000}"/>
    <cellStyle name="Output 5 3 4 2 3 2" xfId="49732" xr:uid="{00000000-0005-0000-0000-000060C20000}"/>
    <cellStyle name="Output 5 3 4 2 4" xfId="49733" xr:uid="{00000000-0005-0000-0000-000061C20000}"/>
    <cellStyle name="Output 5 3 4 2 5" xfId="49734" xr:uid="{00000000-0005-0000-0000-000062C20000}"/>
    <cellStyle name="Output 5 3 4 2 6" xfId="49735" xr:uid="{00000000-0005-0000-0000-000063C20000}"/>
    <cellStyle name="Output 5 3 4 2 7" xfId="49736" xr:uid="{00000000-0005-0000-0000-000064C20000}"/>
    <cellStyle name="Output 5 3 4 3" xfId="49737" xr:uid="{00000000-0005-0000-0000-000065C20000}"/>
    <cellStyle name="Output 5 3 4 3 2" xfId="49738" xr:uid="{00000000-0005-0000-0000-000066C20000}"/>
    <cellStyle name="Output 5 3 4 3 3" xfId="49739" xr:uid="{00000000-0005-0000-0000-000067C20000}"/>
    <cellStyle name="Output 5 3 4 3 4" xfId="49740" xr:uid="{00000000-0005-0000-0000-000068C20000}"/>
    <cellStyle name="Output 5 3 4 3 5" xfId="49741" xr:uid="{00000000-0005-0000-0000-000069C20000}"/>
    <cellStyle name="Output 5 3 4 3 6" xfId="49742" xr:uid="{00000000-0005-0000-0000-00006AC20000}"/>
    <cellStyle name="Output 5 3 4 3 7" xfId="49743" xr:uid="{00000000-0005-0000-0000-00006BC20000}"/>
    <cellStyle name="Output 5 3 4 4" xfId="49744" xr:uid="{00000000-0005-0000-0000-00006CC20000}"/>
    <cellStyle name="Output 5 3 4 5" xfId="49745" xr:uid="{00000000-0005-0000-0000-00006DC20000}"/>
    <cellStyle name="Output 5 3 4 6" xfId="49746" xr:uid="{00000000-0005-0000-0000-00006EC20000}"/>
    <cellStyle name="Output 5 3 4 7" xfId="49747" xr:uid="{00000000-0005-0000-0000-00006FC20000}"/>
    <cellStyle name="Output 5 3 4 8" xfId="49748" xr:uid="{00000000-0005-0000-0000-000070C20000}"/>
    <cellStyle name="Output 5 3 5" xfId="49749" xr:uid="{00000000-0005-0000-0000-000071C20000}"/>
    <cellStyle name="Output 5 3 5 2" xfId="49750" xr:uid="{00000000-0005-0000-0000-000072C20000}"/>
    <cellStyle name="Output 5 3 5 2 2" xfId="49751" xr:uid="{00000000-0005-0000-0000-000073C20000}"/>
    <cellStyle name="Output 5 3 5 2 3" xfId="49752" xr:uid="{00000000-0005-0000-0000-000074C20000}"/>
    <cellStyle name="Output 5 3 5 2 4" xfId="49753" xr:uid="{00000000-0005-0000-0000-000075C20000}"/>
    <cellStyle name="Output 5 3 5 2 5" xfId="49754" xr:uid="{00000000-0005-0000-0000-000076C20000}"/>
    <cellStyle name="Output 5 3 5 2 6" xfId="49755" xr:uid="{00000000-0005-0000-0000-000077C20000}"/>
    <cellStyle name="Output 5 3 5 2 7" xfId="49756" xr:uid="{00000000-0005-0000-0000-000078C20000}"/>
    <cellStyle name="Output 5 3 5 2 8" xfId="49757" xr:uid="{00000000-0005-0000-0000-000079C20000}"/>
    <cellStyle name="Output 5 3 5 3" xfId="49758" xr:uid="{00000000-0005-0000-0000-00007AC20000}"/>
    <cellStyle name="Output 5 3 5 3 2" xfId="49759" xr:uid="{00000000-0005-0000-0000-00007BC20000}"/>
    <cellStyle name="Output 5 3 5 4" xfId="49760" xr:uid="{00000000-0005-0000-0000-00007CC20000}"/>
    <cellStyle name="Output 5 3 5 5" xfId="49761" xr:uid="{00000000-0005-0000-0000-00007DC20000}"/>
    <cellStyle name="Output 5 3 5 6" xfId="49762" xr:uid="{00000000-0005-0000-0000-00007EC20000}"/>
    <cellStyle name="Output 5 3 5 7" xfId="49763" xr:uid="{00000000-0005-0000-0000-00007FC20000}"/>
    <cellStyle name="Output 5 3 6" xfId="49764" xr:uid="{00000000-0005-0000-0000-000080C20000}"/>
    <cellStyle name="Output 5 3 6 2" xfId="49765" xr:uid="{00000000-0005-0000-0000-000081C20000}"/>
    <cellStyle name="Output 5 3 6 3" xfId="49766" xr:uid="{00000000-0005-0000-0000-000082C20000}"/>
    <cellStyle name="Output 5 3 6 4" xfId="49767" xr:uid="{00000000-0005-0000-0000-000083C20000}"/>
    <cellStyle name="Output 5 3 6 5" xfId="49768" xr:uid="{00000000-0005-0000-0000-000084C20000}"/>
    <cellStyle name="Output 5 3 6 6" xfId="49769" xr:uid="{00000000-0005-0000-0000-000085C20000}"/>
    <cellStyle name="Output 5 3 6 7" xfId="49770" xr:uid="{00000000-0005-0000-0000-000086C20000}"/>
    <cellStyle name="Output 5 3 7" xfId="49771" xr:uid="{00000000-0005-0000-0000-000087C20000}"/>
    <cellStyle name="Output 5 3 8" xfId="49772" xr:uid="{00000000-0005-0000-0000-000088C20000}"/>
    <cellStyle name="Output 5 3 9" xfId="49773" xr:uid="{00000000-0005-0000-0000-000089C20000}"/>
    <cellStyle name="Output 5 4" xfId="49774" xr:uid="{00000000-0005-0000-0000-00008AC20000}"/>
    <cellStyle name="Output 5 4 10" xfId="49775" xr:uid="{00000000-0005-0000-0000-00008BC20000}"/>
    <cellStyle name="Output 5 4 11" xfId="49776" xr:uid="{00000000-0005-0000-0000-00008CC20000}"/>
    <cellStyle name="Output 5 4 2" xfId="49777" xr:uid="{00000000-0005-0000-0000-00008DC20000}"/>
    <cellStyle name="Output 5 4 2 2" xfId="49778" xr:uid="{00000000-0005-0000-0000-00008EC20000}"/>
    <cellStyle name="Output 5 4 2 2 2" xfId="49779" xr:uid="{00000000-0005-0000-0000-00008FC20000}"/>
    <cellStyle name="Output 5 4 2 2 2 2" xfId="49780" xr:uid="{00000000-0005-0000-0000-000090C20000}"/>
    <cellStyle name="Output 5 4 2 2 2 3" xfId="49781" xr:uid="{00000000-0005-0000-0000-000091C20000}"/>
    <cellStyle name="Output 5 4 2 2 2 4" xfId="49782" xr:uid="{00000000-0005-0000-0000-000092C20000}"/>
    <cellStyle name="Output 5 4 2 2 2 5" xfId="49783" xr:uid="{00000000-0005-0000-0000-000093C20000}"/>
    <cellStyle name="Output 5 4 2 2 2 6" xfId="49784" xr:uid="{00000000-0005-0000-0000-000094C20000}"/>
    <cellStyle name="Output 5 4 2 2 2 7" xfId="49785" xr:uid="{00000000-0005-0000-0000-000095C20000}"/>
    <cellStyle name="Output 5 4 2 2 2 8" xfId="49786" xr:uid="{00000000-0005-0000-0000-000096C20000}"/>
    <cellStyle name="Output 5 4 2 2 3" xfId="49787" xr:uid="{00000000-0005-0000-0000-000097C20000}"/>
    <cellStyle name="Output 5 4 2 2 3 2" xfId="49788" xr:uid="{00000000-0005-0000-0000-000098C20000}"/>
    <cellStyle name="Output 5 4 2 2 4" xfId="49789" xr:uid="{00000000-0005-0000-0000-000099C20000}"/>
    <cellStyle name="Output 5 4 2 2 5" xfId="49790" xr:uid="{00000000-0005-0000-0000-00009AC20000}"/>
    <cellStyle name="Output 5 4 2 2 6" xfId="49791" xr:uid="{00000000-0005-0000-0000-00009BC20000}"/>
    <cellStyle name="Output 5 4 2 2 7" xfId="49792" xr:uid="{00000000-0005-0000-0000-00009CC20000}"/>
    <cellStyle name="Output 5 4 2 3" xfId="49793" xr:uid="{00000000-0005-0000-0000-00009DC20000}"/>
    <cellStyle name="Output 5 4 2 3 2" xfId="49794" xr:uid="{00000000-0005-0000-0000-00009EC20000}"/>
    <cellStyle name="Output 5 4 2 3 3" xfId="49795" xr:uid="{00000000-0005-0000-0000-00009FC20000}"/>
    <cellStyle name="Output 5 4 2 3 4" xfId="49796" xr:uid="{00000000-0005-0000-0000-0000A0C20000}"/>
    <cellStyle name="Output 5 4 2 3 5" xfId="49797" xr:uid="{00000000-0005-0000-0000-0000A1C20000}"/>
    <cellStyle name="Output 5 4 2 3 6" xfId="49798" xr:uid="{00000000-0005-0000-0000-0000A2C20000}"/>
    <cellStyle name="Output 5 4 2 3 7" xfId="49799" xr:uid="{00000000-0005-0000-0000-0000A3C20000}"/>
    <cellStyle name="Output 5 4 2 4" xfId="49800" xr:uid="{00000000-0005-0000-0000-0000A4C20000}"/>
    <cellStyle name="Output 5 4 2 5" xfId="49801" xr:uid="{00000000-0005-0000-0000-0000A5C20000}"/>
    <cellStyle name="Output 5 4 2 6" xfId="49802" xr:uid="{00000000-0005-0000-0000-0000A6C20000}"/>
    <cellStyle name="Output 5 4 2 7" xfId="49803" xr:uid="{00000000-0005-0000-0000-0000A7C20000}"/>
    <cellStyle name="Output 5 4 2 8" xfId="49804" xr:uid="{00000000-0005-0000-0000-0000A8C20000}"/>
    <cellStyle name="Output 5 4 3" xfId="49805" xr:uid="{00000000-0005-0000-0000-0000A9C20000}"/>
    <cellStyle name="Output 5 4 3 2" xfId="49806" xr:uid="{00000000-0005-0000-0000-0000AAC20000}"/>
    <cellStyle name="Output 5 4 3 2 2" xfId="49807" xr:uid="{00000000-0005-0000-0000-0000ABC20000}"/>
    <cellStyle name="Output 5 4 3 2 2 2" xfId="49808" xr:uid="{00000000-0005-0000-0000-0000ACC20000}"/>
    <cellStyle name="Output 5 4 3 2 2 3" xfId="49809" xr:uid="{00000000-0005-0000-0000-0000ADC20000}"/>
    <cellStyle name="Output 5 4 3 2 2 4" xfId="49810" xr:uid="{00000000-0005-0000-0000-0000AEC20000}"/>
    <cellStyle name="Output 5 4 3 2 2 5" xfId="49811" xr:uid="{00000000-0005-0000-0000-0000AFC20000}"/>
    <cellStyle name="Output 5 4 3 2 2 6" xfId="49812" xr:uid="{00000000-0005-0000-0000-0000B0C20000}"/>
    <cellStyle name="Output 5 4 3 2 2 7" xfId="49813" xr:uid="{00000000-0005-0000-0000-0000B1C20000}"/>
    <cellStyle name="Output 5 4 3 2 2 8" xfId="49814" xr:uid="{00000000-0005-0000-0000-0000B2C20000}"/>
    <cellStyle name="Output 5 4 3 2 3" xfId="49815" xr:uid="{00000000-0005-0000-0000-0000B3C20000}"/>
    <cellStyle name="Output 5 4 3 2 3 2" xfId="49816" xr:uid="{00000000-0005-0000-0000-0000B4C20000}"/>
    <cellStyle name="Output 5 4 3 2 4" xfId="49817" xr:uid="{00000000-0005-0000-0000-0000B5C20000}"/>
    <cellStyle name="Output 5 4 3 2 5" xfId="49818" xr:uid="{00000000-0005-0000-0000-0000B6C20000}"/>
    <cellStyle name="Output 5 4 3 2 6" xfId="49819" xr:uid="{00000000-0005-0000-0000-0000B7C20000}"/>
    <cellStyle name="Output 5 4 3 2 7" xfId="49820" xr:uid="{00000000-0005-0000-0000-0000B8C20000}"/>
    <cellStyle name="Output 5 4 3 3" xfId="49821" xr:uid="{00000000-0005-0000-0000-0000B9C20000}"/>
    <cellStyle name="Output 5 4 3 3 2" xfId="49822" xr:uid="{00000000-0005-0000-0000-0000BAC20000}"/>
    <cellStyle name="Output 5 4 3 3 3" xfId="49823" xr:uid="{00000000-0005-0000-0000-0000BBC20000}"/>
    <cellStyle name="Output 5 4 3 3 4" xfId="49824" xr:uid="{00000000-0005-0000-0000-0000BCC20000}"/>
    <cellStyle name="Output 5 4 3 3 5" xfId="49825" xr:uid="{00000000-0005-0000-0000-0000BDC20000}"/>
    <cellStyle name="Output 5 4 3 3 6" xfId="49826" xr:uid="{00000000-0005-0000-0000-0000BEC20000}"/>
    <cellStyle name="Output 5 4 3 3 7" xfId="49827" xr:uid="{00000000-0005-0000-0000-0000BFC20000}"/>
    <cellStyle name="Output 5 4 3 4" xfId="49828" xr:uid="{00000000-0005-0000-0000-0000C0C20000}"/>
    <cellStyle name="Output 5 4 3 5" xfId="49829" xr:uid="{00000000-0005-0000-0000-0000C1C20000}"/>
    <cellStyle name="Output 5 4 3 6" xfId="49830" xr:uid="{00000000-0005-0000-0000-0000C2C20000}"/>
    <cellStyle name="Output 5 4 3 7" xfId="49831" xr:uid="{00000000-0005-0000-0000-0000C3C20000}"/>
    <cellStyle name="Output 5 4 3 8" xfId="49832" xr:uid="{00000000-0005-0000-0000-0000C4C20000}"/>
    <cellStyle name="Output 5 4 4" xfId="49833" xr:uid="{00000000-0005-0000-0000-0000C5C20000}"/>
    <cellStyle name="Output 5 4 4 2" xfId="49834" xr:uid="{00000000-0005-0000-0000-0000C6C20000}"/>
    <cellStyle name="Output 5 4 4 2 2" xfId="49835" xr:uid="{00000000-0005-0000-0000-0000C7C20000}"/>
    <cellStyle name="Output 5 4 4 2 2 2" xfId="49836" xr:uid="{00000000-0005-0000-0000-0000C8C20000}"/>
    <cellStyle name="Output 5 4 4 2 2 3" xfId="49837" xr:uid="{00000000-0005-0000-0000-0000C9C20000}"/>
    <cellStyle name="Output 5 4 4 2 2 4" xfId="49838" xr:uid="{00000000-0005-0000-0000-0000CAC20000}"/>
    <cellStyle name="Output 5 4 4 2 2 5" xfId="49839" xr:uid="{00000000-0005-0000-0000-0000CBC20000}"/>
    <cellStyle name="Output 5 4 4 2 2 6" xfId="49840" xr:uid="{00000000-0005-0000-0000-0000CCC20000}"/>
    <cellStyle name="Output 5 4 4 2 2 7" xfId="49841" xr:uid="{00000000-0005-0000-0000-0000CDC20000}"/>
    <cellStyle name="Output 5 4 4 2 2 8" xfId="49842" xr:uid="{00000000-0005-0000-0000-0000CEC20000}"/>
    <cellStyle name="Output 5 4 4 2 3" xfId="49843" xr:uid="{00000000-0005-0000-0000-0000CFC20000}"/>
    <cellStyle name="Output 5 4 4 2 3 2" xfId="49844" xr:uid="{00000000-0005-0000-0000-0000D0C20000}"/>
    <cellStyle name="Output 5 4 4 2 4" xfId="49845" xr:uid="{00000000-0005-0000-0000-0000D1C20000}"/>
    <cellStyle name="Output 5 4 4 2 5" xfId="49846" xr:uid="{00000000-0005-0000-0000-0000D2C20000}"/>
    <cellStyle name="Output 5 4 4 2 6" xfId="49847" xr:uid="{00000000-0005-0000-0000-0000D3C20000}"/>
    <cellStyle name="Output 5 4 4 2 7" xfId="49848" xr:uid="{00000000-0005-0000-0000-0000D4C20000}"/>
    <cellStyle name="Output 5 4 4 3" xfId="49849" xr:uid="{00000000-0005-0000-0000-0000D5C20000}"/>
    <cellStyle name="Output 5 4 4 3 2" xfId="49850" xr:uid="{00000000-0005-0000-0000-0000D6C20000}"/>
    <cellStyle name="Output 5 4 4 3 3" xfId="49851" xr:uid="{00000000-0005-0000-0000-0000D7C20000}"/>
    <cellStyle name="Output 5 4 4 3 4" xfId="49852" xr:uid="{00000000-0005-0000-0000-0000D8C20000}"/>
    <cellStyle name="Output 5 4 4 3 5" xfId="49853" xr:uid="{00000000-0005-0000-0000-0000D9C20000}"/>
    <cellStyle name="Output 5 4 4 3 6" xfId="49854" xr:uid="{00000000-0005-0000-0000-0000DAC20000}"/>
    <cellStyle name="Output 5 4 4 3 7" xfId="49855" xr:uid="{00000000-0005-0000-0000-0000DBC20000}"/>
    <cellStyle name="Output 5 4 4 4" xfId="49856" xr:uid="{00000000-0005-0000-0000-0000DCC20000}"/>
    <cellStyle name="Output 5 4 4 5" xfId="49857" xr:uid="{00000000-0005-0000-0000-0000DDC20000}"/>
    <cellStyle name="Output 5 4 4 6" xfId="49858" xr:uid="{00000000-0005-0000-0000-0000DEC20000}"/>
    <cellStyle name="Output 5 4 4 7" xfId="49859" xr:uid="{00000000-0005-0000-0000-0000DFC20000}"/>
    <cellStyle name="Output 5 4 4 8" xfId="49860" xr:uid="{00000000-0005-0000-0000-0000E0C20000}"/>
    <cellStyle name="Output 5 4 5" xfId="49861" xr:uid="{00000000-0005-0000-0000-0000E1C20000}"/>
    <cellStyle name="Output 5 4 5 2" xfId="49862" xr:uid="{00000000-0005-0000-0000-0000E2C20000}"/>
    <cellStyle name="Output 5 4 5 2 2" xfId="49863" xr:uid="{00000000-0005-0000-0000-0000E3C20000}"/>
    <cellStyle name="Output 5 4 5 2 3" xfId="49864" xr:uid="{00000000-0005-0000-0000-0000E4C20000}"/>
    <cellStyle name="Output 5 4 5 2 4" xfId="49865" xr:uid="{00000000-0005-0000-0000-0000E5C20000}"/>
    <cellStyle name="Output 5 4 5 2 5" xfId="49866" xr:uid="{00000000-0005-0000-0000-0000E6C20000}"/>
    <cellStyle name="Output 5 4 5 2 6" xfId="49867" xr:uid="{00000000-0005-0000-0000-0000E7C20000}"/>
    <cellStyle name="Output 5 4 5 2 7" xfId="49868" xr:uid="{00000000-0005-0000-0000-0000E8C20000}"/>
    <cellStyle name="Output 5 4 5 2 8" xfId="49869" xr:uid="{00000000-0005-0000-0000-0000E9C20000}"/>
    <cellStyle name="Output 5 4 5 3" xfId="49870" xr:uid="{00000000-0005-0000-0000-0000EAC20000}"/>
    <cellStyle name="Output 5 4 5 3 2" xfId="49871" xr:uid="{00000000-0005-0000-0000-0000EBC20000}"/>
    <cellStyle name="Output 5 4 5 4" xfId="49872" xr:uid="{00000000-0005-0000-0000-0000ECC20000}"/>
    <cellStyle name="Output 5 4 5 5" xfId="49873" xr:uid="{00000000-0005-0000-0000-0000EDC20000}"/>
    <cellStyle name="Output 5 4 5 6" xfId="49874" xr:uid="{00000000-0005-0000-0000-0000EEC20000}"/>
    <cellStyle name="Output 5 4 5 7" xfId="49875" xr:uid="{00000000-0005-0000-0000-0000EFC20000}"/>
    <cellStyle name="Output 5 4 6" xfId="49876" xr:uid="{00000000-0005-0000-0000-0000F0C20000}"/>
    <cellStyle name="Output 5 4 6 2" xfId="49877" xr:uid="{00000000-0005-0000-0000-0000F1C20000}"/>
    <cellStyle name="Output 5 4 6 3" xfId="49878" xr:uid="{00000000-0005-0000-0000-0000F2C20000}"/>
    <cellStyle name="Output 5 4 6 4" xfId="49879" xr:uid="{00000000-0005-0000-0000-0000F3C20000}"/>
    <cellStyle name="Output 5 4 6 5" xfId="49880" xr:uid="{00000000-0005-0000-0000-0000F4C20000}"/>
    <cellStyle name="Output 5 4 6 6" xfId="49881" xr:uid="{00000000-0005-0000-0000-0000F5C20000}"/>
    <cellStyle name="Output 5 4 6 7" xfId="49882" xr:uid="{00000000-0005-0000-0000-0000F6C20000}"/>
    <cellStyle name="Output 5 4 7" xfId="49883" xr:uid="{00000000-0005-0000-0000-0000F7C20000}"/>
    <cellStyle name="Output 5 4 8" xfId="49884" xr:uid="{00000000-0005-0000-0000-0000F8C20000}"/>
    <cellStyle name="Output 5 4 9" xfId="49885" xr:uid="{00000000-0005-0000-0000-0000F9C20000}"/>
    <cellStyle name="Output 5 5" xfId="49886" xr:uid="{00000000-0005-0000-0000-0000FAC20000}"/>
    <cellStyle name="Output 5 5 2" xfId="49887" xr:uid="{00000000-0005-0000-0000-0000FBC20000}"/>
    <cellStyle name="Output 5 5 2 2" xfId="49888" xr:uid="{00000000-0005-0000-0000-0000FCC20000}"/>
    <cellStyle name="Output 5 5 2 2 2" xfId="49889" xr:uid="{00000000-0005-0000-0000-0000FDC20000}"/>
    <cellStyle name="Output 5 5 2 2 3" xfId="49890" xr:uid="{00000000-0005-0000-0000-0000FEC20000}"/>
    <cellStyle name="Output 5 5 2 2 4" xfId="49891" xr:uid="{00000000-0005-0000-0000-0000FFC20000}"/>
    <cellStyle name="Output 5 5 2 2 5" xfId="49892" xr:uid="{00000000-0005-0000-0000-000000C30000}"/>
    <cellStyle name="Output 5 5 2 2 6" xfId="49893" xr:uid="{00000000-0005-0000-0000-000001C30000}"/>
    <cellStyle name="Output 5 5 2 2 7" xfId="49894" xr:uid="{00000000-0005-0000-0000-000002C30000}"/>
    <cellStyle name="Output 5 5 2 2 8" xfId="49895" xr:uid="{00000000-0005-0000-0000-000003C30000}"/>
    <cellStyle name="Output 5 5 2 3" xfId="49896" xr:uid="{00000000-0005-0000-0000-000004C30000}"/>
    <cellStyle name="Output 5 5 2 3 2" xfId="49897" xr:uid="{00000000-0005-0000-0000-000005C30000}"/>
    <cellStyle name="Output 5 5 2 4" xfId="49898" xr:uid="{00000000-0005-0000-0000-000006C30000}"/>
    <cellStyle name="Output 5 5 2 5" xfId="49899" xr:uid="{00000000-0005-0000-0000-000007C30000}"/>
    <cellStyle name="Output 5 5 2 6" xfId="49900" xr:uid="{00000000-0005-0000-0000-000008C30000}"/>
    <cellStyle name="Output 5 5 2 7" xfId="49901" xr:uid="{00000000-0005-0000-0000-000009C30000}"/>
    <cellStyle name="Output 5 5 3" xfId="49902" xr:uid="{00000000-0005-0000-0000-00000AC30000}"/>
    <cellStyle name="Output 5 5 3 2" xfId="49903" xr:uid="{00000000-0005-0000-0000-00000BC30000}"/>
    <cellStyle name="Output 5 5 3 3" xfId="49904" xr:uid="{00000000-0005-0000-0000-00000CC30000}"/>
    <cellStyle name="Output 5 5 3 4" xfId="49905" xr:uid="{00000000-0005-0000-0000-00000DC30000}"/>
    <cellStyle name="Output 5 5 3 5" xfId="49906" xr:uid="{00000000-0005-0000-0000-00000EC30000}"/>
    <cellStyle name="Output 5 5 3 6" xfId="49907" xr:uid="{00000000-0005-0000-0000-00000FC30000}"/>
    <cellStyle name="Output 5 5 3 7" xfId="49908" xr:uid="{00000000-0005-0000-0000-000010C30000}"/>
    <cellStyle name="Output 5 5 4" xfId="49909" xr:uid="{00000000-0005-0000-0000-000011C30000}"/>
    <cellStyle name="Output 5 5 5" xfId="49910" xr:uid="{00000000-0005-0000-0000-000012C30000}"/>
    <cellStyle name="Output 5 5 6" xfId="49911" xr:uid="{00000000-0005-0000-0000-000013C30000}"/>
    <cellStyle name="Output 5 5 7" xfId="49912" xr:uid="{00000000-0005-0000-0000-000014C30000}"/>
    <cellStyle name="Output 5 5 8" xfId="49913" xr:uid="{00000000-0005-0000-0000-000015C30000}"/>
    <cellStyle name="Output 5 6" xfId="49914" xr:uid="{00000000-0005-0000-0000-000016C30000}"/>
    <cellStyle name="Output 5 6 2" xfId="49915" xr:uid="{00000000-0005-0000-0000-000017C30000}"/>
    <cellStyle name="Output 5 6 2 2" xfId="49916" xr:uid="{00000000-0005-0000-0000-000018C30000}"/>
    <cellStyle name="Output 5 6 2 2 2" xfId="49917" xr:uid="{00000000-0005-0000-0000-000019C30000}"/>
    <cellStyle name="Output 5 6 2 2 3" xfId="49918" xr:uid="{00000000-0005-0000-0000-00001AC30000}"/>
    <cellStyle name="Output 5 6 2 2 4" xfId="49919" xr:uid="{00000000-0005-0000-0000-00001BC30000}"/>
    <cellStyle name="Output 5 6 2 2 5" xfId="49920" xr:uid="{00000000-0005-0000-0000-00001CC30000}"/>
    <cellStyle name="Output 5 6 2 2 6" xfId="49921" xr:uid="{00000000-0005-0000-0000-00001DC30000}"/>
    <cellStyle name="Output 5 6 2 2 7" xfId="49922" xr:uid="{00000000-0005-0000-0000-00001EC30000}"/>
    <cellStyle name="Output 5 6 2 2 8" xfId="49923" xr:uid="{00000000-0005-0000-0000-00001FC30000}"/>
    <cellStyle name="Output 5 6 2 3" xfId="49924" xr:uid="{00000000-0005-0000-0000-000020C30000}"/>
    <cellStyle name="Output 5 6 2 3 2" xfId="49925" xr:uid="{00000000-0005-0000-0000-000021C30000}"/>
    <cellStyle name="Output 5 6 2 4" xfId="49926" xr:uid="{00000000-0005-0000-0000-000022C30000}"/>
    <cellStyle name="Output 5 6 2 5" xfId="49927" xr:uid="{00000000-0005-0000-0000-000023C30000}"/>
    <cellStyle name="Output 5 6 2 6" xfId="49928" xr:uid="{00000000-0005-0000-0000-000024C30000}"/>
    <cellStyle name="Output 5 6 2 7" xfId="49929" xr:uid="{00000000-0005-0000-0000-000025C30000}"/>
    <cellStyle name="Output 5 6 3" xfId="49930" xr:uid="{00000000-0005-0000-0000-000026C30000}"/>
    <cellStyle name="Output 5 6 3 2" xfId="49931" xr:uid="{00000000-0005-0000-0000-000027C30000}"/>
    <cellStyle name="Output 5 6 3 3" xfId="49932" xr:uid="{00000000-0005-0000-0000-000028C30000}"/>
    <cellStyle name="Output 5 6 3 4" xfId="49933" xr:uid="{00000000-0005-0000-0000-000029C30000}"/>
    <cellStyle name="Output 5 6 3 5" xfId="49934" xr:uid="{00000000-0005-0000-0000-00002AC30000}"/>
    <cellStyle name="Output 5 6 3 6" xfId="49935" xr:uid="{00000000-0005-0000-0000-00002BC30000}"/>
    <cellStyle name="Output 5 6 3 7" xfId="49936" xr:uid="{00000000-0005-0000-0000-00002CC30000}"/>
    <cellStyle name="Output 5 6 4" xfId="49937" xr:uid="{00000000-0005-0000-0000-00002DC30000}"/>
    <cellStyle name="Output 5 6 5" xfId="49938" xr:uid="{00000000-0005-0000-0000-00002EC30000}"/>
    <cellStyle name="Output 5 6 6" xfId="49939" xr:uid="{00000000-0005-0000-0000-00002FC30000}"/>
    <cellStyle name="Output 5 6 7" xfId="49940" xr:uid="{00000000-0005-0000-0000-000030C30000}"/>
    <cellStyle name="Output 5 6 8" xfId="49941" xr:uid="{00000000-0005-0000-0000-000031C30000}"/>
    <cellStyle name="Output 5 7" xfId="49942" xr:uid="{00000000-0005-0000-0000-000032C30000}"/>
    <cellStyle name="Output 5 7 2" xfId="49943" xr:uid="{00000000-0005-0000-0000-000033C30000}"/>
    <cellStyle name="Output 5 7 2 2" xfId="49944" xr:uid="{00000000-0005-0000-0000-000034C30000}"/>
    <cellStyle name="Output 5 7 2 2 2" xfId="49945" xr:uid="{00000000-0005-0000-0000-000035C30000}"/>
    <cellStyle name="Output 5 7 2 2 3" xfId="49946" xr:uid="{00000000-0005-0000-0000-000036C30000}"/>
    <cellStyle name="Output 5 7 2 2 4" xfId="49947" xr:uid="{00000000-0005-0000-0000-000037C30000}"/>
    <cellStyle name="Output 5 7 2 2 5" xfId="49948" xr:uid="{00000000-0005-0000-0000-000038C30000}"/>
    <cellStyle name="Output 5 7 2 2 6" xfId="49949" xr:uid="{00000000-0005-0000-0000-000039C30000}"/>
    <cellStyle name="Output 5 7 2 2 7" xfId="49950" xr:uid="{00000000-0005-0000-0000-00003AC30000}"/>
    <cellStyle name="Output 5 7 2 2 8" xfId="49951" xr:uid="{00000000-0005-0000-0000-00003BC30000}"/>
    <cellStyle name="Output 5 7 2 3" xfId="49952" xr:uid="{00000000-0005-0000-0000-00003CC30000}"/>
    <cellStyle name="Output 5 7 2 3 2" xfId="49953" xr:uid="{00000000-0005-0000-0000-00003DC30000}"/>
    <cellStyle name="Output 5 7 2 4" xfId="49954" xr:uid="{00000000-0005-0000-0000-00003EC30000}"/>
    <cellStyle name="Output 5 7 2 5" xfId="49955" xr:uid="{00000000-0005-0000-0000-00003FC30000}"/>
    <cellStyle name="Output 5 7 2 6" xfId="49956" xr:uid="{00000000-0005-0000-0000-000040C30000}"/>
    <cellStyle name="Output 5 7 2 7" xfId="49957" xr:uid="{00000000-0005-0000-0000-000041C30000}"/>
    <cellStyle name="Output 5 7 3" xfId="49958" xr:uid="{00000000-0005-0000-0000-000042C30000}"/>
    <cellStyle name="Output 5 7 3 2" xfId="49959" xr:uid="{00000000-0005-0000-0000-000043C30000}"/>
    <cellStyle name="Output 5 7 3 3" xfId="49960" xr:uid="{00000000-0005-0000-0000-000044C30000}"/>
    <cellStyle name="Output 5 7 3 4" xfId="49961" xr:uid="{00000000-0005-0000-0000-000045C30000}"/>
    <cellStyle name="Output 5 7 3 5" xfId="49962" xr:uid="{00000000-0005-0000-0000-000046C30000}"/>
    <cellStyle name="Output 5 7 3 6" xfId="49963" xr:uid="{00000000-0005-0000-0000-000047C30000}"/>
    <cellStyle name="Output 5 7 3 7" xfId="49964" xr:uid="{00000000-0005-0000-0000-000048C30000}"/>
    <cellStyle name="Output 5 7 4" xfId="49965" xr:uid="{00000000-0005-0000-0000-000049C30000}"/>
    <cellStyle name="Output 5 7 5" xfId="49966" xr:uid="{00000000-0005-0000-0000-00004AC30000}"/>
    <cellStyle name="Output 5 7 6" xfId="49967" xr:uid="{00000000-0005-0000-0000-00004BC30000}"/>
    <cellStyle name="Output 5 7 7" xfId="49968" xr:uid="{00000000-0005-0000-0000-00004CC30000}"/>
    <cellStyle name="Output 5 7 8" xfId="49969" xr:uid="{00000000-0005-0000-0000-00004DC30000}"/>
    <cellStyle name="Output 5 8" xfId="49970" xr:uid="{00000000-0005-0000-0000-00004EC30000}"/>
    <cellStyle name="Output 5 8 2" xfId="49971" xr:uid="{00000000-0005-0000-0000-00004FC30000}"/>
    <cellStyle name="Output 5 8 2 2" xfId="49972" xr:uid="{00000000-0005-0000-0000-000050C30000}"/>
    <cellStyle name="Output 5 8 2 3" xfId="49973" xr:uid="{00000000-0005-0000-0000-000051C30000}"/>
    <cellStyle name="Output 5 8 2 4" xfId="49974" xr:uid="{00000000-0005-0000-0000-000052C30000}"/>
    <cellStyle name="Output 5 8 2 5" xfId="49975" xr:uid="{00000000-0005-0000-0000-000053C30000}"/>
    <cellStyle name="Output 5 8 2 6" xfId="49976" xr:uid="{00000000-0005-0000-0000-000054C30000}"/>
    <cellStyle name="Output 5 8 2 7" xfId="49977" xr:uid="{00000000-0005-0000-0000-000055C30000}"/>
    <cellStyle name="Output 5 8 2 8" xfId="49978" xr:uid="{00000000-0005-0000-0000-000056C30000}"/>
    <cellStyle name="Output 5 8 3" xfId="49979" xr:uid="{00000000-0005-0000-0000-000057C30000}"/>
    <cellStyle name="Output 5 8 3 2" xfId="49980" xr:uid="{00000000-0005-0000-0000-000058C30000}"/>
    <cellStyle name="Output 5 8 4" xfId="49981" xr:uid="{00000000-0005-0000-0000-000059C30000}"/>
    <cellStyle name="Output 5 8 5" xfId="49982" xr:uid="{00000000-0005-0000-0000-00005AC30000}"/>
    <cellStyle name="Output 5 8 6" xfId="49983" xr:uid="{00000000-0005-0000-0000-00005BC30000}"/>
    <cellStyle name="Output 5 8 7" xfId="49984" xr:uid="{00000000-0005-0000-0000-00005CC30000}"/>
    <cellStyle name="Output 5 9" xfId="49985" xr:uid="{00000000-0005-0000-0000-00005DC30000}"/>
    <cellStyle name="Output 5 9 2" xfId="49986" xr:uid="{00000000-0005-0000-0000-00005EC30000}"/>
    <cellStyle name="Output 5 9 3" xfId="49987" xr:uid="{00000000-0005-0000-0000-00005FC30000}"/>
    <cellStyle name="Output 5 9 4" xfId="49988" xr:uid="{00000000-0005-0000-0000-000060C30000}"/>
    <cellStyle name="Output 5 9 5" xfId="49989" xr:uid="{00000000-0005-0000-0000-000061C30000}"/>
    <cellStyle name="Output 5 9 6" xfId="49990" xr:uid="{00000000-0005-0000-0000-000062C30000}"/>
    <cellStyle name="Output 5 9 7" xfId="49991" xr:uid="{00000000-0005-0000-0000-000063C30000}"/>
    <cellStyle name="Output 6" xfId="49992" xr:uid="{00000000-0005-0000-0000-000064C30000}"/>
    <cellStyle name="Output 6 10" xfId="49993" xr:uid="{00000000-0005-0000-0000-000065C30000}"/>
    <cellStyle name="Output 6 11" xfId="49994" xr:uid="{00000000-0005-0000-0000-000066C30000}"/>
    <cellStyle name="Output 6 12" xfId="49995" xr:uid="{00000000-0005-0000-0000-000067C30000}"/>
    <cellStyle name="Output 6 13" xfId="49996" xr:uid="{00000000-0005-0000-0000-000068C30000}"/>
    <cellStyle name="Output 6 14" xfId="49997" xr:uid="{00000000-0005-0000-0000-000069C30000}"/>
    <cellStyle name="Output 6 2" xfId="49998" xr:uid="{00000000-0005-0000-0000-00006AC30000}"/>
    <cellStyle name="Output 6 2 10" xfId="49999" xr:uid="{00000000-0005-0000-0000-00006BC30000}"/>
    <cellStyle name="Output 6 2 11" xfId="50000" xr:uid="{00000000-0005-0000-0000-00006CC30000}"/>
    <cellStyle name="Output 6 2 12" xfId="50001" xr:uid="{00000000-0005-0000-0000-00006DC30000}"/>
    <cellStyle name="Output 6 2 2" xfId="50002" xr:uid="{00000000-0005-0000-0000-00006EC30000}"/>
    <cellStyle name="Output 6 2 2 10" xfId="50003" xr:uid="{00000000-0005-0000-0000-00006FC30000}"/>
    <cellStyle name="Output 6 2 2 11" xfId="50004" xr:uid="{00000000-0005-0000-0000-000070C30000}"/>
    <cellStyle name="Output 6 2 2 2" xfId="50005" xr:uid="{00000000-0005-0000-0000-000071C30000}"/>
    <cellStyle name="Output 6 2 2 2 2" xfId="50006" xr:uid="{00000000-0005-0000-0000-000072C30000}"/>
    <cellStyle name="Output 6 2 2 2 2 2" xfId="50007" xr:uid="{00000000-0005-0000-0000-000073C30000}"/>
    <cellStyle name="Output 6 2 2 2 2 2 2" xfId="50008" xr:uid="{00000000-0005-0000-0000-000074C30000}"/>
    <cellStyle name="Output 6 2 2 2 2 2 3" xfId="50009" xr:uid="{00000000-0005-0000-0000-000075C30000}"/>
    <cellStyle name="Output 6 2 2 2 2 2 4" xfId="50010" xr:uid="{00000000-0005-0000-0000-000076C30000}"/>
    <cellStyle name="Output 6 2 2 2 2 2 5" xfId="50011" xr:uid="{00000000-0005-0000-0000-000077C30000}"/>
    <cellStyle name="Output 6 2 2 2 2 2 6" xfId="50012" xr:uid="{00000000-0005-0000-0000-000078C30000}"/>
    <cellStyle name="Output 6 2 2 2 2 2 7" xfId="50013" xr:uid="{00000000-0005-0000-0000-000079C30000}"/>
    <cellStyle name="Output 6 2 2 2 2 2 8" xfId="50014" xr:uid="{00000000-0005-0000-0000-00007AC30000}"/>
    <cellStyle name="Output 6 2 2 2 2 3" xfId="50015" xr:uid="{00000000-0005-0000-0000-00007BC30000}"/>
    <cellStyle name="Output 6 2 2 2 2 3 2" xfId="50016" xr:uid="{00000000-0005-0000-0000-00007CC30000}"/>
    <cellStyle name="Output 6 2 2 2 2 4" xfId="50017" xr:uid="{00000000-0005-0000-0000-00007DC30000}"/>
    <cellStyle name="Output 6 2 2 2 2 5" xfId="50018" xr:uid="{00000000-0005-0000-0000-00007EC30000}"/>
    <cellStyle name="Output 6 2 2 2 2 6" xfId="50019" xr:uid="{00000000-0005-0000-0000-00007FC30000}"/>
    <cellStyle name="Output 6 2 2 2 2 7" xfId="50020" xr:uid="{00000000-0005-0000-0000-000080C30000}"/>
    <cellStyle name="Output 6 2 2 2 3" xfId="50021" xr:uid="{00000000-0005-0000-0000-000081C30000}"/>
    <cellStyle name="Output 6 2 2 2 3 2" xfId="50022" xr:uid="{00000000-0005-0000-0000-000082C30000}"/>
    <cellStyle name="Output 6 2 2 2 3 3" xfId="50023" xr:uid="{00000000-0005-0000-0000-000083C30000}"/>
    <cellStyle name="Output 6 2 2 2 3 4" xfId="50024" xr:uid="{00000000-0005-0000-0000-000084C30000}"/>
    <cellStyle name="Output 6 2 2 2 3 5" xfId="50025" xr:uid="{00000000-0005-0000-0000-000085C30000}"/>
    <cellStyle name="Output 6 2 2 2 3 6" xfId="50026" xr:uid="{00000000-0005-0000-0000-000086C30000}"/>
    <cellStyle name="Output 6 2 2 2 3 7" xfId="50027" xr:uid="{00000000-0005-0000-0000-000087C30000}"/>
    <cellStyle name="Output 6 2 2 2 4" xfId="50028" xr:uid="{00000000-0005-0000-0000-000088C30000}"/>
    <cellStyle name="Output 6 2 2 2 5" xfId="50029" xr:uid="{00000000-0005-0000-0000-000089C30000}"/>
    <cellStyle name="Output 6 2 2 2 6" xfId="50030" xr:uid="{00000000-0005-0000-0000-00008AC30000}"/>
    <cellStyle name="Output 6 2 2 2 7" xfId="50031" xr:uid="{00000000-0005-0000-0000-00008BC30000}"/>
    <cellStyle name="Output 6 2 2 2 8" xfId="50032" xr:uid="{00000000-0005-0000-0000-00008CC30000}"/>
    <cellStyle name="Output 6 2 2 3" xfId="50033" xr:uid="{00000000-0005-0000-0000-00008DC30000}"/>
    <cellStyle name="Output 6 2 2 3 2" xfId="50034" xr:uid="{00000000-0005-0000-0000-00008EC30000}"/>
    <cellStyle name="Output 6 2 2 3 2 2" xfId="50035" xr:uid="{00000000-0005-0000-0000-00008FC30000}"/>
    <cellStyle name="Output 6 2 2 3 2 2 2" xfId="50036" xr:uid="{00000000-0005-0000-0000-000090C30000}"/>
    <cellStyle name="Output 6 2 2 3 2 2 3" xfId="50037" xr:uid="{00000000-0005-0000-0000-000091C30000}"/>
    <cellStyle name="Output 6 2 2 3 2 2 4" xfId="50038" xr:uid="{00000000-0005-0000-0000-000092C30000}"/>
    <cellStyle name="Output 6 2 2 3 2 2 5" xfId="50039" xr:uid="{00000000-0005-0000-0000-000093C30000}"/>
    <cellStyle name="Output 6 2 2 3 2 2 6" xfId="50040" xr:uid="{00000000-0005-0000-0000-000094C30000}"/>
    <cellStyle name="Output 6 2 2 3 2 2 7" xfId="50041" xr:uid="{00000000-0005-0000-0000-000095C30000}"/>
    <cellStyle name="Output 6 2 2 3 2 2 8" xfId="50042" xr:uid="{00000000-0005-0000-0000-000096C30000}"/>
    <cellStyle name="Output 6 2 2 3 2 3" xfId="50043" xr:uid="{00000000-0005-0000-0000-000097C30000}"/>
    <cellStyle name="Output 6 2 2 3 2 3 2" xfId="50044" xr:uid="{00000000-0005-0000-0000-000098C30000}"/>
    <cellStyle name="Output 6 2 2 3 2 4" xfId="50045" xr:uid="{00000000-0005-0000-0000-000099C30000}"/>
    <cellStyle name="Output 6 2 2 3 2 5" xfId="50046" xr:uid="{00000000-0005-0000-0000-00009AC30000}"/>
    <cellStyle name="Output 6 2 2 3 2 6" xfId="50047" xr:uid="{00000000-0005-0000-0000-00009BC30000}"/>
    <cellStyle name="Output 6 2 2 3 2 7" xfId="50048" xr:uid="{00000000-0005-0000-0000-00009CC30000}"/>
    <cellStyle name="Output 6 2 2 3 3" xfId="50049" xr:uid="{00000000-0005-0000-0000-00009DC30000}"/>
    <cellStyle name="Output 6 2 2 3 3 2" xfId="50050" xr:uid="{00000000-0005-0000-0000-00009EC30000}"/>
    <cellStyle name="Output 6 2 2 3 3 3" xfId="50051" xr:uid="{00000000-0005-0000-0000-00009FC30000}"/>
    <cellStyle name="Output 6 2 2 3 3 4" xfId="50052" xr:uid="{00000000-0005-0000-0000-0000A0C30000}"/>
    <cellStyle name="Output 6 2 2 3 3 5" xfId="50053" xr:uid="{00000000-0005-0000-0000-0000A1C30000}"/>
    <cellStyle name="Output 6 2 2 3 3 6" xfId="50054" xr:uid="{00000000-0005-0000-0000-0000A2C30000}"/>
    <cellStyle name="Output 6 2 2 3 3 7" xfId="50055" xr:uid="{00000000-0005-0000-0000-0000A3C30000}"/>
    <cellStyle name="Output 6 2 2 3 4" xfId="50056" xr:uid="{00000000-0005-0000-0000-0000A4C30000}"/>
    <cellStyle name="Output 6 2 2 3 5" xfId="50057" xr:uid="{00000000-0005-0000-0000-0000A5C30000}"/>
    <cellStyle name="Output 6 2 2 3 6" xfId="50058" xr:uid="{00000000-0005-0000-0000-0000A6C30000}"/>
    <cellStyle name="Output 6 2 2 3 7" xfId="50059" xr:uid="{00000000-0005-0000-0000-0000A7C30000}"/>
    <cellStyle name="Output 6 2 2 3 8" xfId="50060" xr:uid="{00000000-0005-0000-0000-0000A8C30000}"/>
    <cellStyle name="Output 6 2 2 4" xfId="50061" xr:uid="{00000000-0005-0000-0000-0000A9C30000}"/>
    <cellStyle name="Output 6 2 2 4 2" xfId="50062" xr:uid="{00000000-0005-0000-0000-0000AAC30000}"/>
    <cellStyle name="Output 6 2 2 4 2 2" xfId="50063" xr:uid="{00000000-0005-0000-0000-0000ABC30000}"/>
    <cellStyle name="Output 6 2 2 4 2 2 2" xfId="50064" xr:uid="{00000000-0005-0000-0000-0000ACC30000}"/>
    <cellStyle name="Output 6 2 2 4 2 2 3" xfId="50065" xr:uid="{00000000-0005-0000-0000-0000ADC30000}"/>
    <cellStyle name="Output 6 2 2 4 2 2 4" xfId="50066" xr:uid="{00000000-0005-0000-0000-0000AEC30000}"/>
    <cellStyle name="Output 6 2 2 4 2 2 5" xfId="50067" xr:uid="{00000000-0005-0000-0000-0000AFC30000}"/>
    <cellStyle name="Output 6 2 2 4 2 2 6" xfId="50068" xr:uid="{00000000-0005-0000-0000-0000B0C30000}"/>
    <cellStyle name="Output 6 2 2 4 2 2 7" xfId="50069" xr:uid="{00000000-0005-0000-0000-0000B1C30000}"/>
    <cellStyle name="Output 6 2 2 4 2 2 8" xfId="50070" xr:uid="{00000000-0005-0000-0000-0000B2C30000}"/>
    <cellStyle name="Output 6 2 2 4 2 3" xfId="50071" xr:uid="{00000000-0005-0000-0000-0000B3C30000}"/>
    <cellStyle name="Output 6 2 2 4 2 3 2" xfId="50072" xr:uid="{00000000-0005-0000-0000-0000B4C30000}"/>
    <cellStyle name="Output 6 2 2 4 2 4" xfId="50073" xr:uid="{00000000-0005-0000-0000-0000B5C30000}"/>
    <cellStyle name="Output 6 2 2 4 2 5" xfId="50074" xr:uid="{00000000-0005-0000-0000-0000B6C30000}"/>
    <cellStyle name="Output 6 2 2 4 2 6" xfId="50075" xr:uid="{00000000-0005-0000-0000-0000B7C30000}"/>
    <cellStyle name="Output 6 2 2 4 2 7" xfId="50076" xr:uid="{00000000-0005-0000-0000-0000B8C30000}"/>
    <cellStyle name="Output 6 2 2 4 3" xfId="50077" xr:uid="{00000000-0005-0000-0000-0000B9C30000}"/>
    <cellStyle name="Output 6 2 2 4 3 2" xfId="50078" xr:uid="{00000000-0005-0000-0000-0000BAC30000}"/>
    <cellStyle name="Output 6 2 2 4 3 3" xfId="50079" xr:uid="{00000000-0005-0000-0000-0000BBC30000}"/>
    <cellStyle name="Output 6 2 2 4 3 4" xfId="50080" xr:uid="{00000000-0005-0000-0000-0000BCC30000}"/>
    <cellStyle name="Output 6 2 2 4 3 5" xfId="50081" xr:uid="{00000000-0005-0000-0000-0000BDC30000}"/>
    <cellStyle name="Output 6 2 2 4 3 6" xfId="50082" xr:uid="{00000000-0005-0000-0000-0000BEC30000}"/>
    <cellStyle name="Output 6 2 2 4 3 7" xfId="50083" xr:uid="{00000000-0005-0000-0000-0000BFC30000}"/>
    <cellStyle name="Output 6 2 2 4 4" xfId="50084" xr:uid="{00000000-0005-0000-0000-0000C0C30000}"/>
    <cellStyle name="Output 6 2 2 4 5" xfId="50085" xr:uid="{00000000-0005-0000-0000-0000C1C30000}"/>
    <cellStyle name="Output 6 2 2 4 6" xfId="50086" xr:uid="{00000000-0005-0000-0000-0000C2C30000}"/>
    <cellStyle name="Output 6 2 2 4 7" xfId="50087" xr:uid="{00000000-0005-0000-0000-0000C3C30000}"/>
    <cellStyle name="Output 6 2 2 4 8" xfId="50088" xr:uid="{00000000-0005-0000-0000-0000C4C30000}"/>
    <cellStyle name="Output 6 2 2 5" xfId="50089" xr:uid="{00000000-0005-0000-0000-0000C5C30000}"/>
    <cellStyle name="Output 6 2 2 5 2" xfId="50090" xr:uid="{00000000-0005-0000-0000-0000C6C30000}"/>
    <cellStyle name="Output 6 2 2 5 2 2" xfId="50091" xr:uid="{00000000-0005-0000-0000-0000C7C30000}"/>
    <cellStyle name="Output 6 2 2 5 2 3" xfId="50092" xr:uid="{00000000-0005-0000-0000-0000C8C30000}"/>
    <cellStyle name="Output 6 2 2 5 2 4" xfId="50093" xr:uid="{00000000-0005-0000-0000-0000C9C30000}"/>
    <cellStyle name="Output 6 2 2 5 2 5" xfId="50094" xr:uid="{00000000-0005-0000-0000-0000CAC30000}"/>
    <cellStyle name="Output 6 2 2 5 2 6" xfId="50095" xr:uid="{00000000-0005-0000-0000-0000CBC30000}"/>
    <cellStyle name="Output 6 2 2 5 2 7" xfId="50096" xr:uid="{00000000-0005-0000-0000-0000CCC30000}"/>
    <cellStyle name="Output 6 2 2 5 2 8" xfId="50097" xr:uid="{00000000-0005-0000-0000-0000CDC30000}"/>
    <cellStyle name="Output 6 2 2 5 3" xfId="50098" xr:uid="{00000000-0005-0000-0000-0000CEC30000}"/>
    <cellStyle name="Output 6 2 2 5 3 2" xfId="50099" xr:uid="{00000000-0005-0000-0000-0000CFC30000}"/>
    <cellStyle name="Output 6 2 2 5 4" xfId="50100" xr:uid="{00000000-0005-0000-0000-0000D0C30000}"/>
    <cellStyle name="Output 6 2 2 5 5" xfId="50101" xr:uid="{00000000-0005-0000-0000-0000D1C30000}"/>
    <cellStyle name="Output 6 2 2 5 6" xfId="50102" xr:uid="{00000000-0005-0000-0000-0000D2C30000}"/>
    <cellStyle name="Output 6 2 2 5 7" xfId="50103" xr:uid="{00000000-0005-0000-0000-0000D3C30000}"/>
    <cellStyle name="Output 6 2 2 6" xfId="50104" xr:uid="{00000000-0005-0000-0000-0000D4C30000}"/>
    <cellStyle name="Output 6 2 2 6 2" xfId="50105" xr:uid="{00000000-0005-0000-0000-0000D5C30000}"/>
    <cellStyle name="Output 6 2 2 6 3" xfId="50106" xr:uid="{00000000-0005-0000-0000-0000D6C30000}"/>
    <cellStyle name="Output 6 2 2 6 4" xfId="50107" xr:uid="{00000000-0005-0000-0000-0000D7C30000}"/>
    <cellStyle name="Output 6 2 2 6 5" xfId="50108" xr:uid="{00000000-0005-0000-0000-0000D8C30000}"/>
    <cellStyle name="Output 6 2 2 6 6" xfId="50109" xr:uid="{00000000-0005-0000-0000-0000D9C30000}"/>
    <cellStyle name="Output 6 2 2 6 7" xfId="50110" xr:uid="{00000000-0005-0000-0000-0000DAC30000}"/>
    <cellStyle name="Output 6 2 2 7" xfId="50111" xr:uid="{00000000-0005-0000-0000-0000DBC30000}"/>
    <cellStyle name="Output 6 2 2 8" xfId="50112" xr:uid="{00000000-0005-0000-0000-0000DCC30000}"/>
    <cellStyle name="Output 6 2 2 9" xfId="50113" xr:uid="{00000000-0005-0000-0000-0000DDC30000}"/>
    <cellStyle name="Output 6 2 3" xfId="50114" xr:uid="{00000000-0005-0000-0000-0000DEC30000}"/>
    <cellStyle name="Output 6 2 3 2" xfId="50115" xr:uid="{00000000-0005-0000-0000-0000DFC30000}"/>
    <cellStyle name="Output 6 2 3 2 2" xfId="50116" xr:uid="{00000000-0005-0000-0000-0000E0C30000}"/>
    <cellStyle name="Output 6 2 3 2 2 2" xfId="50117" xr:uid="{00000000-0005-0000-0000-0000E1C30000}"/>
    <cellStyle name="Output 6 2 3 2 2 3" xfId="50118" xr:uid="{00000000-0005-0000-0000-0000E2C30000}"/>
    <cellStyle name="Output 6 2 3 2 2 4" xfId="50119" xr:uid="{00000000-0005-0000-0000-0000E3C30000}"/>
    <cellStyle name="Output 6 2 3 2 2 5" xfId="50120" xr:uid="{00000000-0005-0000-0000-0000E4C30000}"/>
    <cellStyle name="Output 6 2 3 2 2 6" xfId="50121" xr:uid="{00000000-0005-0000-0000-0000E5C30000}"/>
    <cellStyle name="Output 6 2 3 2 2 7" xfId="50122" xr:uid="{00000000-0005-0000-0000-0000E6C30000}"/>
    <cellStyle name="Output 6 2 3 2 2 8" xfId="50123" xr:uid="{00000000-0005-0000-0000-0000E7C30000}"/>
    <cellStyle name="Output 6 2 3 2 3" xfId="50124" xr:uid="{00000000-0005-0000-0000-0000E8C30000}"/>
    <cellStyle name="Output 6 2 3 2 3 2" xfId="50125" xr:uid="{00000000-0005-0000-0000-0000E9C30000}"/>
    <cellStyle name="Output 6 2 3 2 4" xfId="50126" xr:uid="{00000000-0005-0000-0000-0000EAC30000}"/>
    <cellStyle name="Output 6 2 3 2 5" xfId="50127" xr:uid="{00000000-0005-0000-0000-0000EBC30000}"/>
    <cellStyle name="Output 6 2 3 2 6" xfId="50128" xr:uid="{00000000-0005-0000-0000-0000ECC30000}"/>
    <cellStyle name="Output 6 2 3 2 7" xfId="50129" xr:uid="{00000000-0005-0000-0000-0000EDC30000}"/>
    <cellStyle name="Output 6 2 3 3" xfId="50130" xr:uid="{00000000-0005-0000-0000-0000EEC30000}"/>
    <cellStyle name="Output 6 2 3 3 2" xfId="50131" xr:uid="{00000000-0005-0000-0000-0000EFC30000}"/>
    <cellStyle name="Output 6 2 3 3 3" xfId="50132" xr:uid="{00000000-0005-0000-0000-0000F0C30000}"/>
    <cellStyle name="Output 6 2 3 3 4" xfId="50133" xr:uid="{00000000-0005-0000-0000-0000F1C30000}"/>
    <cellStyle name="Output 6 2 3 3 5" xfId="50134" xr:uid="{00000000-0005-0000-0000-0000F2C30000}"/>
    <cellStyle name="Output 6 2 3 3 6" xfId="50135" xr:uid="{00000000-0005-0000-0000-0000F3C30000}"/>
    <cellStyle name="Output 6 2 3 3 7" xfId="50136" xr:uid="{00000000-0005-0000-0000-0000F4C30000}"/>
    <cellStyle name="Output 6 2 3 4" xfId="50137" xr:uid="{00000000-0005-0000-0000-0000F5C30000}"/>
    <cellStyle name="Output 6 2 3 5" xfId="50138" xr:uid="{00000000-0005-0000-0000-0000F6C30000}"/>
    <cellStyle name="Output 6 2 3 6" xfId="50139" xr:uid="{00000000-0005-0000-0000-0000F7C30000}"/>
    <cellStyle name="Output 6 2 3 7" xfId="50140" xr:uid="{00000000-0005-0000-0000-0000F8C30000}"/>
    <cellStyle name="Output 6 2 3 8" xfId="50141" xr:uid="{00000000-0005-0000-0000-0000F9C30000}"/>
    <cellStyle name="Output 6 2 4" xfId="50142" xr:uid="{00000000-0005-0000-0000-0000FAC30000}"/>
    <cellStyle name="Output 6 2 4 2" xfId="50143" xr:uid="{00000000-0005-0000-0000-0000FBC30000}"/>
    <cellStyle name="Output 6 2 4 2 2" xfId="50144" xr:uid="{00000000-0005-0000-0000-0000FCC30000}"/>
    <cellStyle name="Output 6 2 4 2 2 2" xfId="50145" xr:uid="{00000000-0005-0000-0000-0000FDC30000}"/>
    <cellStyle name="Output 6 2 4 2 2 3" xfId="50146" xr:uid="{00000000-0005-0000-0000-0000FEC30000}"/>
    <cellStyle name="Output 6 2 4 2 2 4" xfId="50147" xr:uid="{00000000-0005-0000-0000-0000FFC30000}"/>
    <cellStyle name="Output 6 2 4 2 2 5" xfId="50148" xr:uid="{00000000-0005-0000-0000-000000C40000}"/>
    <cellStyle name="Output 6 2 4 2 2 6" xfId="50149" xr:uid="{00000000-0005-0000-0000-000001C40000}"/>
    <cellStyle name="Output 6 2 4 2 2 7" xfId="50150" xr:uid="{00000000-0005-0000-0000-000002C40000}"/>
    <cellStyle name="Output 6 2 4 2 2 8" xfId="50151" xr:uid="{00000000-0005-0000-0000-000003C40000}"/>
    <cellStyle name="Output 6 2 4 2 3" xfId="50152" xr:uid="{00000000-0005-0000-0000-000004C40000}"/>
    <cellStyle name="Output 6 2 4 2 3 2" xfId="50153" xr:uid="{00000000-0005-0000-0000-000005C40000}"/>
    <cellStyle name="Output 6 2 4 2 4" xfId="50154" xr:uid="{00000000-0005-0000-0000-000006C40000}"/>
    <cellStyle name="Output 6 2 4 2 5" xfId="50155" xr:uid="{00000000-0005-0000-0000-000007C40000}"/>
    <cellStyle name="Output 6 2 4 2 6" xfId="50156" xr:uid="{00000000-0005-0000-0000-000008C40000}"/>
    <cellStyle name="Output 6 2 4 2 7" xfId="50157" xr:uid="{00000000-0005-0000-0000-000009C40000}"/>
    <cellStyle name="Output 6 2 4 3" xfId="50158" xr:uid="{00000000-0005-0000-0000-00000AC40000}"/>
    <cellStyle name="Output 6 2 4 3 2" xfId="50159" xr:uid="{00000000-0005-0000-0000-00000BC40000}"/>
    <cellStyle name="Output 6 2 4 3 3" xfId="50160" xr:uid="{00000000-0005-0000-0000-00000CC40000}"/>
    <cellStyle name="Output 6 2 4 3 4" xfId="50161" xr:uid="{00000000-0005-0000-0000-00000DC40000}"/>
    <cellStyle name="Output 6 2 4 3 5" xfId="50162" xr:uid="{00000000-0005-0000-0000-00000EC40000}"/>
    <cellStyle name="Output 6 2 4 3 6" xfId="50163" xr:uid="{00000000-0005-0000-0000-00000FC40000}"/>
    <cellStyle name="Output 6 2 4 3 7" xfId="50164" xr:uid="{00000000-0005-0000-0000-000010C40000}"/>
    <cellStyle name="Output 6 2 4 4" xfId="50165" xr:uid="{00000000-0005-0000-0000-000011C40000}"/>
    <cellStyle name="Output 6 2 4 5" xfId="50166" xr:uid="{00000000-0005-0000-0000-000012C40000}"/>
    <cellStyle name="Output 6 2 4 6" xfId="50167" xr:uid="{00000000-0005-0000-0000-000013C40000}"/>
    <cellStyle name="Output 6 2 4 7" xfId="50168" xr:uid="{00000000-0005-0000-0000-000014C40000}"/>
    <cellStyle name="Output 6 2 4 8" xfId="50169" xr:uid="{00000000-0005-0000-0000-000015C40000}"/>
    <cellStyle name="Output 6 2 5" xfId="50170" xr:uid="{00000000-0005-0000-0000-000016C40000}"/>
    <cellStyle name="Output 6 2 5 2" xfId="50171" xr:uid="{00000000-0005-0000-0000-000017C40000}"/>
    <cellStyle name="Output 6 2 5 2 2" xfId="50172" xr:uid="{00000000-0005-0000-0000-000018C40000}"/>
    <cellStyle name="Output 6 2 5 2 2 2" xfId="50173" xr:uid="{00000000-0005-0000-0000-000019C40000}"/>
    <cellStyle name="Output 6 2 5 2 2 3" xfId="50174" xr:uid="{00000000-0005-0000-0000-00001AC40000}"/>
    <cellStyle name="Output 6 2 5 2 2 4" xfId="50175" xr:uid="{00000000-0005-0000-0000-00001BC40000}"/>
    <cellStyle name="Output 6 2 5 2 2 5" xfId="50176" xr:uid="{00000000-0005-0000-0000-00001CC40000}"/>
    <cellStyle name="Output 6 2 5 2 2 6" xfId="50177" xr:uid="{00000000-0005-0000-0000-00001DC40000}"/>
    <cellStyle name="Output 6 2 5 2 2 7" xfId="50178" xr:uid="{00000000-0005-0000-0000-00001EC40000}"/>
    <cellStyle name="Output 6 2 5 2 2 8" xfId="50179" xr:uid="{00000000-0005-0000-0000-00001FC40000}"/>
    <cellStyle name="Output 6 2 5 2 3" xfId="50180" xr:uid="{00000000-0005-0000-0000-000020C40000}"/>
    <cellStyle name="Output 6 2 5 2 3 2" xfId="50181" xr:uid="{00000000-0005-0000-0000-000021C40000}"/>
    <cellStyle name="Output 6 2 5 2 4" xfId="50182" xr:uid="{00000000-0005-0000-0000-000022C40000}"/>
    <cellStyle name="Output 6 2 5 2 5" xfId="50183" xr:uid="{00000000-0005-0000-0000-000023C40000}"/>
    <cellStyle name="Output 6 2 5 2 6" xfId="50184" xr:uid="{00000000-0005-0000-0000-000024C40000}"/>
    <cellStyle name="Output 6 2 5 2 7" xfId="50185" xr:uid="{00000000-0005-0000-0000-000025C40000}"/>
    <cellStyle name="Output 6 2 5 3" xfId="50186" xr:uid="{00000000-0005-0000-0000-000026C40000}"/>
    <cellStyle name="Output 6 2 5 3 2" xfId="50187" xr:uid="{00000000-0005-0000-0000-000027C40000}"/>
    <cellStyle name="Output 6 2 5 3 3" xfId="50188" xr:uid="{00000000-0005-0000-0000-000028C40000}"/>
    <cellStyle name="Output 6 2 5 3 4" xfId="50189" xr:uid="{00000000-0005-0000-0000-000029C40000}"/>
    <cellStyle name="Output 6 2 5 3 5" xfId="50190" xr:uid="{00000000-0005-0000-0000-00002AC40000}"/>
    <cellStyle name="Output 6 2 5 3 6" xfId="50191" xr:uid="{00000000-0005-0000-0000-00002BC40000}"/>
    <cellStyle name="Output 6 2 5 3 7" xfId="50192" xr:uid="{00000000-0005-0000-0000-00002CC40000}"/>
    <cellStyle name="Output 6 2 5 4" xfId="50193" xr:uid="{00000000-0005-0000-0000-00002DC40000}"/>
    <cellStyle name="Output 6 2 5 5" xfId="50194" xr:uid="{00000000-0005-0000-0000-00002EC40000}"/>
    <cellStyle name="Output 6 2 5 6" xfId="50195" xr:uid="{00000000-0005-0000-0000-00002FC40000}"/>
    <cellStyle name="Output 6 2 5 7" xfId="50196" xr:uid="{00000000-0005-0000-0000-000030C40000}"/>
    <cellStyle name="Output 6 2 5 8" xfId="50197" xr:uid="{00000000-0005-0000-0000-000031C40000}"/>
    <cellStyle name="Output 6 2 6" xfId="50198" xr:uid="{00000000-0005-0000-0000-000032C40000}"/>
    <cellStyle name="Output 6 2 6 2" xfId="50199" xr:uid="{00000000-0005-0000-0000-000033C40000}"/>
    <cellStyle name="Output 6 2 6 2 2" xfId="50200" xr:uid="{00000000-0005-0000-0000-000034C40000}"/>
    <cellStyle name="Output 6 2 6 2 3" xfId="50201" xr:uid="{00000000-0005-0000-0000-000035C40000}"/>
    <cellStyle name="Output 6 2 6 2 4" xfId="50202" xr:uid="{00000000-0005-0000-0000-000036C40000}"/>
    <cellStyle name="Output 6 2 6 2 5" xfId="50203" xr:uid="{00000000-0005-0000-0000-000037C40000}"/>
    <cellStyle name="Output 6 2 6 2 6" xfId="50204" xr:uid="{00000000-0005-0000-0000-000038C40000}"/>
    <cellStyle name="Output 6 2 6 2 7" xfId="50205" xr:uid="{00000000-0005-0000-0000-000039C40000}"/>
    <cellStyle name="Output 6 2 6 2 8" xfId="50206" xr:uid="{00000000-0005-0000-0000-00003AC40000}"/>
    <cellStyle name="Output 6 2 6 3" xfId="50207" xr:uid="{00000000-0005-0000-0000-00003BC40000}"/>
    <cellStyle name="Output 6 2 6 3 2" xfId="50208" xr:uid="{00000000-0005-0000-0000-00003CC40000}"/>
    <cellStyle name="Output 6 2 6 4" xfId="50209" xr:uid="{00000000-0005-0000-0000-00003DC40000}"/>
    <cellStyle name="Output 6 2 6 5" xfId="50210" xr:uid="{00000000-0005-0000-0000-00003EC40000}"/>
    <cellStyle name="Output 6 2 6 6" xfId="50211" xr:uid="{00000000-0005-0000-0000-00003FC40000}"/>
    <cellStyle name="Output 6 2 6 7" xfId="50212" xr:uid="{00000000-0005-0000-0000-000040C40000}"/>
    <cellStyle name="Output 6 2 7" xfId="50213" xr:uid="{00000000-0005-0000-0000-000041C40000}"/>
    <cellStyle name="Output 6 2 7 2" xfId="50214" xr:uid="{00000000-0005-0000-0000-000042C40000}"/>
    <cellStyle name="Output 6 2 7 3" xfId="50215" xr:uid="{00000000-0005-0000-0000-000043C40000}"/>
    <cellStyle name="Output 6 2 7 4" xfId="50216" xr:uid="{00000000-0005-0000-0000-000044C40000}"/>
    <cellStyle name="Output 6 2 7 5" xfId="50217" xr:uid="{00000000-0005-0000-0000-000045C40000}"/>
    <cellStyle name="Output 6 2 7 6" xfId="50218" xr:uid="{00000000-0005-0000-0000-000046C40000}"/>
    <cellStyle name="Output 6 2 7 7" xfId="50219" xr:uid="{00000000-0005-0000-0000-000047C40000}"/>
    <cellStyle name="Output 6 2 8" xfId="50220" xr:uid="{00000000-0005-0000-0000-000048C40000}"/>
    <cellStyle name="Output 6 2 9" xfId="50221" xr:uid="{00000000-0005-0000-0000-000049C40000}"/>
    <cellStyle name="Output 6 3" xfId="50222" xr:uid="{00000000-0005-0000-0000-00004AC40000}"/>
    <cellStyle name="Output 6 3 10" xfId="50223" xr:uid="{00000000-0005-0000-0000-00004BC40000}"/>
    <cellStyle name="Output 6 3 11" xfId="50224" xr:uid="{00000000-0005-0000-0000-00004CC40000}"/>
    <cellStyle name="Output 6 3 2" xfId="50225" xr:uid="{00000000-0005-0000-0000-00004DC40000}"/>
    <cellStyle name="Output 6 3 2 2" xfId="50226" xr:uid="{00000000-0005-0000-0000-00004EC40000}"/>
    <cellStyle name="Output 6 3 2 2 2" xfId="50227" xr:uid="{00000000-0005-0000-0000-00004FC40000}"/>
    <cellStyle name="Output 6 3 2 2 2 2" xfId="50228" xr:uid="{00000000-0005-0000-0000-000050C40000}"/>
    <cellStyle name="Output 6 3 2 2 2 3" xfId="50229" xr:uid="{00000000-0005-0000-0000-000051C40000}"/>
    <cellStyle name="Output 6 3 2 2 2 4" xfId="50230" xr:uid="{00000000-0005-0000-0000-000052C40000}"/>
    <cellStyle name="Output 6 3 2 2 2 5" xfId="50231" xr:uid="{00000000-0005-0000-0000-000053C40000}"/>
    <cellStyle name="Output 6 3 2 2 2 6" xfId="50232" xr:uid="{00000000-0005-0000-0000-000054C40000}"/>
    <cellStyle name="Output 6 3 2 2 2 7" xfId="50233" xr:uid="{00000000-0005-0000-0000-000055C40000}"/>
    <cellStyle name="Output 6 3 2 2 2 8" xfId="50234" xr:uid="{00000000-0005-0000-0000-000056C40000}"/>
    <cellStyle name="Output 6 3 2 2 3" xfId="50235" xr:uid="{00000000-0005-0000-0000-000057C40000}"/>
    <cellStyle name="Output 6 3 2 2 3 2" xfId="50236" xr:uid="{00000000-0005-0000-0000-000058C40000}"/>
    <cellStyle name="Output 6 3 2 2 4" xfId="50237" xr:uid="{00000000-0005-0000-0000-000059C40000}"/>
    <cellStyle name="Output 6 3 2 2 5" xfId="50238" xr:uid="{00000000-0005-0000-0000-00005AC40000}"/>
    <cellStyle name="Output 6 3 2 2 6" xfId="50239" xr:uid="{00000000-0005-0000-0000-00005BC40000}"/>
    <cellStyle name="Output 6 3 2 2 7" xfId="50240" xr:uid="{00000000-0005-0000-0000-00005CC40000}"/>
    <cellStyle name="Output 6 3 2 3" xfId="50241" xr:uid="{00000000-0005-0000-0000-00005DC40000}"/>
    <cellStyle name="Output 6 3 2 3 2" xfId="50242" xr:uid="{00000000-0005-0000-0000-00005EC40000}"/>
    <cellStyle name="Output 6 3 2 3 3" xfId="50243" xr:uid="{00000000-0005-0000-0000-00005FC40000}"/>
    <cellStyle name="Output 6 3 2 3 4" xfId="50244" xr:uid="{00000000-0005-0000-0000-000060C40000}"/>
    <cellStyle name="Output 6 3 2 3 5" xfId="50245" xr:uid="{00000000-0005-0000-0000-000061C40000}"/>
    <cellStyle name="Output 6 3 2 3 6" xfId="50246" xr:uid="{00000000-0005-0000-0000-000062C40000}"/>
    <cellStyle name="Output 6 3 2 3 7" xfId="50247" xr:uid="{00000000-0005-0000-0000-000063C40000}"/>
    <cellStyle name="Output 6 3 2 4" xfId="50248" xr:uid="{00000000-0005-0000-0000-000064C40000}"/>
    <cellStyle name="Output 6 3 2 5" xfId="50249" xr:uid="{00000000-0005-0000-0000-000065C40000}"/>
    <cellStyle name="Output 6 3 2 6" xfId="50250" xr:uid="{00000000-0005-0000-0000-000066C40000}"/>
    <cellStyle name="Output 6 3 2 7" xfId="50251" xr:uid="{00000000-0005-0000-0000-000067C40000}"/>
    <cellStyle name="Output 6 3 2 8" xfId="50252" xr:uid="{00000000-0005-0000-0000-000068C40000}"/>
    <cellStyle name="Output 6 3 3" xfId="50253" xr:uid="{00000000-0005-0000-0000-000069C40000}"/>
    <cellStyle name="Output 6 3 3 2" xfId="50254" xr:uid="{00000000-0005-0000-0000-00006AC40000}"/>
    <cellStyle name="Output 6 3 3 2 2" xfId="50255" xr:uid="{00000000-0005-0000-0000-00006BC40000}"/>
    <cellStyle name="Output 6 3 3 2 2 2" xfId="50256" xr:uid="{00000000-0005-0000-0000-00006CC40000}"/>
    <cellStyle name="Output 6 3 3 2 2 3" xfId="50257" xr:uid="{00000000-0005-0000-0000-00006DC40000}"/>
    <cellStyle name="Output 6 3 3 2 2 4" xfId="50258" xr:uid="{00000000-0005-0000-0000-00006EC40000}"/>
    <cellStyle name="Output 6 3 3 2 2 5" xfId="50259" xr:uid="{00000000-0005-0000-0000-00006FC40000}"/>
    <cellStyle name="Output 6 3 3 2 2 6" xfId="50260" xr:uid="{00000000-0005-0000-0000-000070C40000}"/>
    <cellStyle name="Output 6 3 3 2 2 7" xfId="50261" xr:uid="{00000000-0005-0000-0000-000071C40000}"/>
    <cellStyle name="Output 6 3 3 2 2 8" xfId="50262" xr:uid="{00000000-0005-0000-0000-000072C40000}"/>
    <cellStyle name="Output 6 3 3 2 3" xfId="50263" xr:uid="{00000000-0005-0000-0000-000073C40000}"/>
    <cellStyle name="Output 6 3 3 2 3 2" xfId="50264" xr:uid="{00000000-0005-0000-0000-000074C40000}"/>
    <cellStyle name="Output 6 3 3 2 4" xfId="50265" xr:uid="{00000000-0005-0000-0000-000075C40000}"/>
    <cellStyle name="Output 6 3 3 2 5" xfId="50266" xr:uid="{00000000-0005-0000-0000-000076C40000}"/>
    <cellStyle name="Output 6 3 3 2 6" xfId="50267" xr:uid="{00000000-0005-0000-0000-000077C40000}"/>
    <cellStyle name="Output 6 3 3 2 7" xfId="50268" xr:uid="{00000000-0005-0000-0000-000078C40000}"/>
    <cellStyle name="Output 6 3 3 3" xfId="50269" xr:uid="{00000000-0005-0000-0000-000079C40000}"/>
    <cellStyle name="Output 6 3 3 3 2" xfId="50270" xr:uid="{00000000-0005-0000-0000-00007AC40000}"/>
    <cellStyle name="Output 6 3 3 3 3" xfId="50271" xr:uid="{00000000-0005-0000-0000-00007BC40000}"/>
    <cellStyle name="Output 6 3 3 3 4" xfId="50272" xr:uid="{00000000-0005-0000-0000-00007CC40000}"/>
    <cellStyle name="Output 6 3 3 3 5" xfId="50273" xr:uid="{00000000-0005-0000-0000-00007DC40000}"/>
    <cellStyle name="Output 6 3 3 3 6" xfId="50274" xr:uid="{00000000-0005-0000-0000-00007EC40000}"/>
    <cellStyle name="Output 6 3 3 3 7" xfId="50275" xr:uid="{00000000-0005-0000-0000-00007FC40000}"/>
    <cellStyle name="Output 6 3 3 4" xfId="50276" xr:uid="{00000000-0005-0000-0000-000080C40000}"/>
    <cellStyle name="Output 6 3 3 5" xfId="50277" xr:uid="{00000000-0005-0000-0000-000081C40000}"/>
    <cellStyle name="Output 6 3 3 6" xfId="50278" xr:uid="{00000000-0005-0000-0000-000082C40000}"/>
    <cellStyle name="Output 6 3 3 7" xfId="50279" xr:uid="{00000000-0005-0000-0000-000083C40000}"/>
    <cellStyle name="Output 6 3 3 8" xfId="50280" xr:uid="{00000000-0005-0000-0000-000084C40000}"/>
    <cellStyle name="Output 6 3 4" xfId="50281" xr:uid="{00000000-0005-0000-0000-000085C40000}"/>
    <cellStyle name="Output 6 3 4 2" xfId="50282" xr:uid="{00000000-0005-0000-0000-000086C40000}"/>
    <cellStyle name="Output 6 3 4 2 2" xfId="50283" xr:uid="{00000000-0005-0000-0000-000087C40000}"/>
    <cellStyle name="Output 6 3 4 2 2 2" xfId="50284" xr:uid="{00000000-0005-0000-0000-000088C40000}"/>
    <cellStyle name="Output 6 3 4 2 2 3" xfId="50285" xr:uid="{00000000-0005-0000-0000-000089C40000}"/>
    <cellStyle name="Output 6 3 4 2 2 4" xfId="50286" xr:uid="{00000000-0005-0000-0000-00008AC40000}"/>
    <cellStyle name="Output 6 3 4 2 2 5" xfId="50287" xr:uid="{00000000-0005-0000-0000-00008BC40000}"/>
    <cellStyle name="Output 6 3 4 2 2 6" xfId="50288" xr:uid="{00000000-0005-0000-0000-00008CC40000}"/>
    <cellStyle name="Output 6 3 4 2 2 7" xfId="50289" xr:uid="{00000000-0005-0000-0000-00008DC40000}"/>
    <cellStyle name="Output 6 3 4 2 2 8" xfId="50290" xr:uid="{00000000-0005-0000-0000-00008EC40000}"/>
    <cellStyle name="Output 6 3 4 2 3" xfId="50291" xr:uid="{00000000-0005-0000-0000-00008FC40000}"/>
    <cellStyle name="Output 6 3 4 2 3 2" xfId="50292" xr:uid="{00000000-0005-0000-0000-000090C40000}"/>
    <cellStyle name="Output 6 3 4 2 4" xfId="50293" xr:uid="{00000000-0005-0000-0000-000091C40000}"/>
    <cellStyle name="Output 6 3 4 2 5" xfId="50294" xr:uid="{00000000-0005-0000-0000-000092C40000}"/>
    <cellStyle name="Output 6 3 4 2 6" xfId="50295" xr:uid="{00000000-0005-0000-0000-000093C40000}"/>
    <cellStyle name="Output 6 3 4 2 7" xfId="50296" xr:uid="{00000000-0005-0000-0000-000094C40000}"/>
    <cellStyle name="Output 6 3 4 3" xfId="50297" xr:uid="{00000000-0005-0000-0000-000095C40000}"/>
    <cellStyle name="Output 6 3 4 3 2" xfId="50298" xr:uid="{00000000-0005-0000-0000-000096C40000}"/>
    <cellStyle name="Output 6 3 4 3 3" xfId="50299" xr:uid="{00000000-0005-0000-0000-000097C40000}"/>
    <cellStyle name="Output 6 3 4 3 4" xfId="50300" xr:uid="{00000000-0005-0000-0000-000098C40000}"/>
    <cellStyle name="Output 6 3 4 3 5" xfId="50301" xr:uid="{00000000-0005-0000-0000-000099C40000}"/>
    <cellStyle name="Output 6 3 4 3 6" xfId="50302" xr:uid="{00000000-0005-0000-0000-00009AC40000}"/>
    <cellStyle name="Output 6 3 4 3 7" xfId="50303" xr:uid="{00000000-0005-0000-0000-00009BC40000}"/>
    <cellStyle name="Output 6 3 4 4" xfId="50304" xr:uid="{00000000-0005-0000-0000-00009CC40000}"/>
    <cellStyle name="Output 6 3 4 5" xfId="50305" xr:uid="{00000000-0005-0000-0000-00009DC40000}"/>
    <cellStyle name="Output 6 3 4 6" xfId="50306" xr:uid="{00000000-0005-0000-0000-00009EC40000}"/>
    <cellStyle name="Output 6 3 4 7" xfId="50307" xr:uid="{00000000-0005-0000-0000-00009FC40000}"/>
    <cellStyle name="Output 6 3 4 8" xfId="50308" xr:uid="{00000000-0005-0000-0000-0000A0C40000}"/>
    <cellStyle name="Output 6 3 5" xfId="50309" xr:uid="{00000000-0005-0000-0000-0000A1C40000}"/>
    <cellStyle name="Output 6 3 5 2" xfId="50310" xr:uid="{00000000-0005-0000-0000-0000A2C40000}"/>
    <cellStyle name="Output 6 3 5 2 2" xfId="50311" xr:uid="{00000000-0005-0000-0000-0000A3C40000}"/>
    <cellStyle name="Output 6 3 5 2 3" xfId="50312" xr:uid="{00000000-0005-0000-0000-0000A4C40000}"/>
    <cellStyle name="Output 6 3 5 2 4" xfId="50313" xr:uid="{00000000-0005-0000-0000-0000A5C40000}"/>
    <cellStyle name="Output 6 3 5 2 5" xfId="50314" xr:uid="{00000000-0005-0000-0000-0000A6C40000}"/>
    <cellStyle name="Output 6 3 5 2 6" xfId="50315" xr:uid="{00000000-0005-0000-0000-0000A7C40000}"/>
    <cellStyle name="Output 6 3 5 2 7" xfId="50316" xr:uid="{00000000-0005-0000-0000-0000A8C40000}"/>
    <cellStyle name="Output 6 3 5 2 8" xfId="50317" xr:uid="{00000000-0005-0000-0000-0000A9C40000}"/>
    <cellStyle name="Output 6 3 5 3" xfId="50318" xr:uid="{00000000-0005-0000-0000-0000AAC40000}"/>
    <cellStyle name="Output 6 3 5 3 2" xfId="50319" xr:uid="{00000000-0005-0000-0000-0000ABC40000}"/>
    <cellStyle name="Output 6 3 5 4" xfId="50320" xr:uid="{00000000-0005-0000-0000-0000ACC40000}"/>
    <cellStyle name="Output 6 3 5 5" xfId="50321" xr:uid="{00000000-0005-0000-0000-0000ADC40000}"/>
    <cellStyle name="Output 6 3 5 6" xfId="50322" xr:uid="{00000000-0005-0000-0000-0000AEC40000}"/>
    <cellStyle name="Output 6 3 5 7" xfId="50323" xr:uid="{00000000-0005-0000-0000-0000AFC40000}"/>
    <cellStyle name="Output 6 3 6" xfId="50324" xr:uid="{00000000-0005-0000-0000-0000B0C40000}"/>
    <cellStyle name="Output 6 3 6 2" xfId="50325" xr:uid="{00000000-0005-0000-0000-0000B1C40000}"/>
    <cellStyle name="Output 6 3 6 3" xfId="50326" xr:uid="{00000000-0005-0000-0000-0000B2C40000}"/>
    <cellStyle name="Output 6 3 6 4" xfId="50327" xr:uid="{00000000-0005-0000-0000-0000B3C40000}"/>
    <cellStyle name="Output 6 3 6 5" xfId="50328" xr:uid="{00000000-0005-0000-0000-0000B4C40000}"/>
    <cellStyle name="Output 6 3 6 6" xfId="50329" xr:uid="{00000000-0005-0000-0000-0000B5C40000}"/>
    <cellStyle name="Output 6 3 6 7" xfId="50330" xr:uid="{00000000-0005-0000-0000-0000B6C40000}"/>
    <cellStyle name="Output 6 3 7" xfId="50331" xr:uid="{00000000-0005-0000-0000-0000B7C40000}"/>
    <cellStyle name="Output 6 3 8" xfId="50332" xr:uid="{00000000-0005-0000-0000-0000B8C40000}"/>
    <cellStyle name="Output 6 3 9" xfId="50333" xr:uid="{00000000-0005-0000-0000-0000B9C40000}"/>
    <cellStyle name="Output 6 4" xfId="50334" xr:uid="{00000000-0005-0000-0000-0000BAC40000}"/>
    <cellStyle name="Output 6 4 10" xfId="50335" xr:uid="{00000000-0005-0000-0000-0000BBC40000}"/>
    <cellStyle name="Output 6 4 11" xfId="50336" xr:uid="{00000000-0005-0000-0000-0000BCC40000}"/>
    <cellStyle name="Output 6 4 2" xfId="50337" xr:uid="{00000000-0005-0000-0000-0000BDC40000}"/>
    <cellStyle name="Output 6 4 2 2" xfId="50338" xr:uid="{00000000-0005-0000-0000-0000BEC40000}"/>
    <cellStyle name="Output 6 4 2 2 2" xfId="50339" xr:uid="{00000000-0005-0000-0000-0000BFC40000}"/>
    <cellStyle name="Output 6 4 2 2 2 2" xfId="50340" xr:uid="{00000000-0005-0000-0000-0000C0C40000}"/>
    <cellStyle name="Output 6 4 2 2 2 3" xfId="50341" xr:uid="{00000000-0005-0000-0000-0000C1C40000}"/>
    <cellStyle name="Output 6 4 2 2 2 4" xfId="50342" xr:uid="{00000000-0005-0000-0000-0000C2C40000}"/>
    <cellStyle name="Output 6 4 2 2 2 5" xfId="50343" xr:uid="{00000000-0005-0000-0000-0000C3C40000}"/>
    <cellStyle name="Output 6 4 2 2 2 6" xfId="50344" xr:uid="{00000000-0005-0000-0000-0000C4C40000}"/>
    <cellStyle name="Output 6 4 2 2 2 7" xfId="50345" xr:uid="{00000000-0005-0000-0000-0000C5C40000}"/>
    <cellStyle name="Output 6 4 2 2 2 8" xfId="50346" xr:uid="{00000000-0005-0000-0000-0000C6C40000}"/>
    <cellStyle name="Output 6 4 2 2 3" xfId="50347" xr:uid="{00000000-0005-0000-0000-0000C7C40000}"/>
    <cellStyle name="Output 6 4 2 2 3 2" xfId="50348" xr:uid="{00000000-0005-0000-0000-0000C8C40000}"/>
    <cellStyle name="Output 6 4 2 2 4" xfId="50349" xr:uid="{00000000-0005-0000-0000-0000C9C40000}"/>
    <cellStyle name="Output 6 4 2 2 5" xfId="50350" xr:uid="{00000000-0005-0000-0000-0000CAC40000}"/>
    <cellStyle name="Output 6 4 2 2 6" xfId="50351" xr:uid="{00000000-0005-0000-0000-0000CBC40000}"/>
    <cellStyle name="Output 6 4 2 2 7" xfId="50352" xr:uid="{00000000-0005-0000-0000-0000CCC40000}"/>
    <cellStyle name="Output 6 4 2 3" xfId="50353" xr:uid="{00000000-0005-0000-0000-0000CDC40000}"/>
    <cellStyle name="Output 6 4 2 3 2" xfId="50354" xr:uid="{00000000-0005-0000-0000-0000CEC40000}"/>
    <cellStyle name="Output 6 4 2 3 3" xfId="50355" xr:uid="{00000000-0005-0000-0000-0000CFC40000}"/>
    <cellStyle name="Output 6 4 2 3 4" xfId="50356" xr:uid="{00000000-0005-0000-0000-0000D0C40000}"/>
    <cellStyle name="Output 6 4 2 3 5" xfId="50357" xr:uid="{00000000-0005-0000-0000-0000D1C40000}"/>
    <cellStyle name="Output 6 4 2 3 6" xfId="50358" xr:uid="{00000000-0005-0000-0000-0000D2C40000}"/>
    <cellStyle name="Output 6 4 2 3 7" xfId="50359" xr:uid="{00000000-0005-0000-0000-0000D3C40000}"/>
    <cellStyle name="Output 6 4 2 4" xfId="50360" xr:uid="{00000000-0005-0000-0000-0000D4C40000}"/>
    <cellStyle name="Output 6 4 2 5" xfId="50361" xr:uid="{00000000-0005-0000-0000-0000D5C40000}"/>
    <cellStyle name="Output 6 4 2 6" xfId="50362" xr:uid="{00000000-0005-0000-0000-0000D6C40000}"/>
    <cellStyle name="Output 6 4 2 7" xfId="50363" xr:uid="{00000000-0005-0000-0000-0000D7C40000}"/>
    <cellStyle name="Output 6 4 2 8" xfId="50364" xr:uid="{00000000-0005-0000-0000-0000D8C40000}"/>
    <cellStyle name="Output 6 4 3" xfId="50365" xr:uid="{00000000-0005-0000-0000-0000D9C40000}"/>
    <cellStyle name="Output 6 4 3 2" xfId="50366" xr:uid="{00000000-0005-0000-0000-0000DAC40000}"/>
    <cellStyle name="Output 6 4 3 2 2" xfId="50367" xr:uid="{00000000-0005-0000-0000-0000DBC40000}"/>
    <cellStyle name="Output 6 4 3 2 2 2" xfId="50368" xr:uid="{00000000-0005-0000-0000-0000DCC40000}"/>
    <cellStyle name="Output 6 4 3 2 2 3" xfId="50369" xr:uid="{00000000-0005-0000-0000-0000DDC40000}"/>
    <cellStyle name="Output 6 4 3 2 2 4" xfId="50370" xr:uid="{00000000-0005-0000-0000-0000DEC40000}"/>
    <cellStyle name="Output 6 4 3 2 2 5" xfId="50371" xr:uid="{00000000-0005-0000-0000-0000DFC40000}"/>
    <cellStyle name="Output 6 4 3 2 2 6" xfId="50372" xr:uid="{00000000-0005-0000-0000-0000E0C40000}"/>
    <cellStyle name="Output 6 4 3 2 2 7" xfId="50373" xr:uid="{00000000-0005-0000-0000-0000E1C40000}"/>
    <cellStyle name="Output 6 4 3 2 2 8" xfId="50374" xr:uid="{00000000-0005-0000-0000-0000E2C40000}"/>
    <cellStyle name="Output 6 4 3 2 3" xfId="50375" xr:uid="{00000000-0005-0000-0000-0000E3C40000}"/>
    <cellStyle name="Output 6 4 3 2 3 2" xfId="50376" xr:uid="{00000000-0005-0000-0000-0000E4C40000}"/>
    <cellStyle name="Output 6 4 3 2 4" xfId="50377" xr:uid="{00000000-0005-0000-0000-0000E5C40000}"/>
    <cellStyle name="Output 6 4 3 2 5" xfId="50378" xr:uid="{00000000-0005-0000-0000-0000E6C40000}"/>
    <cellStyle name="Output 6 4 3 2 6" xfId="50379" xr:uid="{00000000-0005-0000-0000-0000E7C40000}"/>
    <cellStyle name="Output 6 4 3 2 7" xfId="50380" xr:uid="{00000000-0005-0000-0000-0000E8C40000}"/>
    <cellStyle name="Output 6 4 3 3" xfId="50381" xr:uid="{00000000-0005-0000-0000-0000E9C40000}"/>
    <cellStyle name="Output 6 4 3 3 2" xfId="50382" xr:uid="{00000000-0005-0000-0000-0000EAC40000}"/>
    <cellStyle name="Output 6 4 3 3 3" xfId="50383" xr:uid="{00000000-0005-0000-0000-0000EBC40000}"/>
    <cellStyle name="Output 6 4 3 3 4" xfId="50384" xr:uid="{00000000-0005-0000-0000-0000ECC40000}"/>
    <cellStyle name="Output 6 4 3 3 5" xfId="50385" xr:uid="{00000000-0005-0000-0000-0000EDC40000}"/>
    <cellStyle name="Output 6 4 3 3 6" xfId="50386" xr:uid="{00000000-0005-0000-0000-0000EEC40000}"/>
    <cellStyle name="Output 6 4 3 3 7" xfId="50387" xr:uid="{00000000-0005-0000-0000-0000EFC40000}"/>
    <cellStyle name="Output 6 4 3 4" xfId="50388" xr:uid="{00000000-0005-0000-0000-0000F0C40000}"/>
    <cellStyle name="Output 6 4 3 5" xfId="50389" xr:uid="{00000000-0005-0000-0000-0000F1C40000}"/>
    <cellStyle name="Output 6 4 3 6" xfId="50390" xr:uid="{00000000-0005-0000-0000-0000F2C40000}"/>
    <cellStyle name="Output 6 4 3 7" xfId="50391" xr:uid="{00000000-0005-0000-0000-0000F3C40000}"/>
    <cellStyle name="Output 6 4 3 8" xfId="50392" xr:uid="{00000000-0005-0000-0000-0000F4C40000}"/>
    <cellStyle name="Output 6 4 4" xfId="50393" xr:uid="{00000000-0005-0000-0000-0000F5C40000}"/>
    <cellStyle name="Output 6 4 4 2" xfId="50394" xr:uid="{00000000-0005-0000-0000-0000F6C40000}"/>
    <cellStyle name="Output 6 4 4 2 2" xfId="50395" xr:uid="{00000000-0005-0000-0000-0000F7C40000}"/>
    <cellStyle name="Output 6 4 4 2 2 2" xfId="50396" xr:uid="{00000000-0005-0000-0000-0000F8C40000}"/>
    <cellStyle name="Output 6 4 4 2 2 3" xfId="50397" xr:uid="{00000000-0005-0000-0000-0000F9C40000}"/>
    <cellStyle name="Output 6 4 4 2 2 4" xfId="50398" xr:uid="{00000000-0005-0000-0000-0000FAC40000}"/>
    <cellStyle name="Output 6 4 4 2 2 5" xfId="50399" xr:uid="{00000000-0005-0000-0000-0000FBC40000}"/>
    <cellStyle name="Output 6 4 4 2 2 6" xfId="50400" xr:uid="{00000000-0005-0000-0000-0000FCC40000}"/>
    <cellStyle name="Output 6 4 4 2 2 7" xfId="50401" xr:uid="{00000000-0005-0000-0000-0000FDC40000}"/>
    <cellStyle name="Output 6 4 4 2 2 8" xfId="50402" xr:uid="{00000000-0005-0000-0000-0000FEC40000}"/>
    <cellStyle name="Output 6 4 4 2 3" xfId="50403" xr:uid="{00000000-0005-0000-0000-0000FFC40000}"/>
    <cellStyle name="Output 6 4 4 2 3 2" xfId="50404" xr:uid="{00000000-0005-0000-0000-000000C50000}"/>
    <cellStyle name="Output 6 4 4 2 4" xfId="50405" xr:uid="{00000000-0005-0000-0000-000001C50000}"/>
    <cellStyle name="Output 6 4 4 2 5" xfId="50406" xr:uid="{00000000-0005-0000-0000-000002C50000}"/>
    <cellStyle name="Output 6 4 4 2 6" xfId="50407" xr:uid="{00000000-0005-0000-0000-000003C50000}"/>
    <cellStyle name="Output 6 4 4 2 7" xfId="50408" xr:uid="{00000000-0005-0000-0000-000004C50000}"/>
    <cellStyle name="Output 6 4 4 3" xfId="50409" xr:uid="{00000000-0005-0000-0000-000005C50000}"/>
    <cellStyle name="Output 6 4 4 3 2" xfId="50410" xr:uid="{00000000-0005-0000-0000-000006C50000}"/>
    <cellStyle name="Output 6 4 4 3 3" xfId="50411" xr:uid="{00000000-0005-0000-0000-000007C50000}"/>
    <cellStyle name="Output 6 4 4 3 4" xfId="50412" xr:uid="{00000000-0005-0000-0000-000008C50000}"/>
    <cellStyle name="Output 6 4 4 3 5" xfId="50413" xr:uid="{00000000-0005-0000-0000-000009C50000}"/>
    <cellStyle name="Output 6 4 4 3 6" xfId="50414" xr:uid="{00000000-0005-0000-0000-00000AC50000}"/>
    <cellStyle name="Output 6 4 4 3 7" xfId="50415" xr:uid="{00000000-0005-0000-0000-00000BC50000}"/>
    <cellStyle name="Output 6 4 4 4" xfId="50416" xr:uid="{00000000-0005-0000-0000-00000CC50000}"/>
    <cellStyle name="Output 6 4 4 5" xfId="50417" xr:uid="{00000000-0005-0000-0000-00000DC50000}"/>
    <cellStyle name="Output 6 4 4 6" xfId="50418" xr:uid="{00000000-0005-0000-0000-00000EC50000}"/>
    <cellStyle name="Output 6 4 4 7" xfId="50419" xr:uid="{00000000-0005-0000-0000-00000FC50000}"/>
    <cellStyle name="Output 6 4 4 8" xfId="50420" xr:uid="{00000000-0005-0000-0000-000010C50000}"/>
    <cellStyle name="Output 6 4 5" xfId="50421" xr:uid="{00000000-0005-0000-0000-000011C50000}"/>
    <cellStyle name="Output 6 4 5 2" xfId="50422" xr:uid="{00000000-0005-0000-0000-000012C50000}"/>
    <cellStyle name="Output 6 4 5 2 2" xfId="50423" xr:uid="{00000000-0005-0000-0000-000013C50000}"/>
    <cellStyle name="Output 6 4 5 2 3" xfId="50424" xr:uid="{00000000-0005-0000-0000-000014C50000}"/>
    <cellStyle name="Output 6 4 5 2 4" xfId="50425" xr:uid="{00000000-0005-0000-0000-000015C50000}"/>
    <cellStyle name="Output 6 4 5 2 5" xfId="50426" xr:uid="{00000000-0005-0000-0000-000016C50000}"/>
    <cellStyle name="Output 6 4 5 2 6" xfId="50427" xr:uid="{00000000-0005-0000-0000-000017C50000}"/>
    <cellStyle name="Output 6 4 5 2 7" xfId="50428" xr:uid="{00000000-0005-0000-0000-000018C50000}"/>
    <cellStyle name="Output 6 4 5 2 8" xfId="50429" xr:uid="{00000000-0005-0000-0000-000019C50000}"/>
    <cellStyle name="Output 6 4 5 3" xfId="50430" xr:uid="{00000000-0005-0000-0000-00001AC50000}"/>
    <cellStyle name="Output 6 4 5 3 2" xfId="50431" xr:uid="{00000000-0005-0000-0000-00001BC50000}"/>
    <cellStyle name="Output 6 4 5 4" xfId="50432" xr:uid="{00000000-0005-0000-0000-00001CC50000}"/>
    <cellStyle name="Output 6 4 5 5" xfId="50433" xr:uid="{00000000-0005-0000-0000-00001DC50000}"/>
    <cellStyle name="Output 6 4 5 6" xfId="50434" xr:uid="{00000000-0005-0000-0000-00001EC50000}"/>
    <cellStyle name="Output 6 4 5 7" xfId="50435" xr:uid="{00000000-0005-0000-0000-00001FC50000}"/>
    <cellStyle name="Output 6 4 6" xfId="50436" xr:uid="{00000000-0005-0000-0000-000020C50000}"/>
    <cellStyle name="Output 6 4 6 2" xfId="50437" xr:uid="{00000000-0005-0000-0000-000021C50000}"/>
    <cellStyle name="Output 6 4 6 3" xfId="50438" xr:uid="{00000000-0005-0000-0000-000022C50000}"/>
    <cellStyle name="Output 6 4 6 4" xfId="50439" xr:uid="{00000000-0005-0000-0000-000023C50000}"/>
    <cellStyle name="Output 6 4 6 5" xfId="50440" xr:uid="{00000000-0005-0000-0000-000024C50000}"/>
    <cellStyle name="Output 6 4 6 6" xfId="50441" xr:uid="{00000000-0005-0000-0000-000025C50000}"/>
    <cellStyle name="Output 6 4 6 7" xfId="50442" xr:uid="{00000000-0005-0000-0000-000026C50000}"/>
    <cellStyle name="Output 6 4 7" xfId="50443" xr:uid="{00000000-0005-0000-0000-000027C50000}"/>
    <cellStyle name="Output 6 4 8" xfId="50444" xr:uid="{00000000-0005-0000-0000-000028C50000}"/>
    <cellStyle name="Output 6 4 9" xfId="50445" xr:uid="{00000000-0005-0000-0000-000029C50000}"/>
    <cellStyle name="Output 6 5" xfId="50446" xr:uid="{00000000-0005-0000-0000-00002AC50000}"/>
    <cellStyle name="Output 6 5 2" xfId="50447" xr:uid="{00000000-0005-0000-0000-00002BC50000}"/>
    <cellStyle name="Output 6 5 2 2" xfId="50448" xr:uid="{00000000-0005-0000-0000-00002CC50000}"/>
    <cellStyle name="Output 6 5 2 2 2" xfId="50449" xr:uid="{00000000-0005-0000-0000-00002DC50000}"/>
    <cellStyle name="Output 6 5 2 2 3" xfId="50450" xr:uid="{00000000-0005-0000-0000-00002EC50000}"/>
    <cellStyle name="Output 6 5 2 2 4" xfId="50451" xr:uid="{00000000-0005-0000-0000-00002FC50000}"/>
    <cellStyle name="Output 6 5 2 2 5" xfId="50452" xr:uid="{00000000-0005-0000-0000-000030C50000}"/>
    <cellStyle name="Output 6 5 2 2 6" xfId="50453" xr:uid="{00000000-0005-0000-0000-000031C50000}"/>
    <cellStyle name="Output 6 5 2 2 7" xfId="50454" xr:uid="{00000000-0005-0000-0000-000032C50000}"/>
    <cellStyle name="Output 6 5 2 2 8" xfId="50455" xr:uid="{00000000-0005-0000-0000-000033C50000}"/>
    <cellStyle name="Output 6 5 2 3" xfId="50456" xr:uid="{00000000-0005-0000-0000-000034C50000}"/>
    <cellStyle name="Output 6 5 2 3 2" xfId="50457" xr:uid="{00000000-0005-0000-0000-000035C50000}"/>
    <cellStyle name="Output 6 5 2 4" xfId="50458" xr:uid="{00000000-0005-0000-0000-000036C50000}"/>
    <cellStyle name="Output 6 5 2 5" xfId="50459" xr:uid="{00000000-0005-0000-0000-000037C50000}"/>
    <cellStyle name="Output 6 5 2 6" xfId="50460" xr:uid="{00000000-0005-0000-0000-000038C50000}"/>
    <cellStyle name="Output 6 5 2 7" xfId="50461" xr:uid="{00000000-0005-0000-0000-000039C50000}"/>
    <cellStyle name="Output 6 5 3" xfId="50462" xr:uid="{00000000-0005-0000-0000-00003AC50000}"/>
    <cellStyle name="Output 6 5 3 2" xfId="50463" xr:uid="{00000000-0005-0000-0000-00003BC50000}"/>
    <cellStyle name="Output 6 5 3 3" xfId="50464" xr:uid="{00000000-0005-0000-0000-00003CC50000}"/>
    <cellStyle name="Output 6 5 3 4" xfId="50465" xr:uid="{00000000-0005-0000-0000-00003DC50000}"/>
    <cellStyle name="Output 6 5 3 5" xfId="50466" xr:uid="{00000000-0005-0000-0000-00003EC50000}"/>
    <cellStyle name="Output 6 5 3 6" xfId="50467" xr:uid="{00000000-0005-0000-0000-00003FC50000}"/>
    <cellStyle name="Output 6 5 3 7" xfId="50468" xr:uid="{00000000-0005-0000-0000-000040C50000}"/>
    <cellStyle name="Output 6 5 4" xfId="50469" xr:uid="{00000000-0005-0000-0000-000041C50000}"/>
    <cellStyle name="Output 6 5 5" xfId="50470" xr:uid="{00000000-0005-0000-0000-000042C50000}"/>
    <cellStyle name="Output 6 5 6" xfId="50471" xr:uid="{00000000-0005-0000-0000-000043C50000}"/>
    <cellStyle name="Output 6 5 7" xfId="50472" xr:uid="{00000000-0005-0000-0000-000044C50000}"/>
    <cellStyle name="Output 6 5 8" xfId="50473" xr:uid="{00000000-0005-0000-0000-000045C50000}"/>
    <cellStyle name="Output 6 6" xfId="50474" xr:uid="{00000000-0005-0000-0000-000046C50000}"/>
    <cellStyle name="Output 6 6 2" xfId="50475" xr:uid="{00000000-0005-0000-0000-000047C50000}"/>
    <cellStyle name="Output 6 6 2 2" xfId="50476" xr:uid="{00000000-0005-0000-0000-000048C50000}"/>
    <cellStyle name="Output 6 6 2 2 2" xfId="50477" xr:uid="{00000000-0005-0000-0000-000049C50000}"/>
    <cellStyle name="Output 6 6 2 2 3" xfId="50478" xr:uid="{00000000-0005-0000-0000-00004AC50000}"/>
    <cellStyle name="Output 6 6 2 2 4" xfId="50479" xr:uid="{00000000-0005-0000-0000-00004BC50000}"/>
    <cellStyle name="Output 6 6 2 2 5" xfId="50480" xr:uid="{00000000-0005-0000-0000-00004CC50000}"/>
    <cellStyle name="Output 6 6 2 2 6" xfId="50481" xr:uid="{00000000-0005-0000-0000-00004DC50000}"/>
    <cellStyle name="Output 6 6 2 2 7" xfId="50482" xr:uid="{00000000-0005-0000-0000-00004EC50000}"/>
    <cellStyle name="Output 6 6 2 2 8" xfId="50483" xr:uid="{00000000-0005-0000-0000-00004FC50000}"/>
    <cellStyle name="Output 6 6 2 3" xfId="50484" xr:uid="{00000000-0005-0000-0000-000050C50000}"/>
    <cellStyle name="Output 6 6 2 3 2" xfId="50485" xr:uid="{00000000-0005-0000-0000-000051C50000}"/>
    <cellStyle name="Output 6 6 2 4" xfId="50486" xr:uid="{00000000-0005-0000-0000-000052C50000}"/>
    <cellStyle name="Output 6 6 2 5" xfId="50487" xr:uid="{00000000-0005-0000-0000-000053C50000}"/>
    <cellStyle name="Output 6 6 2 6" xfId="50488" xr:uid="{00000000-0005-0000-0000-000054C50000}"/>
    <cellStyle name="Output 6 6 2 7" xfId="50489" xr:uid="{00000000-0005-0000-0000-000055C50000}"/>
    <cellStyle name="Output 6 6 3" xfId="50490" xr:uid="{00000000-0005-0000-0000-000056C50000}"/>
    <cellStyle name="Output 6 6 3 2" xfId="50491" xr:uid="{00000000-0005-0000-0000-000057C50000}"/>
    <cellStyle name="Output 6 6 3 3" xfId="50492" xr:uid="{00000000-0005-0000-0000-000058C50000}"/>
    <cellStyle name="Output 6 6 3 4" xfId="50493" xr:uid="{00000000-0005-0000-0000-000059C50000}"/>
    <cellStyle name="Output 6 6 3 5" xfId="50494" xr:uid="{00000000-0005-0000-0000-00005AC50000}"/>
    <cellStyle name="Output 6 6 3 6" xfId="50495" xr:uid="{00000000-0005-0000-0000-00005BC50000}"/>
    <cellStyle name="Output 6 6 3 7" xfId="50496" xr:uid="{00000000-0005-0000-0000-00005CC50000}"/>
    <cellStyle name="Output 6 6 4" xfId="50497" xr:uid="{00000000-0005-0000-0000-00005DC50000}"/>
    <cellStyle name="Output 6 6 5" xfId="50498" xr:uid="{00000000-0005-0000-0000-00005EC50000}"/>
    <cellStyle name="Output 6 6 6" xfId="50499" xr:uid="{00000000-0005-0000-0000-00005FC50000}"/>
    <cellStyle name="Output 6 6 7" xfId="50500" xr:uid="{00000000-0005-0000-0000-000060C50000}"/>
    <cellStyle name="Output 6 6 8" xfId="50501" xr:uid="{00000000-0005-0000-0000-000061C50000}"/>
    <cellStyle name="Output 6 7" xfId="50502" xr:uid="{00000000-0005-0000-0000-000062C50000}"/>
    <cellStyle name="Output 6 7 2" xfId="50503" xr:uid="{00000000-0005-0000-0000-000063C50000}"/>
    <cellStyle name="Output 6 7 2 2" xfId="50504" xr:uid="{00000000-0005-0000-0000-000064C50000}"/>
    <cellStyle name="Output 6 7 2 2 2" xfId="50505" xr:uid="{00000000-0005-0000-0000-000065C50000}"/>
    <cellStyle name="Output 6 7 2 2 3" xfId="50506" xr:uid="{00000000-0005-0000-0000-000066C50000}"/>
    <cellStyle name="Output 6 7 2 2 4" xfId="50507" xr:uid="{00000000-0005-0000-0000-000067C50000}"/>
    <cellStyle name="Output 6 7 2 2 5" xfId="50508" xr:uid="{00000000-0005-0000-0000-000068C50000}"/>
    <cellStyle name="Output 6 7 2 2 6" xfId="50509" xr:uid="{00000000-0005-0000-0000-000069C50000}"/>
    <cellStyle name="Output 6 7 2 2 7" xfId="50510" xr:uid="{00000000-0005-0000-0000-00006AC50000}"/>
    <cellStyle name="Output 6 7 2 2 8" xfId="50511" xr:uid="{00000000-0005-0000-0000-00006BC50000}"/>
    <cellStyle name="Output 6 7 2 3" xfId="50512" xr:uid="{00000000-0005-0000-0000-00006CC50000}"/>
    <cellStyle name="Output 6 7 2 3 2" xfId="50513" xr:uid="{00000000-0005-0000-0000-00006DC50000}"/>
    <cellStyle name="Output 6 7 2 4" xfId="50514" xr:uid="{00000000-0005-0000-0000-00006EC50000}"/>
    <cellStyle name="Output 6 7 2 5" xfId="50515" xr:uid="{00000000-0005-0000-0000-00006FC50000}"/>
    <cellStyle name="Output 6 7 2 6" xfId="50516" xr:uid="{00000000-0005-0000-0000-000070C50000}"/>
    <cellStyle name="Output 6 7 2 7" xfId="50517" xr:uid="{00000000-0005-0000-0000-000071C50000}"/>
    <cellStyle name="Output 6 7 3" xfId="50518" xr:uid="{00000000-0005-0000-0000-000072C50000}"/>
    <cellStyle name="Output 6 7 3 2" xfId="50519" xr:uid="{00000000-0005-0000-0000-000073C50000}"/>
    <cellStyle name="Output 6 7 3 3" xfId="50520" xr:uid="{00000000-0005-0000-0000-000074C50000}"/>
    <cellStyle name="Output 6 7 3 4" xfId="50521" xr:uid="{00000000-0005-0000-0000-000075C50000}"/>
    <cellStyle name="Output 6 7 3 5" xfId="50522" xr:uid="{00000000-0005-0000-0000-000076C50000}"/>
    <cellStyle name="Output 6 7 3 6" xfId="50523" xr:uid="{00000000-0005-0000-0000-000077C50000}"/>
    <cellStyle name="Output 6 7 3 7" xfId="50524" xr:uid="{00000000-0005-0000-0000-000078C50000}"/>
    <cellStyle name="Output 6 7 4" xfId="50525" xr:uid="{00000000-0005-0000-0000-000079C50000}"/>
    <cellStyle name="Output 6 7 5" xfId="50526" xr:uid="{00000000-0005-0000-0000-00007AC50000}"/>
    <cellStyle name="Output 6 7 6" xfId="50527" xr:uid="{00000000-0005-0000-0000-00007BC50000}"/>
    <cellStyle name="Output 6 7 7" xfId="50528" xr:uid="{00000000-0005-0000-0000-00007CC50000}"/>
    <cellStyle name="Output 6 7 8" xfId="50529" xr:uid="{00000000-0005-0000-0000-00007DC50000}"/>
    <cellStyle name="Output 6 8" xfId="50530" xr:uid="{00000000-0005-0000-0000-00007EC50000}"/>
    <cellStyle name="Output 6 8 2" xfId="50531" xr:uid="{00000000-0005-0000-0000-00007FC50000}"/>
    <cellStyle name="Output 6 8 2 2" xfId="50532" xr:uid="{00000000-0005-0000-0000-000080C50000}"/>
    <cellStyle name="Output 6 8 2 3" xfId="50533" xr:uid="{00000000-0005-0000-0000-000081C50000}"/>
    <cellStyle name="Output 6 8 2 4" xfId="50534" xr:uid="{00000000-0005-0000-0000-000082C50000}"/>
    <cellStyle name="Output 6 8 2 5" xfId="50535" xr:uid="{00000000-0005-0000-0000-000083C50000}"/>
    <cellStyle name="Output 6 8 2 6" xfId="50536" xr:uid="{00000000-0005-0000-0000-000084C50000}"/>
    <cellStyle name="Output 6 8 2 7" xfId="50537" xr:uid="{00000000-0005-0000-0000-000085C50000}"/>
    <cellStyle name="Output 6 8 2 8" xfId="50538" xr:uid="{00000000-0005-0000-0000-000086C50000}"/>
    <cellStyle name="Output 6 8 3" xfId="50539" xr:uid="{00000000-0005-0000-0000-000087C50000}"/>
    <cellStyle name="Output 6 8 3 2" xfId="50540" xr:uid="{00000000-0005-0000-0000-000088C50000}"/>
    <cellStyle name="Output 6 8 4" xfId="50541" xr:uid="{00000000-0005-0000-0000-000089C50000}"/>
    <cellStyle name="Output 6 8 5" xfId="50542" xr:uid="{00000000-0005-0000-0000-00008AC50000}"/>
    <cellStyle name="Output 6 8 6" xfId="50543" xr:uid="{00000000-0005-0000-0000-00008BC50000}"/>
    <cellStyle name="Output 6 8 7" xfId="50544" xr:uid="{00000000-0005-0000-0000-00008CC50000}"/>
    <cellStyle name="Output 6 9" xfId="50545" xr:uid="{00000000-0005-0000-0000-00008DC50000}"/>
    <cellStyle name="Output 6 9 2" xfId="50546" xr:uid="{00000000-0005-0000-0000-00008EC50000}"/>
    <cellStyle name="Output 6 9 3" xfId="50547" xr:uid="{00000000-0005-0000-0000-00008FC50000}"/>
    <cellStyle name="Output 6 9 4" xfId="50548" xr:uid="{00000000-0005-0000-0000-000090C50000}"/>
    <cellStyle name="Output 6 9 5" xfId="50549" xr:uid="{00000000-0005-0000-0000-000091C50000}"/>
    <cellStyle name="Output 6 9 6" xfId="50550" xr:uid="{00000000-0005-0000-0000-000092C50000}"/>
    <cellStyle name="Output 6 9 7" xfId="50551" xr:uid="{00000000-0005-0000-0000-000093C50000}"/>
    <cellStyle name="Output 7" xfId="50552" xr:uid="{00000000-0005-0000-0000-000094C50000}"/>
    <cellStyle name="Output 7 10" xfId="50553" xr:uid="{00000000-0005-0000-0000-000095C50000}"/>
    <cellStyle name="Output 7 11" xfId="50554" xr:uid="{00000000-0005-0000-0000-000096C50000}"/>
    <cellStyle name="Output 7 12" xfId="50555" xr:uid="{00000000-0005-0000-0000-000097C50000}"/>
    <cellStyle name="Output 7 13" xfId="50556" xr:uid="{00000000-0005-0000-0000-000098C50000}"/>
    <cellStyle name="Output 7 14" xfId="50557" xr:uid="{00000000-0005-0000-0000-000099C50000}"/>
    <cellStyle name="Output 7 2" xfId="50558" xr:uid="{00000000-0005-0000-0000-00009AC50000}"/>
    <cellStyle name="Output 7 2 10" xfId="50559" xr:uid="{00000000-0005-0000-0000-00009BC50000}"/>
    <cellStyle name="Output 7 2 11" xfId="50560" xr:uid="{00000000-0005-0000-0000-00009CC50000}"/>
    <cellStyle name="Output 7 2 12" xfId="50561" xr:uid="{00000000-0005-0000-0000-00009DC50000}"/>
    <cellStyle name="Output 7 2 2" xfId="50562" xr:uid="{00000000-0005-0000-0000-00009EC50000}"/>
    <cellStyle name="Output 7 2 2 10" xfId="50563" xr:uid="{00000000-0005-0000-0000-00009FC50000}"/>
    <cellStyle name="Output 7 2 2 11" xfId="50564" xr:uid="{00000000-0005-0000-0000-0000A0C50000}"/>
    <cellStyle name="Output 7 2 2 2" xfId="50565" xr:uid="{00000000-0005-0000-0000-0000A1C50000}"/>
    <cellStyle name="Output 7 2 2 2 2" xfId="50566" xr:uid="{00000000-0005-0000-0000-0000A2C50000}"/>
    <cellStyle name="Output 7 2 2 2 2 2" xfId="50567" xr:uid="{00000000-0005-0000-0000-0000A3C50000}"/>
    <cellStyle name="Output 7 2 2 2 2 2 2" xfId="50568" xr:uid="{00000000-0005-0000-0000-0000A4C50000}"/>
    <cellStyle name="Output 7 2 2 2 2 2 3" xfId="50569" xr:uid="{00000000-0005-0000-0000-0000A5C50000}"/>
    <cellStyle name="Output 7 2 2 2 2 2 4" xfId="50570" xr:uid="{00000000-0005-0000-0000-0000A6C50000}"/>
    <cellStyle name="Output 7 2 2 2 2 2 5" xfId="50571" xr:uid="{00000000-0005-0000-0000-0000A7C50000}"/>
    <cellStyle name="Output 7 2 2 2 2 2 6" xfId="50572" xr:uid="{00000000-0005-0000-0000-0000A8C50000}"/>
    <cellStyle name="Output 7 2 2 2 2 2 7" xfId="50573" xr:uid="{00000000-0005-0000-0000-0000A9C50000}"/>
    <cellStyle name="Output 7 2 2 2 2 2 8" xfId="50574" xr:uid="{00000000-0005-0000-0000-0000AAC50000}"/>
    <cellStyle name="Output 7 2 2 2 2 3" xfId="50575" xr:uid="{00000000-0005-0000-0000-0000ABC50000}"/>
    <cellStyle name="Output 7 2 2 2 2 3 2" xfId="50576" xr:uid="{00000000-0005-0000-0000-0000ACC50000}"/>
    <cellStyle name="Output 7 2 2 2 2 4" xfId="50577" xr:uid="{00000000-0005-0000-0000-0000ADC50000}"/>
    <cellStyle name="Output 7 2 2 2 2 5" xfId="50578" xr:uid="{00000000-0005-0000-0000-0000AEC50000}"/>
    <cellStyle name="Output 7 2 2 2 2 6" xfId="50579" xr:uid="{00000000-0005-0000-0000-0000AFC50000}"/>
    <cellStyle name="Output 7 2 2 2 2 7" xfId="50580" xr:uid="{00000000-0005-0000-0000-0000B0C50000}"/>
    <cellStyle name="Output 7 2 2 2 3" xfId="50581" xr:uid="{00000000-0005-0000-0000-0000B1C50000}"/>
    <cellStyle name="Output 7 2 2 2 3 2" xfId="50582" xr:uid="{00000000-0005-0000-0000-0000B2C50000}"/>
    <cellStyle name="Output 7 2 2 2 3 3" xfId="50583" xr:uid="{00000000-0005-0000-0000-0000B3C50000}"/>
    <cellStyle name="Output 7 2 2 2 3 4" xfId="50584" xr:uid="{00000000-0005-0000-0000-0000B4C50000}"/>
    <cellStyle name="Output 7 2 2 2 3 5" xfId="50585" xr:uid="{00000000-0005-0000-0000-0000B5C50000}"/>
    <cellStyle name="Output 7 2 2 2 3 6" xfId="50586" xr:uid="{00000000-0005-0000-0000-0000B6C50000}"/>
    <cellStyle name="Output 7 2 2 2 3 7" xfId="50587" xr:uid="{00000000-0005-0000-0000-0000B7C50000}"/>
    <cellStyle name="Output 7 2 2 2 4" xfId="50588" xr:uid="{00000000-0005-0000-0000-0000B8C50000}"/>
    <cellStyle name="Output 7 2 2 2 5" xfId="50589" xr:uid="{00000000-0005-0000-0000-0000B9C50000}"/>
    <cellStyle name="Output 7 2 2 2 6" xfId="50590" xr:uid="{00000000-0005-0000-0000-0000BAC50000}"/>
    <cellStyle name="Output 7 2 2 2 7" xfId="50591" xr:uid="{00000000-0005-0000-0000-0000BBC50000}"/>
    <cellStyle name="Output 7 2 2 2 8" xfId="50592" xr:uid="{00000000-0005-0000-0000-0000BCC50000}"/>
    <cellStyle name="Output 7 2 2 3" xfId="50593" xr:uid="{00000000-0005-0000-0000-0000BDC50000}"/>
    <cellStyle name="Output 7 2 2 3 2" xfId="50594" xr:uid="{00000000-0005-0000-0000-0000BEC50000}"/>
    <cellStyle name="Output 7 2 2 3 2 2" xfId="50595" xr:uid="{00000000-0005-0000-0000-0000BFC50000}"/>
    <cellStyle name="Output 7 2 2 3 2 2 2" xfId="50596" xr:uid="{00000000-0005-0000-0000-0000C0C50000}"/>
    <cellStyle name="Output 7 2 2 3 2 2 3" xfId="50597" xr:uid="{00000000-0005-0000-0000-0000C1C50000}"/>
    <cellStyle name="Output 7 2 2 3 2 2 4" xfId="50598" xr:uid="{00000000-0005-0000-0000-0000C2C50000}"/>
    <cellStyle name="Output 7 2 2 3 2 2 5" xfId="50599" xr:uid="{00000000-0005-0000-0000-0000C3C50000}"/>
    <cellStyle name="Output 7 2 2 3 2 2 6" xfId="50600" xr:uid="{00000000-0005-0000-0000-0000C4C50000}"/>
    <cellStyle name="Output 7 2 2 3 2 2 7" xfId="50601" xr:uid="{00000000-0005-0000-0000-0000C5C50000}"/>
    <cellStyle name="Output 7 2 2 3 2 2 8" xfId="50602" xr:uid="{00000000-0005-0000-0000-0000C6C50000}"/>
    <cellStyle name="Output 7 2 2 3 2 3" xfId="50603" xr:uid="{00000000-0005-0000-0000-0000C7C50000}"/>
    <cellStyle name="Output 7 2 2 3 2 3 2" xfId="50604" xr:uid="{00000000-0005-0000-0000-0000C8C50000}"/>
    <cellStyle name="Output 7 2 2 3 2 4" xfId="50605" xr:uid="{00000000-0005-0000-0000-0000C9C50000}"/>
    <cellStyle name="Output 7 2 2 3 2 5" xfId="50606" xr:uid="{00000000-0005-0000-0000-0000CAC50000}"/>
    <cellStyle name="Output 7 2 2 3 2 6" xfId="50607" xr:uid="{00000000-0005-0000-0000-0000CBC50000}"/>
    <cellStyle name="Output 7 2 2 3 2 7" xfId="50608" xr:uid="{00000000-0005-0000-0000-0000CCC50000}"/>
    <cellStyle name="Output 7 2 2 3 3" xfId="50609" xr:uid="{00000000-0005-0000-0000-0000CDC50000}"/>
    <cellStyle name="Output 7 2 2 3 3 2" xfId="50610" xr:uid="{00000000-0005-0000-0000-0000CEC50000}"/>
    <cellStyle name="Output 7 2 2 3 3 3" xfId="50611" xr:uid="{00000000-0005-0000-0000-0000CFC50000}"/>
    <cellStyle name="Output 7 2 2 3 3 4" xfId="50612" xr:uid="{00000000-0005-0000-0000-0000D0C50000}"/>
    <cellStyle name="Output 7 2 2 3 3 5" xfId="50613" xr:uid="{00000000-0005-0000-0000-0000D1C50000}"/>
    <cellStyle name="Output 7 2 2 3 3 6" xfId="50614" xr:uid="{00000000-0005-0000-0000-0000D2C50000}"/>
    <cellStyle name="Output 7 2 2 3 3 7" xfId="50615" xr:uid="{00000000-0005-0000-0000-0000D3C50000}"/>
    <cellStyle name="Output 7 2 2 3 4" xfId="50616" xr:uid="{00000000-0005-0000-0000-0000D4C50000}"/>
    <cellStyle name="Output 7 2 2 3 5" xfId="50617" xr:uid="{00000000-0005-0000-0000-0000D5C50000}"/>
    <cellStyle name="Output 7 2 2 3 6" xfId="50618" xr:uid="{00000000-0005-0000-0000-0000D6C50000}"/>
    <cellStyle name="Output 7 2 2 3 7" xfId="50619" xr:uid="{00000000-0005-0000-0000-0000D7C50000}"/>
    <cellStyle name="Output 7 2 2 3 8" xfId="50620" xr:uid="{00000000-0005-0000-0000-0000D8C50000}"/>
    <cellStyle name="Output 7 2 2 4" xfId="50621" xr:uid="{00000000-0005-0000-0000-0000D9C50000}"/>
    <cellStyle name="Output 7 2 2 4 2" xfId="50622" xr:uid="{00000000-0005-0000-0000-0000DAC50000}"/>
    <cellStyle name="Output 7 2 2 4 2 2" xfId="50623" xr:uid="{00000000-0005-0000-0000-0000DBC50000}"/>
    <cellStyle name="Output 7 2 2 4 2 2 2" xfId="50624" xr:uid="{00000000-0005-0000-0000-0000DCC50000}"/>
    <cellStyle name="Output 7 2 2 4 2 2 3" xfId="50625" xr:uid="{00000000-0005-0000-0000-0000DDC50000}"/>
    <cellStyle name="Output 7 2 2 4 2 2 4" xfId="50626" xr:uid="{00000000-0005-0000-0000-0000DEC50000}"/>
    <cellStyle name="Output 7 2 2 4 2 2 5" xfId="50627" xr:uid="{00000000-0005-0000-0000-0000DFC50000}"/>
    <cellStyle name="Output 7 2 2 4 2 2 6" xfId="50628" xr:uid="{00000000-0005-0000-0000-0000E0C50000}"/>
    <cellStyle name="Output 7 2 2 4 2 2 7" xfId="50629" xr:uid="{00000000-0005-0000-0000-0000E1C50000}"/>
    <cellStyle name="Output 7 2 2 4 2 2 8" xfId="50630" xr:uid="{00000000-0005-0000-0000-0000E2C50000}"/>
    <cellStyle name="Output 7 2 2 4 2 3" xfId="50631" xr:uid="{00000000-0005-0000-0000-0000E3C50000}"/>
    <cellStyle name="Output 7 2 2 4 2 3 2" xfId="50632" xr:uid="{00000000-0005-0000-0000-0000E4C50000}"/>
    <cellStyle name="Output 7 2 2 4 2 4" xfId="50633" xr:uid="{00000000-0005-0000-0000-0000E5C50000}"/>
    <cellStyle name="Output 7 2 2 4 2 5" xfId="50634" xr:uid="{00000000-0005-0000-0000-0000E6C50000}"/>
    <cellStyle name="Output 7 2 2 4 2 6" xfId="50635" xr:uid="{00000000-0005-0000-0000-0000E7C50000}"/>
    <cellStyle name="Output 7 2 2 4 2 7" xfId="50636" xr:uid="{00000000-0005-0000-0000-0000E8C50000}"/>
    <cellStyle name="Output 7 2 2 4 3" xfId="50637" xr:uid="{00000000-0005-0000-0000-0000E9C50000}"/>
    <cellStyle name="Output 7 2 2 4 3 2" xfId="50638" xr:uid="{00000000-0005-0000-0000-0000EAC50000}"/>
    <cellStyle name="Output 7 2 2 4 3 3" xfId="50639" xr:uid="{00000000-0005-0000-0000-0000EBC50000}"/>
    <cellStyle name="Output 7 2 2 4 3 4" xfId="50640" xr:uid="{00000000-0005-0000-0000-0000ECC50000}"/>
    <cellStyle name="Output 7 2 2 4 3 5" xfId="50641" xr:uid="{00000000-0005-0000-0000-0000EDC50000}"/>
    <cellStyle name="Output 7 2 2 4 3 6" xfId="50642" xr:uid="{00000000-0005-0000-0000-0000EEC50000}"/>
    <cellStyle name="Output 7 2 2 4 3 7" xfId="50643" xr:uid="{00000000-0005-0000-0000-0000EFC50000}"/>
    <cellStyle name="Output 7 2 2 4 4" xfId="50644" xr:uid="{00000000-0005-0000-0000-0000F0C50000}"/>
    <cellStyle name="Output 7 2 2 4 5" xfId="50645" xr:uid="{00000000-0005-0000-0000-0000F1C50000}"/>
    <cellStyle name="Output 7 2 2 4 6" xfId="50646" xr:uid="{00000000-0005-0000-0000-0000F2C50000}"/>
    <cellStyle name="Output 7 2 2 4 7" xfId="50647" xr:uid="{00000000-0005-0000-0000-0000F3C50000}"/>
    <cellStyle name="Output 7 2 2 4 8" xfId="50648" xr:uid="{00000000-0005-0000-0000-0000F4C50000}"/>
    <cellStyle name="Output 7 2 2 5" xfId="50649" xr:uid="{00000000-0005-0000-0000-0000F5C50000}"/>
    <cellStyle name="Output 7 2 2 5 2" xfId="50650" xr:uid="{00000000-0005-0000-0000-0000F6C50000}"/>
    <cellStyle name="Output 7 2 2 5 2 2" xfId="50651" xr:uid="{00000000-0005-0000-0000-0000F7C50000}"/>
    <cellStyle name="Output 7 2 2 5 2 3" xfId="50652" xr:uid="{00000000-0005-0000-0000-0000F8C50000}"/>
    <cellStyle name="Output 7 2 2 5 2 4" xfId="50653" xr:uid="{00000000-0005-0000-0000-0000F9C50000}"/>
    <cellStyle name="Output 7 2 2 5 2 5" xfId="50654" xr:uid="{00000000-0005-0000-0000-0000FAC50000}"/>
    <cellStyle name="Output 7 2 2 5 2 6" xfId="50655" xr:uid="{00000000-0005-0000-0000-0000FBC50000}"/>
    <cellStyle name="Output 7 2 2 5 2 7" xfId="50656" xr:uid="{00000000-0005-0000-0000-0000FCC50000}"/>
    <cellStyle name="Output 7 2 2 5 2 8" xfId="50657" xr:uid="{00000000-0005-0000-0000-0000FDC50000}"/>
    <cellStyle name="Output 7 2 2 5 3" xfId="50658" xr:uid="{00000000-0005-0000-0000-0000FEC50000}"/>
    <cellStyle name="Output 7 2 2 5 3 2" xfId="50659" xr:uid="{00000000-0005-0000-0000-0000FFC50000}"/>
    <cellStyle name="Output 7 2 2 5 4" xfId="50660" xr:uid="{00000000-0005-0000-0000-000000C60000}"/>
    <cellStyle name="Output 7 2 2 5 5" xfId="50661" xr:uid="{00000000-0005-0000-0000-000001C60000}"/>
    <cellStyle name="Output 7 2 2 5 6" xfId="50662" xr:uid="{00000000-0005-0000-0000-000002C60000}"/>
    <cellStyle name="Output 7 2 2 5 7" xfId="50663" xr:uid="{00000000-0005-0000-0000-000003C60000}"/>
    <cellStyle name="Output 7 2 2 6" xfId="50664" xr:uid="{00000000-0005-0000-0000-000004C60000}"/>
    <cellStyle name="Output 7 2 2 6 2" xfId="50665" xr:uid="{00000000-0005-0000-0000-000005C60000}"/>
    <cellStyle name="Output 7 2 2 6 3" xfId="50666" xr:uid="{00000000-0005-0000-0000-000006C60000}"/>
    <cellStyle name="Output 7 2 2 6 4" xfId="50667" xr:uid="{00000000-0005-0000-0000-000007C60000}"/>
    <cellStyle name="Output 7 2 2 6 5" xfId="50668" xr:uid="{00000000-0005-0000-0000-000008C60000}"/>
    <cellStyle name="Output 7 2 2 6 6" xfId="50669" xr:uid="{00000000-0005-0000-0000-000009C60000}"/>
    <cellStyle name="Output 7 2 2 6 7" xfId="50670" xr:uid="{00000000-0005-0000-0000-00000AC60000}"/>
    <cellStyle name="Output 7 2 2 7" xfId="50671" xr:uid="{00000000-0005-0000-0000-00000BC60000}"/>
    <cellStyle name="Output 7 2 2 8" xfId="50672" xr:uid="{00000000-0005-0000-0000-00000CC60000}"/>
    <cellStyle name="Output 7 2 2 9" xfId="50673" xr:uid="{00000000-0005-0000-0000-00000DC60000}"/>
    <cellStyle name="Output 7 2 3" xfId="50674" xr:uid="{00000000-0005-0000-0000-00000EC60000}"/>
    <cellStyle name="Output 7 2 3 2" xfId="50675" xr:uid="{00000000-0005-0000-0000-00000FC60000}"/>
    <cellStyle name="Output 7 2 3 2 2" xfId="50676" xr:uid="{00000000-0005-0000-0000-000010C60000}"/>
    <cellStyle name="Output 7 2 3 2 2 2" xfId="50677" xr:uid="{00000000-0005-0000-0000-000011C60000}"/>
    <cellStyle name="Output 7 2 3 2 2 3" xfId="50678" xr:uid="{00000000-0005-0000-0000-000012C60000}"/>
    <cellStyle name="Output 7 2 3 2 2 4" xfId="50679" xr:uid="{00000000-0005-0000-0000-000013C60000}"/>
    <cellStyle name="Output 7 2 3 2 2 5" xfId="50680" xr:uid="{00000000-0005-0000-0000-000014C60000}"/>
    <cellStyle name="Output 7 2 3 2 2 6" xfId="50681" xr:uid="{00000000-0005-0000-0000-000015C60000}"/>
    <cellStyle name="Output 7 2 3 2 2 7" xfId="50682" xr:uid="{00000000-0005-0000-0000-000016C60000}"/>
    <cellStyle name="Output 7 2 3 2 2 8" xfId="50683" xr:uid="{00000000-0005-0000-0000-000017C60000}"/>
    <cellStyle name="Output 7 2 3 2 3" xfId="50684" xr:uid="{00000000-0005-0000-0000-000018C60000}"/>
    <cellStyle name="Output 7 2 3 2 3 2" xfId="50685" xr:uid="{00000000-0005-0000-0000-000019C60000}"/>
    <cellStyle name="Output 7 2 3 2 4" xfId="50686" xr:uid="{00000000-0005-0000-0000-00001AC60000}"/>
    <cellStyle name="Output 7 2 3 2 5" xfId="50687" xr:uid="{00000000-0005-0000-0000-00001BC60000}"/>
    <cellStyle name="Output 7 2 3 2 6" xfId="50688" xr:uid="{00000000-0005-0000-0000-00001CC60000}"/>
    <cellStyle name="Output 7 2 3 2 7" xfId="50689" xr:uid="{00000000-0005-0000-0000-00001DC60000}"/>
    <cellStyle name="Output 7 2 3 3" xfId="50690" xr:uid="{00000000-0005-0000-0000-00001EC60000}"/>
    <cellStyle name="Output 7 2 3 3 2" xfId="50691" xr:uid="{00000000-0005-0000-0000-00001FC60000}"/>
    <cellStyle name="Output 7 2 3 3 3" xfId="50692" xr:uid="{00000000-0005-0000-0000-000020C60000}"/>
    <cellStyle name="Output 7 2 3 3 4" xfId="50693" xr:uid="{00000000-0005-0000-0000-000021C60000}"/>
    <cellStyle name="Output 7 2 3 3 5" xfId="50694" xr:uid="{00000000-0005-0000-0000-000022C60000}"/>
    <cellStyle name="Output 7 2 3 3 6" xfId="50695" xr:uid="{00000000-0005-0000-0000-000023C60000}"/>
    <cellStyle name="Output 7 2 3 3 7" xfId="50696" xr:uid="{00000000-0005-0000-0000-000024C60000}"/>
    <cellStyle name="Output 7 2 3 4" xfId="50697" xr:uid="{00000000-0005-0000-0000-000025C60000}"/>
    <cellStyle name="Output 7 2 3 5" xfId="50698" xr:uid="{00000000-0005-0000-0000-000026C60000}"/>
    <cellStyle name="Output 7 2 3 6" xfId="50699" xr:uid="{00000000-0005-0000-0000-000027C60000}"/>
    <cellStyle name="Output 7 2 3 7" xfId="50700" xr:uid="{00000000-0005-0000-0000-000028C60000}"/>
    <cellStyle name="Output 7 2 3 8" xfId="50701" xr:uid="{00000000-0005-0000-0000-000029C60000}"/>
    <cellStyle name="Output 7 2 4" xfId="50702" xr:uid="{00000000-0005-0000-0000-00002AC60000}"/>
    <cellStyle name="Output 7 2 4 2" xfId="50703" xr:uid="{00000000-0005-0000-0000-00002BC60000}"/>
    <cellStyle name="Output 7 2 4 2 2" xfId="50704" xr:uid="{00000000-0005-0000-0000-00002CC60000}"/>
    <cellStyle name="Output 7 2 4 2 2 2" xfId="50705" xr:uid="{00000000-0005-0000-0000-00002DC60000}"/>
    <cellStyle name="Output 7 2 4 2 2 3" xfId="50706" xr:uid="{00000000-0005-0000-0000-00002EC60000}"/>
    <cellStyle name="Output 7 2 4 2 2 4" xfId="50707" xr:uid="{00000000-0005-0000-0000-00002FC60000}"/>
    <cellStyle name="Output 7 2 4 2 2 5" xfId="50708" xr:uid="{00000000-0005-0000-0000-000030C60000}"/>
    <cellStyle name="Output 7 2 4 2 2 6" xfId="50709" xr:uid="{00000000-0005-0000-0000-000031C60000}"/>
    <cellStyle name="Output 7 2 4 2 2 7" xfId="50710" xr:uid="{00000000-0005-0000-0000-000032C60000}"/>
    <cellStyle name="Output 7 2 4 2 2 8" xfId="50711" xr:uid="{00000000-0005-0000-0000-000033C60000}"/>
    <cellStyle name="Output 7 2 4 2 3" xfId="50712" xr:uid="{00000000-0005-0000-0000-000034C60000}"/>
    <cellStyle name="Output 7 2 4 2 3 2" xfId="50713" xr:uid="{00000000-0005-0000-0000-000035C60000}"/>
    <cellStyle name="Output 7 2 4 2 4" xfId="50714" xr:uid="{00000000-0005-0000-0000-000036C60000}"/>
    <cellStyle name="Output 7 2 4 2 5" xfId="50715" xr:uid="{00000000-0005-0000-0000-000037C60000}"/>
    <cellStyle name="Output 7 2 4 2 6" xfId="50716" xr:uid="{00000000-0005-0000-0000-000038C60000}"/>
    <cellStyle name="Output 7 2 4 2 7" xfId="50717" xr:uid="{00000000-0005-0000-0000-000039C60000}"/>
    <cellStyle name="Output 7 2 4 3" xfId="50718" xr:uid="{00000000-0005-0000-0000-00003AC60000}"/>
    <cellStyle name="Output 7 2 4 3 2" xfId="50719" xr:uid="{00000000-0005-0000-0000-00003BC60000}"/>
    <cellStyle name="Output 7 2 4 3 3" xfId="50720" xr:uid="{00000000-0005-0000-0000-00003CC60000}"/>
    <cellStyle name="Output 7 2 4 3 4" xfId="50721" xr:uid="{00000000-0005-0000-0000-00003DC60000}"/>
    <cellStyle name="Output 7 2 4 3 5" xfId="50722" xr:uid="{00000000-0005-0000-0000-00003EC60000}"/>
    <cellStyle name="Output 7 2 4 3 6" xfId="50723" xr:uid="{00000000-0005-0000-0000-00003FC60000}"/>
    <cellStyle name="Output 7 2 4 3 7" xfId="50724" xr:uid="{00000000-0005-0000-0000-000040C60000}"/>
    <cellStyle name="Output 7 2 4 4" xfId="50725" xr:uid="{00000000-0005-0000-0000-000041C60000}"/>
    <cellStyle name="Output 7 2 4 5" xfId="50726" xr:uid="{00000000-0005-0000-0000-000042C60000}"/>
    <cellStyle name="Output 7 2 4 6" xfId="50727" xr:uid="{00000000-0005-0000-0000-000043C60000}"/>
    <cellStyle name="Output 7 2 4 7" xfId="50728" xr:uid="{00000000-0005-0000-0000-000044C60000}"/>
    <cellStyle name="Output 7 2 4 8" xfId="50729" xr:uid="{00000000-0005-0000-0000-000045C60000}"/>
    <cellStyle name="Output 7 2 5" xfId="50730" xr:uid="{00000000-0005-0000-0000-000046C60000}"/>
    <cellStyle name="Output 7 2 5 2" xfId="50731" xr:uid="{00000000-0005-0000-0000-000047C60000}"/>
    <cellStyle name="Output 7 2 5 2 2" xfId="50732" xr:uid="{00000000-0005-0000-0000-000048C60000}"/>
    <cellStyle name="Output 7 2 5 2 2 2" xfId="50733" xr:uid="{00000000-0005-0000-0000-000049C60000}"/>
    <cellStyle name="Output 7 2 5 2 2 3" xfId="50734" xr:uid="{00000000-0005-0000-0000-00004AC60000}"/>
    <cellStyle name="Output 7 2 5 2 2 4" xfId="50735" xr:uid="{00000000-0005-0000-0000-00004BC60000}"/>
    <cellStyle name="Output 7 2 5 2 2 5" xfId="50736" xr:uid="{00000000-0005-0000-0000-00004CC60000}"/>
    <cellStyle name="Output 7 2 5 2 2 6" xfId="50737" xr:uid="{00000000-0005-0000-0000-00004DC60000}"/>
    <cellStyle name="Output 7 2 5 2 2 7" xfId="50738" xr:uid="{00000000-0005-0000-0000-00004EC60000}"/>
    <cellStyle name="Output 7 2 5 2 2 8" xfId="50739" xr:uid="{00000000-0005-0000-0000-00004FC60000}"/>
    <cellStyle name="Output 7 2 5 2 3" xfId="50740" xr:uid="{00000000-0005-0000-0000-000050C60000}"/>
    <cellStyle name="Output 7 2 5 2 3 2" xfId="50741" xr:uid="{00000000-0005-0000-0000-000051C60000}"/>
    <cellStyle name="Output 7 2 5 2 4" xfId="50742" xr:uid="{00000000-0005-0000-0000-000052C60000}"/>
    <cellStyle name="Output 7 2 5 2 5" xfId="50743" xr:uid="{00000000-0005-0000-0000-000053C60000}"/>
    <cellStyle name="Output 7 2 5 2 6" xfId="50744" xr:uid="{00000000-0005-0000-0000-000054C60000}"/>
    <cellStyle name="Output 7 2 5 2 7" xfId="50745" xr:uid="{00000000-0005-0000-0000-000055C60000}"/>
    <cellStyle name="Output 7 2 5 3" xfId="50746" xr:uid="{00000000-0005-0000-0000-000056C60000}"/>
    <cellStyle name="Output 7 2 5 3 2" xfId="50747" xr:uid="{00000000-0005-0000-0000-000057C60000}"/>
    <cellStyle name="Output 7 2 5 3 3" xfId="50748" xr:uid="{00000000-0005-0000-0000-000058C60000}"/>
    <cellStyle name="Output 7 2 5 3 4" xfId="50749" xr:uid="{00000000-0005-0000-0000-000059C60000}"/>
    <cellStyle name="Output 7 2 5 3 5" xfId="50750" xr:uid="{00000000-0005-0000-0000-00005AC60000}"/>
    <cellStyle name="Output 7 2 5 3 6" xfId="50751" xr:uid="{00000000-0005-0000-0000-00005BC60000}"/>
    <cellStyle name="Output 7 2 5 3 7" xfId="50752" xr:uid="{00000000-0005-0000-0000-00005CC60000}"/>
    <cellStyle name="Output 7 2 5 4" xfId="50753" xr:uid="{00000000-0005-0000-0000-00005DC60000}"/>
    <cellStyle name="Output 7 2 5 5" xfId="50754" xr:uid="{00000000-0005-0000-0000-00005EC60000}"/>
    <cellStyle name="Output 7 2 5 6" xfId="50755" xr:uid="{00000000-0005-0000-0000-00005FC60000}"/>
    <cellStyle name="Output 7 2 5 7" xfId="50756" xr:uid="{00000000-0005-0000-0000-000060C60000}"/>
    <cellStyle name="Output 7 2 5 8" xfId="50757" xr:uid="{00000000-0005-0000-0000-000061C60000}"/>
    <cellStyle name="Output 7 2 6" xfId="50758" xr:uid="{00000000-0005-0000-0000-000062C60000}"/>
    <cellStyle name="Output 7 2 6 2" xfId="50759" xr:uid="{00000000-0005-0000-0000-000063C60000}"/>
    <cellStyle name="Output 7 2 6 2 2" xfId="50760" xr:uid="{00000000-0005-0000-0000-000064C60000}"/>
    <cellStyle name="Output 7 2 6 2 3" xfId="50761" xr:uid="{00000000-0005-0000-0000-000065C60000}"/>
    <cellStyle name="Output 7 2 6 2 4" xfId="50762" xr:uid="{00000000-0005-0000-0000-000066C60000}"/>
    <cellStyle name="Output 7 2 6 2 5" xfId="50763" xr:uid="{00000000-0005-0000-0000-000067C60000}"/>
    <cellStyle name="Output 7 2 6 2 6" xfId="50764" xr:uid="{00000000-0005-0000-0000-000068C60000}"/>
    <cellStyle name="Output 7 2 6 2 7" xfId="50765" xr:uid="{00000000-0005-0000-0000-000069C60000}"/>
    <cellStyle name="Output 7 2 6 2 8" xfId="50766" xr:uid="{00000000-0005-0000-0000-00006AC60000}"/>
    <cellStyle name="Output 7 2 6 3" xfId="50767" xr:uid="{00000000-0005-0000-0000-00006BC60000}"/>
    <cellStyle name="Output 7 2 6 3 2" xfId="50768" xr:uid="{00000000-0005-0000-0000-00006CC60000}"/>
    <cellStyle name="Output 7 2 6 4" xfId="50769" xr:uid="{00000000-0005-0000-0000-00006DC60000}"/>
    <cellStyle name="Output 7 2 6 5" xfId="50770" xr:uid="{00000000-0005-0000-0000-00006EC60000}"/>
    <cellStyle name="Output 7 2 6 6" xfId="50771" xr:uid="{00000000-0005-0000-0000-00006FC60000}"/>
    <cellStyle name="Output 7 2 6 7" xfId="50772" xr:uid="{00000000-0005-0000-0000-000070C60000}"/>
    <cellStyle name="Output 7 2 7" xfId="50773" xr:uid="{00000000-0005-0000-0000-000071C60000}"/>
    <cellStyle name="Output 7 2 7 2" xfId="50774" xr:uid="{00000000-0005-0000-0000-000072C60000}"/>
    <cellStyle name="Output 7 2 7 3" xfId="50775" xr:uid="{00000000-0005-0000-0000-000073C60000}"/>
    <cellStyle name="Output 7 2 7 4" xfId="50776" xr:uid="{00000000-0005-0000-0000-000074C60000}"/>
    <cellStyle name="Output 7 2 7 5" xfId="50777" xr:uid="{00000000-0005-0000-0000-000075C60000}"/>
    <cellStyle name="Output 7 2 7 6" xfId="50778" xr:uid="{00000000-0005-0000-0000-000076C60000}"/>
    <cellStyle name="Output 7 2 7 7" xfId="50779" xr:uid="{00000000-0005-0000-0000-000077C60000}"/>
    <cellStyle name="Output 7 2 8" xfId="50780" xr:uid="{00000000-0005-0000-0000-000078C60000}"/>
    <cellStyle name="Output 7 2 9" xfId="50781" xr:uid="{00000000-0005-0000-0000-000079C60000}"/>
    <cellStyle name="Output 7 3" xfId="50782" xr:uid="{00000000-0005-0000-0000-00007AC60000}"/>
    <cellStyle name="Output 7 3 10" xfId="50783" xr:uid="{00000000-0005-0000-0000-00007BC60000}"/>
    <cellStyle name="Output 7 3 11" xfId="50784" xr:uid="{00000000-0005-0000-0000-00007CC60000}"/>
    <cellStyle name="Output 7 3 2" xfId="50785" xr:uid="{00000000-0005-0000-0000-00007DC60000}"/>
    <cellStyle name="Output 7 3 2 2" xfId="50786" xr:uid="{00000000-0005-0000-0000-00007EC60000}"/>
    <cellStyle name="Output 7 3 2 2 2" xfId="50787" xr:uid="{00000000-0005-0000-0000-00007FC60000}"/>
    <cellStyle name="Output 7 3 2 2 2 2" xfId="50788" xr:uid="{00000000-0005-0000-0000-000080C60000}"/>
    <cellStyle name="Output 7 3 2 2 2 3" xfId="50789" xr:uid="{00000000-0005-0000-0000-000081C60000}"/>
    <cellStyle name="Output 7 3 2 2 2 4" xfId="50790" xr:uid="{00000000-0005-0000-0000-000082C60000}"/>
    <cellStyle name="Output 7 3 2 2 2 5" xfId="50791" xr:uid="{00000000-0005-0000-0000-000083C60000}"/>
    <cellStyle name="Output 7 3 2 2 2 6" xfId="50792" xr:uid="{00000000-0005-0000-0000-000084C60000}"/>
    <cellStyle name="Output 7 3 2 2 2 7" xfId="50793" xr:uid="{00000000-0005-0000-0000-000085C60000}"/>
    <cellStyle name="Output 7 3 2 2 2 8" xfId="50794" xr:uid="{00000000-0005-0000-0000-000086C60000}"/>
    <cellStyle name="Output 7 3 2 2 3" xfId="50795" xr:uid="{00000000-0005-0000-0000-000087C60000}"/>
    <cellStyle name="Output 7 3 2 2 3 2" xfId="50796" xr:uid="{00000000-0005-0000-0000-000088C60000}"/>
    <cellStyle name="Output 7 3 2 2 4" xfId="50797" xr:uid="{00000000-0005-0000-0000-000089C60000}"/>
    <cellStyle name="Output 7 3 2 2 5" xfId="50798" xr:uid="{00000000-0005-0000-0000-00008AC60000}"/>
    <cellStyle name="Output 7 3 2 2 6" xfId="50799" xr:uid="{00000000-0005-0000-0000-00008BC60000}"/>
    <cellStyle name="Output 7 3 2 2 7" xfId="50800" xr:uid="{00000000-0005-0000-0000-00008CC60000}"/>
    <cellStyle name="Output 7 3 2 3" xfId="50801" xr:uid="{00000000-0005-0000-0000-00008DC60000}"/>
    <cellStyle name="Output 7 3 2 3 2" xfId="50802" xr:uid="{00000000-0005-0000-0000-00008EC60000}"/>
    <cellStyle name="Output 7 3 2 3 3" xfId="50803" xr:uid="{00000000-0005-0000-0000-00008FC60000}"/>
    <cellStyle name="Output 7 3 2 3 4" xfId="50804" xr:uid="{00000000-0005-0000-0000-000090C60000}"/>
    <cellStyle name="Output 7 3 2 3 5" xfId="50805" xr:uid="{00000000-0005-0000-0000-000091C60000}"/>
    <cellStyle name="Output 7 3 2 3 6" xfId="50806" xr:uid="{00000000-0005-0000-0000-000092C60000}"/>
    <cellStyle name="Output 7 3 2 3 7" xfId="50807" xr:uid="{00000000-0005-0000-0000-000093C60000}"/>
    <cellStyle name="Output 7 3 2 4" xfId="50808" xr:uid="{00000000-0005-0000-0000-000094C60000}"/>
    <cellStyle name="Output 7 3 2 5" xfId="50809" xr:uid="{00000000-0005-0000-0000-000095C60000}"/>
    <cellStyle name="Output 7 3 2 6" xfId="50810" xr:uid="{00000000-0005-0000-0000-000096C60000}"/>
    <cellStyle name="Output 7 3 2 7" xfId="50811" xr:uid="{00000000-0005-0000-0000-000097C60000}"/>
    <cellStyle name="Output 7 3 2 8" xfId="50812" xr:uid="{00000000-0005-0000-0000-000098C60000}"/>
    <cellStyle name="Output 7 3 3" xfId="50813" xr:uid="{00000000-0005-0000-0000-000099C60000}"/>
    <cellStyle name="Output 7 3 3 2" xfId="50814" xr:uid="{00000000-0005-0000-0000-00009AC60000}"/>
    <cellStyle name="Output 7 3 3 2 2" xfId="50815" xr:uid="{00000000-0005-0000-0000-00009BC60000}"/>
    <cellStyle name="Output 7 3 3 2 2 2" xfId="50816" xr:uid="{00000000-0005-0000-0000-00009CC60000}"/>
    <cellStyle name="Output 7 3 3 2 2 3" xfId="50817" xr:uid="{00000000-0005-0000-0000-00009DC60000}"/>
    <cellStyle name="Output 7 3 3 2 2 4" xfId="50818" xr:uid="{00000000-0005-0000-0000-00009EC60000}"/>
    <cellStyle name="Output 7 3 3 2 2 5" xfId="50819" xr:uid="{00000000-0005-0000-0000-00009FC60000}"/>
    <cellStyle name="Output 7 3 3 2 2 6" xfId="50820" xr:uid="{00000000-0005-0000-0000-0000A0C60000}"/>
    <cellStyle name="Output 7 3 3 2 2 7" xfId="50821" xr:uid="{00000000-0005-0000-0000-0000A1C60000}"/>
    <cellStyle name="Output 7 3 3 2 2 8" xfId="50822" xr:uid="{00000000-0005-0000-0000-0000A2C60000}"/>
    <cellStyle name="Output 7 3 3 2 3" xfId="50823" xr:uid="{00000000-0005-0000-0000-0000A3C60000}"/>
    <cellStyle name="Output 7 3 3 2 3 2" xfId="50824" xr:uid="{00000000-0005-0000-0000-0000A4C60000}"/>
    <cellStyle name="Output 7 3 3 2 4" xfId="50825" xr:uid="{00000000-0005-0000-0000-0000A5C60000}"/>
    <cellStyle name="Output 7 3 3 2 5" xfId="50826" xr:uid="{00000000-0005-0000-0000-0000A6C60000}"/>
    <cellStyle name="Output 7 3 3 2 6" xfId="50827" xr:uid="{00000000-0005-0000-0000-0000A7C60000}"/>
    <cellStyle name="Output 7 3 3 2 7" xfId="50828" xr:uid="{00000000-0005-0000-0000-0000A8C60000}"/>
    <cellStyle name="Output 7 3 3 3" xfId="50829" xr:uid="{00000000-0005-0000-0000-0000A9C60000}"/>
    <cellStyle name="Output 7 3 3 3 2" xfId="50830" xr:uid="{00000000-0005-0000-0000-0000AAC60000}"/>
    <cellStyle name="Output 7 3 3 3 3" xfId="50831" xr:uid="{00000000-0005-0000-0000-0000ABC60000}"/>
    <cellStyle name="Output 7 3 3 3 4" xfId="50832" xr:uid="{00000000-0005-0000-0000-0000ACC60000}"/>
    <cellStyle name="Output 7 3 3 3 5" xfId="50833" xr:uid="{00000000-0005-0000-0000-0000ADC60000}"/>
    <cellStyle name="Output 7 3 3 3 6" xfId="50834" xr:uid="{00000000-0005-0000-0000-0000AEC60000}"/>
    <cellStyle name="Output 7 3 3 3 7" xfId="50835" xr:uid="{00000000-0005-0000-0000-0000AFC60000}"/>
    <cellStyle name="Output 7 3 3 4" xfId="50836" xr:uid="{00000000-0005-0000-0000-0000B0C60000}"/>
    <cellStyle name="Output 7 3 3 5" xfId="50837" xr:uid="{00000000-0005-0000-0000-0000B1C60000}"/>
    <cellStyle name="Output 7 3 3 6" xfId="50838" xr:uid="{00000000-0005-0000-0000-0000B2C60000}"/>
    <cellStyle name="Output 7 3 3 7" xfId="50839" xr:uid="{00000000-0005-0000-0000-0000B3C60000}"/>
    <cellStyle name="Output 7 3 3 8" xfId="50840" xr:uid="{00000000-0005-0000-0000-0000B4C60000}"/>
    <cellStyle name="Output 7 3 4" xfId="50841" xr:uid="{00000000-0005-0000-0000-0000B5C60000}"/>
    <cellStyle name="Output 7 3 4 2" xfId="50842" xr:uid="{00000000-0005-0000-0000-0000B6C60000}"/>
    <cellStyle name="Output 7 3 4 2 2" xfId="50843" xr:uid="{00000000-0005-0000-0000-0000B7C60000}"/>
    <cellStyle name="Output 7 3 4 2 2 2" xfId="50844" xr:uid="{00000000-0005-0000-0000-0000B8C60000}"/>
    <cellStyle name="Output 7 3 4 2 2 3" xfId="50845" xr:uid="{00000000-0005-0000-0000-0000B9C60000}"/>
    <cellStyle name="Output 7 3 4 2 2 4" xfId="50846" xr:uid="{00000000-0005-0000-0000-0000BAC60000}"/>
    <cellStyle name="Output 7 3 4 2 2 5" xfId="50847" xr:uid="{00000000-0005-0000-0000-0000BBC60000}"/>
    <cellStyle name="Output 7 3 4 2 2 6" xfId="50848" xr:uid="{00000000-0005-0000-0000-0000BCC60000}"/>
    <cellStyle name="Output 7 3 4 2 2 7" xfId="50849" xr:uid="{00000000-0005-0000-0000-0000BDC60000}"/>
    <cellStyle name="Output 7 3 4 2 2 8" xfId="50850" xr:uid="{00000000-0005-0000-0000-0000BEC60000}"/>
    <cellStyle name="Output 7 3 4 2 3" xfId="50851" xr:uid="{00000000-0005-0000-0000-0000BFC60000}"/>
    <cellStyle name="Output 7 3 4 2 3 2" xfId="50852" xr:uid="{00000000-0005-0000-0000-0000C0C60000}"/>
    <cellStyle name="Output 7 3 4 2 4" xfId="50853" xr:uid="{00000000-0005-0000-0000-0000C1C60000}"/>
    <cellStyle name="Output 7 3 4 2 5" xfId="50854" xr:uid="{00000000-0005-0000-0000-0000C2C60000}"/>
    <cellStyle name="Output 7 3 4 2 6" xfId="50855" xr:uid="{00000000-0005-0000-0000-0000C3C60000}"/>
    <cellStyle name="Output 7 3 4 2 7" xfId="50856" xr:uid="{00000000-0005-0000-0000-0000C4C60000}"/>
    <cellStyle name="Output 7 3 4 3" xfId="50857" xr:uid="{00000000-0005-0000-0000-0000C5C60000}"/>
    <cellStyle name="Output 7 3 4 3 2" xfId="50858" xr:uid="{00000000-0005-0000-0000-0000C6C60000}"/>
    <cellStyle name="Output 7 3 4 3 3" xfId="50859" xr:uid="{00000000-0005-0000-0000-0000C7C60000}"/>
    <cellStyle name="Output 7 3 4 3 4" xfId="50860" xr:uid="{00000000-0005-0000-0000-0000C8C60000}"/>
    <cellStyle name="Output 7 3 4 3 5" xfId="50861" xr:uid="{00000000-0005-0000-0000-0000C9C60000}"/>
    <cellStyle name="Output 7 3 4 3 6" xfId="50862" xr:uid="{00000000-0005-0000-0000-0000CAC60000}"/>
    <cellStyle name="Output 7 3 4 3 7" xfId="50863" xr:uid="{00000000-0005-0000-0000-0000CBC60000}"/>
    <cellStyle name="Output 7 3 4 4" xfId="50864" xr:uid="{00000000-0005-0000-0000-0000CCC60000}"/>
    <cellStyle name="Output 7 3 4 5" xfId="50865" xr:uid="{00000000-0005-0000-0000-0000CDC60000}"/>
    <cellStyle name="Output 7 3 4 6" xfId="50866" xr:uid="{00000000-0005-0000-0000-0000CEC60000}"/>
    <cellStyle name="Output 7 3 4 7" xfId="50867" xr:uid="{00000000-0005-0000-0000-0000CFC60000}"/>
    <cellStyle name="Output 7 3 4 8" xfId="50868" xr:uid="{00000000-0005-0000-0000-0000D0C60000}"/>
    <cellStyle name="Output 7 3 5" xfId="50869" xr:uid="{00000000-0005-0000-0000-0000D1C60000}"/>
    <cellStyle name="Output 7 3 5 2" xfId="50870" xr:uid="{00000000-0005-0000-0000-0000D2C60000}"/>
    <cellStyle name="Output 7 3 5 2 2" xfId="50871" xr:uid="{00000000-0005-0000-0000-0000D3C60000}"/>
    <cellStyle name="Output 7 3 5 2 3" xfId="50872" xr:uid="{00000000-0005-0000-0000-0000D4C60000}"/>
    <cellStyle name="Output 7 3 5 2 4" xfId="50873" xr:uid="{00000000-0005-0000-0000-0000D5C60000}"/>
    <cellStyle name="Output 7 3 5 2 5" xfId="50874" xr:uid="{00000000-0005-0000-0000-0000D6C60000}"/>
    <cellStyle name="Output 7 3 5 2 6" xfId="50875" xr:uid="{00000000-0005-0000-0000-0000D7C60000}"/>
    <cellStyle name="Output 7 3 5 2 7" xfId="50876" xr:uid="{00000000-0005-0000-0000-0000D8C60000}"/>
    <cellStyle name="Output 7 3 5 2 8" xfId="50877" xr:uid="{00000000-0005-0000-0000-0000D9C60000}"/>
    <cellStyle name="Output 7 3 5 3" xfId="50878" xr:uid="{00000000-0005-0000-0000-0000DAC60000}"/>
    <cellStyle name="Output 7 3 5 3 2" xfId="50879" xr:uid="{00000000-0005-0000-0000-0000DBC60000}"/>
    <cellStyle name="Output 7 3 5 4" xfId="50880" xr:uid="{00000000-0005-0000-0000-0000DCC60000}"/>
    <cellStyle name="Output 7 3 5 5" xfId="50881" xr:uid="{00000000-0005-0000-0000-0000DDC60000}"/>
    <cellStyle name="Output 7 3 5 6" xfId="50882" xr:uid="{00000000-0005-0000-0000-0000DEC60000}"/>
    <cellStyle name="Output 7 3 5 7" xfId="50883" xr:uid="{00000000-0005-0000-0000-0000DFC60000}"/>
    <cellStyle name="Output 7 3 6" xfId="50884" xr:uid="{00000000-0005-0000-0000-0000E0C60000}"/>
    <cellStyle name="Output 7 3 6 2" xfId="50885" xr:uid="{00000000-0005-0000-0000-0000E1C60000}"/>
    <cellStyle name="Output 7 3 6 3" xfId="50886" xr:uid="{00000000-0005-0000-0000-0000E2C60000}"/>
    <cellStyle name="Output 7 3 6 4" xfId="50887" xr:uid="{00000000-0005-0000-0000-0000E3C60000}"/>
    <cellStyle name="Output 7 3 6 5" xfId="50888" xr:uid="{00000000-0005-0000-0000-0000E4C60000}"/>
    <cellStyle name="Output 7 3 6 6" xfId="50889" xr:uid="{00000000-0005-0000-0000-0000E5C60000}"/>
    <cellStyle name="Output 7 3 6 7" xfId="50890" xr:uid="{00000000-0005-0000-0000-0000E6C60000}"/>
    <cellStyle name="Output 7 3 7" xfId="50891" xr:uid="{00000000-0005-0000-0000-0000E7C60000}"/>
    <cellStyle name="Output 7 3 8" xfId="50892" xr:uid="{00000000-0005-0000-0000-0000E8C60000}"/>
    <cellStyle name="Output 7 3 9" xfId="50893" xr:uid="{00000000-0005-0000-0000-0000E9C60000}"/>
    <cellStyle name="Output 7 4" xfId="50894" xr:uid="{00000000-0005-0000-0000-0000EAC60000}"/>
    <cellStyle name="Output 7 4 10" xfId="50895" xr:uid="{00000000-0005-0000-0000-0000EBC60000}"/>
    <cellStyle name="Output 7 4 11" xfId="50896" xr:uid="{00000000-0005-0000-0000-0000ECC60000}"/>
    <cellStyle name="Output 7 4 2" xfId="50897" xr:uid="{00000000-0005-0000-0000-0000EDC60000}"/>
    <cellStyle name="Output 7 4 2 2" xfId="50898" xr:uid="{00000000-0005-0000-0000-0000EEC60000}"/>
    <cellStyle name="Output 7 4 2 2 2" xfId="50899" xr:uid="{00000000-0005-0000-0000-0000EFC60000}"/>
    <cellStyle name="Output 7 4 2 2 2 2" xfId="50900" xr:uid="{00000000-0005-0000-0000-0000F0C60000}"/>
    <cellStyle name="Output 7 4 2 2 2 3" xfId="50901" xr:uid="{00000000-0005-0000-0000-0000F1C60000}"/>
    <cellStyle name="Output 7 4 2 2 2 4" xfId="50902" xr:uid="{00000000-0005-0000-0000-0000F2C60000}"/>
    <cellStyle name="Output 7 4 2 2 2 5" xfId="50903" xr:uid="{00000000-0005-0000-0000-0000F3C60000}"/>
    <cellStyle name="Output 7 4 2 2 2 6" xfId="50904" xr:uid="{00000000-0005-0000-0000-0000F4C60000}"/>
    <cellStyle name="Output 7 4 2 2 2 7" xfId="50905" xr:uid="{00000000-0005-0000-0000-0000F5C60000}"/>
    <cellStyle name="Output 7 4 2 2 2 8" xfId="50906" xr:uid="{00000000-0005-0000-0000-0000F6C60000}"/>
    <cellStyle name="Output 7 4 2 2 3" xfId="50907" xr:uid="{00000000-0005-0000-0000-0000F7C60000}"/>
    <cellStyle name="Output 7 4 2 2 3 2" xfId="50908" xr:uid="{00000000-0005-0000-0000-0000F8C60000}"/>
    <cellStyle name="Output 7 4 2 2 4" xfId="50909" xr:uid="{00000000-0005-0000-0000-0000F9C60000}"/>
    <cellStyle name="Output 7 4 2 2 5" xfId="50910" xr:uid="{00000000-0005-0000-0000-0000FAC60000}"/>
    <cellStyle name="Output 7 4 2 2 6" xfId="50911" xr:uid="{00000000-0005-0000-0000-0000FBC60000}"/>
    <cellStyle name="Output 7 4 2 2 7" xfId="50912" xr:uid="{00000000-0005-0000-0000-0000FCC60000}"/>
    <cellStyle name="Output 7 4 2 3" xfId="50913" xr:uid="{00000000-0005-0000-0000-0000FDC60000}"/>
    <cellStyle name="Output 7 4 2 3 2" xfId="50914" xr:uid="{00000000-0005-0000-0000-0000FEC60000}"/>
    <cellStyle name="Output 7 4 2 3 3" xfId="50915" xr:uid="{00000000-0005-0000-0000-0000FFC60000}"/>
    <cellStyle name="Output 7 4 2 3 4" xfId="50916" xr:uid="{00000000-0005-0000-0000-000000C70000}"/>
    <cellStyle name="Output 7 4 2 3 5" xfId="50917" xr:uid="{00000000-0005-0000-0000-000001C70000}"/>
    <cellStyle name="Output 7 4 2 3 6" xfId="50918" xr:uid="{00000000-0005-0000-0000-000002C70000}"/>
    <cellStyle name="Output 7 4 2 3 7" xfId="50919" xr:uid="{00000000-0005-0000-0000-000003C70000}"/>
    <cellStyle name="Output 7 4 2 4" xfId="50920" xr:uid="{00000000-0005-0000-0000-000004C70000}"/>
    <cellStyle name="Output 7 4 2 5" xfId="50921" xr:uid="{00000000-0005-0000-0000-000005C70000}"/>
    <cellStyle name="Output 7 4 2 6" xfId="50922" xr:uid="{00000000-0005-0000-0000-000006C70000}"/>
    <cellStyle name="Output 7 4 2 7" xfId="50923" xr:uid="{00000000-0005-0000-0000-000007C70000}"/>
    <cellStyle name="Output 7 4 2 8" xfId="50924" xr:uid="{00000000-0005-0000-0000-000008C70000}"/>
    <cellStyle name="Output 7 4 3" xfId="50925" xr:uid="{00000000-0005-0000-0000-000009C70000}"/>
    <cellStyle name="Output 7 4 3 2" xfId="50926" xr:uid="{00000000-0005-0000-0000-00000AC70000}"/>
    <cellStyle name="Output 7 4 3 2 2" xfId="50927" xr:uid="{00000000-0005-0000-0000-00000BC70000}"/>
    <cellStyle name="Output 7 4 3 2 2 2" xfId="50928" xr:uid="{00000000-0005-0000-0000-00000CC70000}"/>
    <cellStyle name="Output 7 4 3 2 2 3" xfId="50929" xr:uid="{00000000-0005-0000-0000-00000DC70000}"/>
    <cellStyle name="Output 7 4 3 2 2 4" xfId="50930" xr:uid="{00000000-0005-0000-0000-00000EC70000}"/>
    <cellStyle name="Output 7 4 3 2 2 5" xfId="50931" xr:uid="{00000000-0005-0000-0000-00000FC70000}"/>
    <cellStyle name="Output 7 4 3 2 2 6" xfId="50932" xr:uid="{00000000-0005-0000-0000-000010C70000}"/>
    <cellStyle name="Output 7 4 3 2 2 7" xfId="50933" xr:uid="{00000000-0005-0000-0000-000011C70000}"/>
    <cellStyle name="Output 7 4 3 2 2 8" xfId="50934" xr:uid="{00000000-0005-0000-0000-000012C70000}"/>
    <cellStyle name="Output 7 4 3 2 3" xfId="50935" xr:uid="{00000000-0005-0000-0000-000013C70000}"/>
    <cellStyle name="Output 7 4 3 2 3 2" xfId="50936" xr:uid="{00000000-0005-0000-0000-000014C70000}"/>
    <cellStyle name="Output 7 4 3 2 4" xfId="50937" xr:uid="{00000000-0005-0000-0000-000015C70000}"/>
    <cellStyle name="Output 7 4 3 2 5" xfId="50938" xr:uid="{00000000-0005-0000-0000-000016C70000}"/>
    <cellStyle name="Output 7 4 3 2 6" xfId="50939" xr:uid="{00000000-0005-0000-0000-000017C70000}"/>
    <cellStyle name="Output 7 4 3 2 7" xfId="50940" xr:uid="{00000000-0005-0000-0000-000018C70000}"/>
    <cellStyle name="Output 7 4 3 3" xfId="50941" xr:uid="{00000000-0005-0000-0000-000019C70000}"/>
    <cellStyle name="Output 7 4 3 3 2" xfId="50942" xr:uid="{00000000-0005-0000-0000-00001AC70000}"/>
    <cellStyle name="Output 7 4 3 3 3" xfId="50943" xr:uid="{00000000-0005-0000-0000-00001BC70000}"/>
    <cellStyle name="Output 7 4 3 3 4" xfId="50944" xr:uid="{00000000-0005-0000-0000-00001CC70000}"/>
    <cellStyle name="Output 7 4 3 3 5" xfId="50945" xr:uid="{00000000-0005-0000-0000-00001DC70000}"/>
    <cellStyle name="Output 7 4 3 3 6" xfId="50946" xr:uid="{00000000-0005-0000-0000-00001EC70000}"/>
    <cellStyle name="Output 7 4 3 3 7" xfId="50947" xr:uid="{00000000-0005-0000-0000-00001FC70000}"/>
    <cellStyle name="Output 7 4 3 4" xfId="50948" xr:uid="{00000000-0005-0000-0000-000020C70000}"/>
    <cellStyle name="Output 7 4 3 5" xfId="50949" xr:uid="{00000000-0005-0000-0000-000021C70000}"/>
    <cellStyle name="Output 7 4 3 6" xfId="50950" xr:uid="{00000000-0005-0000-0000-000022C70000}"/>
    <cellStyle name="Output 7 4 3 7" xfId="50951" xr:uid="{00000000-0005-0000-0000-000023C70000}"/>
    <cellStyle name="Output 7 4 3 8" xfId="50952" xr:uid="{00000000-0005-0000-0000-000024C70000}"/>
    <cellStyle name="Output 7 4 4" xfId="50953" xr:uid="{00000000-0005-0000-0000-000025C70000}"/>
    <cellStyle name="Output 7 4 4 2" xfId="50954" xr:uid="{00000000-0005-0000-0000-000026C70000}"/>
    <cellStyle name="Output 7 4 4 2 2" xfId="50955" xr:uid="{00000000-0005-0000-0000-000027C70000}"/>
    <cellStyle name="Output 7 4 4 2 2 2" xfId="50956" xr:uid="{00000000-0005-0000-0000-000028C70000}"/>
    <cellStyle name="Output 7 4 4 2 2 3" xfId="50957" xr:uid="{00000000-0005-0000-0000-000029C70000}"/>
    <cellStyle name="Output 7 4 4 2 2 4" xfId="50958" xr:uid="{00000000-0005-0000-0000-00002AC70000}"/>
    <cellStyle name="Output 7 4 4 2 2 5" xfId="50959" xr:uid="{00000000-0005-0000-0000-00002BC70000}"/>
    <cellStyle name="Output 7 4 4 2 2 6" xfId="50960" xr:uid="{00000000-0005-0000-0000-00002CC70000}"/>
    <cellStyle name="Output 7 4 4 2 2 7" xfId="50961" xr:uid="{00000000-0005-0000-0000-00002DC70000}"/>
    <cellStyle name="Output 7 4 4 2 2 8" xfId="50962" xr:uid="{00000000-0005-0000-0000-00002EC70000}"/>
    <cellStyle name="Output 7 4 4 2 3" xfId="50963" xr:uid="{00000000-0005-0000-0000-00002FC70000}"/>
    <cellStyle name="Output 7 4 4 2 3 2" xfId="50964" xr:uid="{00000000-0005-0000-0000-000030C70000}"/>
    <cellStyle name="Output 7 4 4 2 4" xfId="50965" xr:uid="{00000000-0005-0000-0000-000031C70000}"/>
    <cellStyle name="Output 7 4 4 2 5" xfId="50966" xr:uid="{00000000-0005-0000-0000-000032C70000}"/>
    <cellStyle name="Output 7 4 4 2 6" xfId="50967" xr:uid="{00000000-0005-0000-0000-000033C70000}"/>
    <cellStyle name="Output 7 4 4 2 7" xfId="50968" xr:uid="{00000000-0005-0000-0000-000034C70000}"/>
    <cellStyle name="Output 7 4 4 3" xfId="50969" xr:uid="{00000000-0005-0000-0000-000035C70000}"/>
    <cellStyle name="Output 7 4 4 3 2" xfId="50970" xr:uid="{00000000-0005-0000-0000-000036C70000}"/>
    <cellStyle name="Output 7 4 4 3 3" xfId="50971" xr:uid="{00000000-0005-0000-0000-000037C70000}"/>
    <cellStyle name="Output 7 4 4 3 4" xfId="50972" xr:uid="{00000000-0005-0000-0000-000038C70000}"/>
    <cellStyle name="Output 7 4 4 3 5" xfId="50973" xr:uid="{00000000-0005-0000-0000-000039C70000}"/>
    <cellStyle name="Output 7 4 4 3 6" xfId="50974" xr:uid="{00000000-0005-0000-0000-00003AC70000}"/>
    <cellStyle name="Output 7 4 4 3 7" xfId="50975" xr:uid="{00000000-0005-0000-0000-00003BC70000}"/>
    <cellStyle name="Output 7 4 4 4" xfId="50976" xr:uid="{00000000-0005-0000-0000-00003CC70000}"/>
    <cellStyle name="Output 7 4 4 5" xfId="50977" xr:uid="{00000000-0005-0000-0000-00003DC70000}"/>
    <cellStyle name="Output 7 4 4 6" xfId="50978" xr:uid="{00000000-0005-0000-0000-00003EC70000}"/>
    <cellStyle name="Output 7 4 4 7" xfId="50979" xr:uid="{00000000-0005-0000-0000-00003FC70000}"/>
    <cellStyle name="Output 7 4 4 8" xfId="50980" xr:uid="{00000000-0005-0000-0000-000040C70000}"/>
    <cellStyle name="Output 7 4 5" xfId="50981" xr:uid="{00000000-0005-0000-0000-000041C70000}"/>
    <cellStyle name="Output 7 4 5 2" xfId="50982" xr:uid="{00000000-0005-0000-0000-000042C70000}"/>
    <cellStyle name="Output 7 4 5 2 2" xfId="50983" xr:uid="{00000000-0005-0000-0000-000043C70000}"/>
    <cellStyle name="Output 7 4 5 2 3" xfId="50984" xr:uid="{00000000-0005-0000-0000-000044C70000}"/>
    <cellStyle name="Output 7 4 5 2 4" xfId="50985" xr:uid="{00000000-0005-0000-0000-000045C70000}"/>
    <cellStyle name="Output 7 4 5 2 5" xfId="50986" xr:uid="{00000000-0005-0000-0000-000046C70000}"/>
    <cellStyle name="Output 7 4 5 2 6" xfId="50987" xr:uid="{00000000-0005-0000-0000-000047C70000}"/>
    <cellStyle name="Output 7 4 5 2 7" xfId="50988" xr:uid="{00000000-0005-0000-0000-000048C70000}"/>
    <cellStyle name="Output 7 4 5 2 8" xfId="50989" xr:uid="{00000000-0005-0000-0000-000049C70000}"/>
    <cellStyle name="Output 7 4 5 3" xfId="50990" xr:uid="{00000000-0005-0000-0000-00004AC70000}"/>
    <cellStyle name="Output 7 4 5 3 2" xfId="50991" xr:uid="{00000000-0005-0000-0000-00004BC70000}"/>
    <cellStyle name="Output 7 4 5 4" xfId="50992" xr:uid="{00000000-0005-0000-0000-00004CC70000}"/>
    <cellStyle name="Output 7 4 5 5" xfId="50993" xr:uid="{00000000-0005-0000-0000-00004DC70000}"/>
    <cellStyle name="Output 7 4 5 6" xfId="50994" xr:uid="{00000000-0005-0000-0000-00004EC70000}"/>
    <cellStyle name="Output 7 4 5 7" xfId="50995" xr:uid="{00000000-0005-0000-0000-00004FC70000}"/>
    <cellStyle name="Output 7 4 6" xfId="50996" xr:uid="{00000000-0005-0000-0000-000050C70000}"/>
    <cellStyle name="Output 7 4 6 2" xfId="50997" xr:uid="{00000000-0005-0000-0000-000051C70000}"/>
    <cellStyle name="Output 7 4 6 3" xfId="50998" xr:uid="{00000000-0005-0000-0000-000052C70000}"/>
    <cellStyle name="Output 7 4 6 4" xfId="50999" xr:uid="{00000000-0005-0000-0000-000053C70000}"/>
    <cellStyle name="Output 7 4 6 5" xfId="51000" xr:uid="{00000000-0005-0000-0000-000054C70000}"/>
    <cellStyle name="Output 7 4 6 6" xfId="51001" xr:uid="{00000000-0005-0000-0000-000055C70000}"/>
    <cellStyle name="Output 7 4 6 7" xfId="51002" xr:uid="{00000000-0005-0000-0000-000056C70000}"/>
    <cellStyle name="Output 7 4 7" xfId="51003" xr:uid="{00000000-0005-0000-0000-000057C70000}"/>
    <cellStyle name="Output 7 4 8" xfId="51004" xr:uid="{00000000-0005-0000-0000-000058C70000}"/>
    <cellStyle name="Output 7 4 9" xfId="51005" xr:uid="{00000000-0005-0000-0000-000059C70000}"/>
    <cellStyle name="Output 7 5" xfId="51006" xr:uid="{00000000-0005-0000-0000-00005AC70000}"/>
    <cellStyle name="Output 7 5 2" xfId="51007" xr:uid="{00000000-0005-0000-0000-00005BC70000}"/>
    <cellStyle name="Output 7 5 2 2" xfId="51008" xr:uid="{00000000-0005-0000-0000-00005CC70000}"/>
    <cellStyle name="Output 7 5 2 2 2" xfId="51009" xr:uid="{00000000-0005-0000-0000-00005DC70000}"/>
    <cellStyle name="Output 7 5 2 2 3" xfId="51010" xr:uid="{00000000-0005-0000-0000-00005EC70000}"/>
    <cellStyle name="Output 7 5 2 2 4" xfId="51011" xr:uid="{00000000-0005-0000-0000-00005FC70000}"/>
    <cellStyle name="Output 7 5 2 2 5" xfId="51012" xr:uid="{00000000-0005-0000-0000-000060C70000}"/>
    <cellStyle name="Output 7 5 2 2 6" xfId="51013" xr:uid="{00000000-0005-0000-0000-000061C70000}"/>
    <cellStyle name="Output 7 5 2 2 7" xfId="51014" xr:uid="{00000000-0005-0000-0000-000062C70000}"/>
    <cellStyle name="Output 7 5 2 2 8" xfId="51015" xr:uid="{00000000-0005-0000-0000-000063C70000}"/>
    <cellStyle name="Output 7 5 2 3" xfId="51016" xr:uid="{00000000-0005-0000-0000-000064C70000}"/>
    <cellStyle name="Output 7 5 2 3 2" xfId="51017" xr:uid="{00000000-0005-0000-0000-000065C70000}"/>
    <cellStyle name="Output 7 5 2 4" xfId="51018" xr:uid="{00000000-0005-0000-0000-000066C70000}"/>
    <cellStyle name="Output 7 5 2 5" xfId="51019" xr:uid="{00000000-0005-0000-0000-000067C70000}"/>
    <cellStyle name="Output 7 5 2 6" xfId="51020" xr:uid="{00000000-0005-0000-0000-000068C70000}"/>
    <cellStyle name="Output 7 5 2 7" xfId="51021" xr:uid="{00000000-0005-0000-0000-000069C70000}"/>
    <cellStyle name="Output 7 5 3" xfId="51022" xr:uid="{00000000-0005-0000-0000-00006AC70000}"/>
    <cellStyle name="Output 7 5 3 2" xfId="51023" xr:uid="{00000000-0005-0000-0000-00006BC70000}"/>
    <cellStyle name="Output 7 5 3 3" xfId="51024" xr:uid="{00000000-0005-0000-0000-00006CC70000}"/>
    <cellStyle name="Output 7 5 3 4" xfId="51025" xr:uid="{00000000-0005-0000-0000-00006DC70000}"/>
    <cellStyle name="Output 7 5 3 5" xfId="51026" xr:uid="{00000000-0005-0000-0000-00006EC70000}"/>
    <cellStyle name="Output 7 5 3 6" xfId="51027" xr:uid="{00000000-0005-0000-0000-00006FC70000}"/>
    <cellStyle name="Output 7 5 3 7" xfId="51028" xr:uid="{00000000-0005-0000-0000-000070C70000}"/>
    <cellStyle name="Output 7 5 4" xfId="51029" xr:uid="{00000000-0005-0000-0000-000071C70000}"/>
    <cellStyle name="Output 7 5 5" xfId="51030" xr:uid="{00000000-0005-0000-0000-000072C70000}"/>
    <cellStyle name="Output 7 5 6" xfId="51031" xr:uid="{00000000-0005-0000-0000-000073C70000}"/>
    <cellStyle name="Output 7 5 7" xfId="51032" xr:uid="{00000000-0005-0000-0000-000074C70000}"/>
    <cellStyle name="Output 7 5 8" xfId="51033" xr:uid="{00000000-0005-0000-0000-000075C70000}"/>
    <cellStyle name="Output 7 6" xfId="51034" xr:uid="{00000000-0005-0000-0000-000076C70000}"/>
    <cellStyle name="Output 7 6 2" xfId="51035" xr:uid="{00000000-0005-0000-0000-000077C70000}"/>
    <cellStyle name="Output 7 6 2 2" xfId="51036" xr:uid="{00000000-0005-0000-0000-000078C70000}"/>
    <cellStyle name="Output 7 6 2 2 2" xfId="51037" xr:uid="{00000000-0005-0000-0000-000079C70000}"/>
    <cellStyle name="Output 7 6 2 2 3" xfId="51038" xr:uid="{00000000-0005-0000-0000-00007AC70000}"/>
    <cellStyle name="Output 7 6 2 2 4" xfId="51039" xr:uid="{00000000-0005-0000-0000-00007BC70000}"/>
    <cellStyle name="Output 7 6 2 2 5" xfId="51040" xr:uid="{00000000-0005-0000-0000-00007CC70000}"/>
    <cellStyle name="Output 7 6 2 2 6" xfId="51041" xr:uid="{00000000-0005-0000-0000-00007DC70000}"/>
    <cellStyle name="Output 7 6 2 2 7" xfId="51042" xr:uid="{00000000-0005-0000-0000-00007EC70000}"/>
    <cellStyle name="Output 7 6 2 2 8" xfId="51043" xr:uid="{00000000-0005-0000-0000-00007FC70000}"/>
    <cellStyle name="Output 7 6 2 3" xfId="51044" xr:uid="{00000000-0005-0000-0000-000080C70000}"/>
    <cellStyle name="Output 7 6 2 3 2" xfId="51045" xr:uid="{00000000-0005-0000-0000-000081C70000}"/>
    <cellStyle name="Output 7 6 2 4" xfId="51046" xr:uid="{00000000-0005-0000-0000-000082C70000}"/>
    <cellStyle name="Output 7 6 2 5" xfId="51047" xr:uid="{00000000-0005-0000-0000-000083C70000}"/>
    <cellStyle name="Output 7 6 2 6" xfId="51048" xr:uid="{00000000-0005-0000-0000-000084C70000}"/>
    <cellStyle name="Output 7 6 2 7" xfId="51049" xr:uid="{00000000-0005-0000-0000-000085C70000}"/>
    <cellStyle name="Output 7 6 3" xfId="51050" xr:uid="{00000000-0005-0000-0000-000086C70000}"/>
    <cellStyle name="Output 7 6 3 2" xfId="51051" xr:uid="{00000000-0005-0000-0000-000087C70000}"/>
    <cellStyle name="Output 7 6 3 3" xfId="51052" xr:uid="{00000000-0005-0000-0000-000088C70000}"/>
    <cellStyle name="Output 7 6 3 4" xfId="51053" xr:uid="{00000000-0005-0000-0000-000089C70000}"/>
    <cellStyle name="Output 7 6 3 5" xfId="51054" xr:uid="{00000000-0005-0000-0000-00008AC70000}"/>
    <cellStyle name="Output 7 6 3 6" xfId="51055" xr:uid="{00000000-0005-0000-0000-00008BC70000}"/>
    <cellStyle name="Output 7 6 3 7" xfId="51056" xr:uid="{00000000-0005-0000-0000-00008CC70000}"/>
    <cellStyle name="Output 7 6 4" xfId="51057" xr:uid="{00000000-0005-0000-0000-00008DC70000}"/>
    <cellStyle name="Output 7 6 5" xfId="51058" xr:uid="{00000000-0005-0000-0000-00008EC70000}"/>
    <cellStyle name="Output 7 6 6" xfId="51059" xr:uid="{00000000-0005-0000-0000-00008FC70000}"/>
    <cellStyle name="Output 7 6 7" xfId="51060" xr:uid="{00000000-0005-0000-0000-000090C70000}"/>
    <cellStyle name="Output 7 6 8" xfId="51061" xr:uid="{00000000-0005-0000-0000-000091C70000}"/>
    <cellStyle name="Output 7 7" xfId="51062" xr:uid="{00000000-0005-0000-0000-000092C70000}"/>
    <cellStyle name="Output 7 7 2" xfId="51063" xr:uid="{00000000-0005-0000-0000-000093C70000}"/>
    <cellStyle name="Output 7 7 2 2" xfId="51064" xr:uid="{00000000-0005-0000-0000-000094C70000}"/>
    <cellStyle name="Output 7 7 2 2 2" xfId="51065" xr:uid="{00000000-0005-0000-0000-000095C70000}"/>
    <cellStyle name="Output 7 7 2 2 3" xfId="51066" xr:uid="{00000000-0005-0000-0000-000096C70000}"/>
    <cellStyle name="Output 7 7 2 2 4" xfId="51067" xr:uid="{00000000-0005-0000-0000-000097C70000}"/>
    <cellStyle name="Output 7 7 2 2 5" xfId="51068" xr:uid="{00000000-0005-0000-0000-000098C70000}"/>
    <cellStyle name="Output 7 7 2 2 6" xfId="51069" xr:uid="{00000000-0005-0000-0000-000099C70000}"/>
    <cellStyle name="Output 7 7 2 2 7" xfId="51070" xr:uid="{00000000-0005-0000-0000-00009AC70000}"/>
    <cellStyle name="Output 7 7 2 2 8" xfId="51071" xr:uid="{00000000-0005-0000-0000-00009BC70000}"/>
    <cellStyle name="Output 7 7 2 3" xfId="51072" xr:uid="{00000000-0005-0000-0000-00009CC70000}"/>
    <cellStyle name="Output 7 7 2 3 2" xfId="51073" xr:uid="{00000000-0005-0000-0000-00009DC70000}"/>
    <cellStyle name="Output 7 7 2 4" xfId="51074" xr:uid="{00000000-0005-0000-0000-00009EC70000}"/>
    <cellStyle name="Output 7 7 2 5" xfId="51075" xr:uid="{00000000-0005-0000-0000-00009FC70000}"/>
    <cellStyle name="Output 7 7 2 6" xfId="51076" xr:uid="{00000000-0005-0000-0000-0000A0C70000}"/>
    <cellStyle name="Output 7 7 2 7" xfId="51077" xr:uid="{00000000-0005-0000-0000-0000A1C70000}"/>
    <cellStyle name="Output 7 7 3" xfId="51078" xr:uid="{00000000-0005-0000-0000-0000A2C70000}"/>
    <cellStyle name="Output 7 7 3 2" xfId="51079" xr:uid="{00000000-0005-0000-0000-0000A3C70000}"/>
    <cellStyle name="Output 7 7 3 3" xfId="51080" xr:uid="{00000000-0005-0000-0000-0000A4C70000}"/>
    <cellStyle name="Output 7 7 3 4" xfId="51081" xr:uid="{00000000-0005-0000-0000-0000A5C70000}"/>
    <cellStyle name="Output 7 7 3 5" xfId="51082" xr:uid="{00000000-0005-0000-0000-0000A6C70000}"/>
    <cellStyle name="Output 7 7 3 6" xfId="51083" xr:uid="{00000000-0005-0000-0000-0000A7C70000}"/>
    <cellStyle name="Output 7 7 3 7" xfId="51084" xr:uid="{00000000-0005-0000-0000-0000A8C70000}"/>
    <cellStyle name="Output 7 7 4" xfId="51085" xr:uid="{00000000-0005-0000-0000-0000A9C70000}"/>
    <cellStyle name="Output 7 7 5" xfId="51086" xr:uid="{00000000-0005-0000-0000-0000AAC70000}"/>
    <cellStyle name="Output 7 7 6" xfId="51087" xr:uid="{00000000-0005-0000-0000-0000ABC70000}"/>
    <cellStyle name="Output 7 7 7" xfId="51088" xr:uid="{00000000-0005-0000-0000-0000ACC70000}"/>
    <cellStyle name="Output 7 7 8" xfId="51089" xr:uid="{00000000-0005-0000-0000-0000ADC70000}"/>
    <cellStyle name="Output 7 8" xfId="51090" xr:uid="{00000000-0005-0000-0000-0000AEC70000}"/>
    <cellStyle name="Output 7 8 2" xfId="51091" xr:uid="{00000000-0005-0000-0000-0000AFC70000}"/>
    <cellStyle name="Output 7 8 2 2" xfId="51092" xr:uid="{00000000-0005-0000-0000-0000B0C70000}"/>
    <cellStyle name="Output 7 8 2 3" xfId="51093" xr:uid="{00000000-0005-0000-0000-0000B1C70000}"/>
    <cellStyle name="Output 7 8 2 4" xfId="51094" xr:uid="{00000000-0005-0000-0000-0000B2C70000}"/>
    <cellStyle name="Output 7 8 2 5" xfId="51095" xr:uid="{00000000-0005-0000-0000-0000B3C70000}"/>
    <cellStyle name="Output 7 8 2 6" xfId="51096" xr:uid="{00000000-0005-0000-0000-0000B4C70000}"/>
    <cellStyle name="Output 7 8 2 7" xfId="51097" xr:uid="{00000000-0005-0000-0000-0000B5C70000}"/>
    <cellStyle name="Output 7 8 2 8" xfId="51098" xr:uid="{00000000-0005-0000-0000-0000B6C70000}"/>
    <cellStyle name="Output 7 8 3" xfId="51099" xr:uid="{00000000-0005-0000-0000-0000B7C70000}"/>
    <cellStyle name="Output 7 8 3 2" xfId="51100" xr:uid="{00000000-0005-0000-0000-0000B8C70000}"/>
    <cellStyle name="Output 7 8 4" xfId="51101" xr:uid="{00000000-0005-0000-0000-0000B9C70000}"/>
    <cellStyle name="Output 7 8 5" xfId="51102" xr:uid="{00000000-0005-0000-0000-0000BAC70000}"/>
    <cellStyle name="Output 7 8 6" xfId="51103" xr:uid="{00000000-0005-0000-0000-0000BBC70000}"/>
    <cellStyle name="Output 7 8 7" xfId="51104" xr:uid="{00000000-0005-0000-0000-0000BCC70000}"/>
    <cellStyle name="Output 7 9" xfId="51105" xr:uid="{00000000-0005-0000-0000-0000BDC70000}"/>
    <cellStyle name="Output 7 9 2" xfId="51106" xr:uid="{00000000-0005-0000-0000-0000BEC70000}"/>
    <cellStyle name="Output 7 9 3" xfId="51107" xr:uid="{00000000-0005-0000-0000-0000BFC70000}"/>
    <cellStyle name="Output 7 9 4" xfId="51108" xr:uid="{00000000-0005-0000-0000-0000C0C70000}"/>
    <cellStyle name="Output 7 9 5" xfId="51109" xr:uid="{00000000-0005-0000-0000-0000C1C70000}"/>
    <cellStyle name="Output 7 9 6" xfId="51110" xr:uid="{00000000-0005-0000-0000-0000C2C70000}"/>
    <cellStyle name="Output 7 9 7" xfId="51111" xr:uid="{00000000-0005-0000-0000-0000C3C70000}"/>
    <cellStyle name="Output 8" xfId="51112" xr:uid="{00000000-0005-0000-0000-0000C4C70000}"/>
    <cellStyle name="Output 8 10" xfId="51113" xr:uid="{00000000-0005-0000-0000-0000C5C70000}"/>
    <cellStyle name="Output 8 11" xfId="51114" xr:uid="{00000000-0005-0000-0000-0000C6C70000}"/>
    <cellStyle name="Output 8 12" xfId="51115" xr:uid="{00000000-0005-0000-0000-0000C7C70000}"/>
    <cellStyle name="Output 8 13" xfId="51116" xr:uid="{00000000-0005-0000-0000-0000C8C70000}"/>
    <cellStyle name="Output 8 14" xfId="51117" xr:uid="{00000000-0005-0000-0000-0000C9C70000}"/>
    <cellStyle name="Output 8 2" xfId="51118" xr:uid="{00000000-0005-0000-0000-0000CAC70000}"/>
    <cellStyle name="Output 8 2 10" xfId="51119" xr:uid="{00000000-0005-0000-0000-0000CBC70000}"/>
    <cellStyle name="Output 8 2 11" xfId="51120" xr:uid="{00000000-0005-0000-0000-0000CCC70000}"/>
    <cellStyle name="Output 8 2 12" xfId="51121" xr:uid="{00000000-0005-0000-0000-0000CDC70000}"/>
    <cellStyle name="Output 8 2 2" xfId="51122" xr:uid="{00000000-0005-0000-0000-0000CEC70000}"/>
    <cellStyle name="Output 8 2 2 10" xfId="51123" xr:uid="{00000000-0005-0000-0000-0000CFC70000}"/>
    <cellStyle name="Output 8 2 2 11" xfId="51124" xr:uid="{00000000-0005-0000-0000-0000D0C70000}"/>
    <cellStyle name="Output 8 2 2 2" xfId="51125" xr:uid="{00000000-0005-0000-0000-0000D1C70000}"/>
    <cellStyle name="Output 8 2 2 2 2" xfId="51126" xr:uid="{00000000-0005-0000-0000-0000D2C70000}"/>
    <cellStyle name="Output 8 2 2 2 2 2" xfId="51127" xr:uid="{00000000-0005-0000-0000-0000D3C70000}"/>
    <cellStyle name="Output 8 2 2 2 2 2 2" xfId="51128" xr:uid="{00000000-0005-0000-0000-0000D4C70000}"/>
    <cellStyle name="Output 8 2 2 2 2 2 3" xfId="51129" xr:uid="{00000000-0005-0000-0000-0000D5C70000}"/>
    <cellStyle name="Output 8 2 2 2 2 2 4" xfId="51130" xr:uid="{00000000-0005-0000-0000-0000D6C70000}"/>
    <cellStyle name="Output 8 2 2 2 2 2 5" xfId="51131" xr:uid="{00000000-0005-0000-0000-0000D7C70000}"/>
    <cellStyle name="Output 8 2 2 2 2 2 6" xfId="51132" xr:uid="{00000000-0005-0000-0000-0000D8C70000}"/>
    <cellStyle name="Output 8 2 2 2 2 2 7" xfId="51133" xr:uid="{00000000-0005-0000-0000-0000D9C70000}"/>
    <cellStyle name="Output 8 2 2 2 2 2 8" xfId="51134" xr:uid="{00000000-0005-0000-0000-0000DAC70000}"/>
    <cellStyle name="Output 8 2 2 2 2 3" xfId="51135" xr:uid="{00000000-0005-0000-0000-0000DBC70000}"/>
    <cellStyle name="Output 8 2 2 2 2 3 2" xfId="51136" xr:uid="{00000000-0005-0000-0000-0000DCC70000}"/>
    <cellStyle name="Output 8 2 2 2 2 4" xfId="51137" xr:uid="{00000000-0005-0000-0000-0000DDC70000}"/>
    <cellStyle name="Output 8 2 2 2 2 5" xfId="51138" xr:uid="{00000000-0005-0000-0000-0000DEC70000}"/>
    <cellStyle name="Output 8 2 2 2 2 6" xfId="51139" xr:uid="{00000000-0005-0000-0000-0000DFC70000}"/>
    <cellStyle name="Output 8 2 2 2 2 7" xfId="51140" xr:uid="{00000000-0005-0000-0000-0000E0C70000}"/>
    <cellStyle name="Output 8 2 2 2 3" xfId="51141" xr:uid="{00000000-0005-0000-0000-0000E1C70000}"/>
    <cellStyle name="Output 8 2 2 2 3 2" xfId="51142" xr:uid="{00000000-0005-0000-0000-0000E2C70000}"/>
    <cellStyle name="Output 8 2 2 2 3 3" xfId="51143" xr:uid="{00000000-0005-0000-0000-0000E3C70000}"/>
    <cellStyle name="Output 8 2 2 2 3 4" xfId="51144" xr:uid="{00000000-0005-0000-0000-0000E4C70000}"/>
    <cellStyle name="Output 8 2 2 2 3 5" xfId="51145" xr:uid="{00000000-0005-0000-0000-0000E5C70000}"/>
    <cellStyle name="Output 8 2 2 2 3 6" xfId="51146" xr:uid="{00000000-0005-0000-0000-0000E6C70000}"/>
    <cellStyle name="Output 8 2 2 2 3 7" xfId="51147" xr:uid="{00000000-0005-0000-0000-0000E7C70000}"/>
    <cellStyle name="Output 8 2 2 2 4" xfId="51148" xr:uid="{00000000-0005-0000-0000-0000E8C70000}"/>
    <cellStyle name="Output 8 2 2 2 5" xfId="51149" xr:uid="{00000000-0005-0000-0000-0000E9C70000}"/>
    <cellStyle name="Output 8 2 2 2 6" xfId="51150" xr:uid="{00000000-0005-0000-0000-0000EAC70000}"/>
    <cellStyle name="Output 8 2 2 2 7" xfId="51151" xr:uid="{00000000-0005-0000-0000-0000EBC70000}"/>
    <cellStyle name="Output 8 2 2 2 8" xfId="51152" xr:uid="{00000000-0005-0000-0000-0000ECC70000}"/>
    <cellStyle name="Output 8 2 2 3" xfId="51153" xr:uid="{00000000-0005-0000-0000-0000EDC70000}"/>
    <cellStyle name="Output 8 2 2 3 2" xfId="51154" xr:uid="{00000000-0005-0000-0000-0000EEC70000}"/>
    <cellStyle name="Output 8 2 2 3 2 2" xfId="51155" xr:uid="{00000000-0005-0000-0000-0000EFC70000}"/>
    <cellStyle name="Output 8 2 2 3 2 2 2" xfId="51156" xr:uid="{00000000-0005-0000-0000-0000F0C70000}"/>
    <cellStyle name="Output 8 2 2 3 2 2 3" xfId="51157" xr:uid="{00000000-0005-0000-0000-0000F1C70000}"/>
    <cellStyle name="Output 8 2 2 3 2 2 4" xfId="51158" xr:uid="{00000000-0005-0000-0000-0000F2C70000}"/>
    <cellStyle name="Output 8 2 2 3 2 2 5" xfId="51159" xr:uid="{00000000-0005-0000-0000-0000F3C70000}"/>
    <cellStyle name="Output 8 2 2 3 2 2 6" xfId="51160" xr:uid="{00000000-0005-0000-0000-0000F4C70000}"/>
    <cellStyle name="Output 8 2 2 3 2 2 7" xfId="51161" xr:uid="{00000000-0005-0000-0000-0000F5C70000}"/>
    <cellStyle name="Output 8 2 2 3 2 2 8" xfId="51162" xr:uid="{00000000-0005-0000-0000-0000F6C70000}"/>
    <cellStyle name="Output 8 2 2 3 2 3" xfId="51163" xr:uid="{00000000-0005-0000-0000-0000F7C70000}"/>
    <cellStyle name="Output 8 2 2 3 2 3 2" xfId="51164" xr:uid="{00000000-0005-0000-0000-0000F8C70000}"/>
    <cellStyle name="Output 8 2 2 3 2 4" xfId="51165" xr:uid="{00000000-0005-0000-0000-0000F9C70000}"/>
    <cellStyle name="Output 8 2 2 3 2 5" xfId="51166" xr:uid="{00000000-0005-0000-0000-0000FAC70000}"/>
    <cellStyle name="Output 8 2 2 3 2 6" xfId="51167" xr:uid="{00000000-0005-0000-0000-0000FBC70000}"/>
    <cellStyle name="Output 8 2 2 3 2 7" xfId="51168" xr:uid="{00000000-0005-0000-0000-0000FCC70000}"/>
    <cellStyle name="Output 8 2 2 3 3" xfId="51169" xr:uid="{00000000-0005-0000-0000-0000FDC70000}"/>
    <cellStyle name="Output 8 2 2 3 3 2" xfId="51170" xr:uid="{00000000-0005-0000-0000-0000FEC70000}"/>
    <cellStyle name="Output 8 2 2 3 3 3" xfId="51171" xr:uid="{00000000-0005-0000-0000-0000FFC70000}"/>
    <cellStyle name="Output 8 2 2 3 3 4" xfId="51172" xr:uid="{00000000-0005-0000-0000-000000C80000}"/>
    <cellStyle name="Output 8 2 2 3 3 5" xfId="51173" xr:uid="{00000000-0005-0000-0000-000001C80000}"/>
    <cellStyle name="Output 8 2 2 3 3 6" xfId="51174" xr:uid="{00000000-0005-0000-0000-000002C80000}"/>
    <cellStyle name="Output 8 2 2 3 3 7" xfId="51175" xr:uid="{00000000-0005-0000-0000-000003C80000}"/>
    <cellStyle name="Output 8 2 2 3 4" xfId="51176" xr:uid="{00000000-0005-0000-0000-000004C80000}"/>
    <cellStyle name="Output 8 2 2 3 5" xfId="51177" xr:uid="{00000000-0005-0000-0000-000005C80000}"/>
    <cellStyle name="Output 8 2 2 3 6" xfId="51178" xr:uid="{00000000-0005-0000-0000-000006C80000}"/>
    <cellStyle name="Output 8 2 2 3 7" xfId="51179" xr:uid="{00000000-0005-0000-0000-000007C80000}"/>
    <cellStyle name="Output 8 2 2 3 8" xfId="51180" xr:uid="{00000000-0005-0000-0000-000008C80000}"/>
    <cellStyle name="Output 8 2 2 4" xfId="51181" xr:uid="{00000000-0005-0000-0000-000009C80000}"/>
    <cellStyle name="Output 8 2 2 4 2" xfId="51182" xr:uid="{00000000-0005-0000-0000-00000AC80000}"/>
    <cellStyle name="Output 8 2 2 4 2 2" xfId="51183" xr:uid="{00000000-0005-0000-0000-00000BC80000}"/>
    <cellStyle name="Output 8 2 2 4 2 2 2" xfId="51184" xr:uid="{00000000-0005-0000-0000-00000CC80000}"/>
    <cellStyle name="Output 8 2 2 4 2 2 3" xfId="51185" xr:uid="{00000000-0005-0000-0000-00000DC80000}"/>
    <cellStyle name="Output 8 2 2 4 2 2 4" xfId="51186" xr:uid="{00000000-0005-0000-0000-00000EC80000}"/>
    <cellStyle name="Output 8 2 2 4 2 2 5" xfId="51187" xr:uid="{00000000-0005-0000-0000-00000FC80000}"/>
    <cellStyle name="Output 8 2 2 4 2 2 6" xfId="51188" xr:uid="{00000000-0005-0000-0000-000010C80000}"/>
    <cellStyle name="Output 8 2 2 4 2 2 7" xfId="51189" xr:uid="{00000000-0005-0000-0000-000011C80000}"/>
    <cellStyle name="Output 8 2 2 4 2 2 8" xfId="51190" xr:uid="{00000000-0005-0000-0000-000012C80000}"/>
    <cellStyle name="Output 8 2 2 4 2 3" xfId="51191" xr:uid="{00000000-0005-0000-0000-000013C80000}"/>
    <cellStyle name="Output 8 2 2 4 2 3 2" xfId="51192" xr:uid="{00000000-0005-0000-0000-000014C80000}"/>
    <cellStyle name="Output 8 2 2 4 2 4" xfId="51193" xr:uid="{00000000-0005-0000-0000-000015C80000}"/>
    <cellStyle name="Output 8 2 2 4 2 5" xfId="51194" xr:uid="{00000000-0005-0000-0000-000016C80000}"/>
    <cellStyle name="Output 8 2 2 4 2 6" xfId="51195" xr:uid="{00000000-0005-0000-0000-000017C80000}"/>
    <cellStyle name="Output 8 2 2 4 2 7" xfId="51196" xr:uid="{00000000-0005-0000-0000-000018C80000}"/>
    <cellStyle name="Output 8 2 2 4 3" xfId="51197" xr:uid="{00000000-0005-0000-0000-000019C80000}"/>
    <cellStyle name="Output 8 2 2 4 3 2" xfId="51198" xr:uid="{00000000-0005-0000-0000-00001AC80000}"/>
    <cellStyle name="Output 8 2 2 4 3 3" xfId="51199" xr:uid="{00000000-0005-0000-0000-00001BC80000}"/>
    <cellStyle name="Output 8 2 2 4 3 4" xfId="51200" xr:uid="{00000000-0005-0000-0000-00001CC80000}"/>
    <cellStyle name="Output 8 2 2 4 3 5" xfId="51201" xr:uid="{00000000-0005-0000-0000-00001DC80000}"/>
    <cellStyle name="Output 8 2 2 4 3 6" xfId="51202" xr:uid="{00000000-0005-0000-0000-00001EC80000}"/>
    <cellStyle name="Output 8 2 2 4 3 7" xfId="51203" xr:uid="{00000000-0005-0000-0000-00001FC80000}"/>
    <cellStyle name="Output 8 2 2 4 4" xfId="51204" xr:uid="{00000000-0005-0000-0000-000020C80000}"/>
    <cellStyle name="Output 8 2 2 4 5" xfId="51205" xr:uid="{00000000-0005-0000-0000-000021C80000}"/>
    <cellStyle name="Output 8 2 2 4 6" xfId="51206" xr:uid="{00000000-0005-0000-0000-000022C80000}"/>
    <cellStyle name="Output 8 2 2 4 7" xfId="51207" xr:uid="{00000000-0005-0000-0000-000023C80000}"/>
    <cellStyle name="Output 8 2 2 4 8" xfId="51208" xr:uid="{00000000-0005-0000-0000-000024C80000}"/>
    <cellStyle name="Output 8 2 2 5" xfId="51209" xr:uid="{00000000-0005-0000-0000-000025C80000}"/>
    <cellStyle name="Output 8 2 2 5 2" xfId="51210" xr:uid="{00000000-0005-0000-0000-000026C80000}"/>
    <cellStyle name="Output 8 2 2 5 2 2" xfId="51211" xr:uid="{00000000-0005-0000-0000-000027C80000}"/>
    <cellStyle name="Output 8 2 2 5 2 3" xfId="51212" xr:uid="{00000000-0005-0000-0000-000028C80000}"/>
    <cellStyle name="Output 8 2 2 5 2 4" xfId="51213" xr:uid="{00000000-0005-0000-0000-000029C80000}"/>
    <cellStyle name="Output 8 2 2 5 2 5" xfId="51214" xr:uid="{00000000-0005-0000-0000-00002AC80000}"/>
    <cellStyle name="Output 8 2 2 5 2 6" xfId="51215" xr:uid="{00000000-0005-0000-0000-00002BC80000}"/>
    <cellStyle name="Output 8 2 2 5 2 7" xfId="51216" xr:uid="{00000000-0005-0000-0000-00002CC80000}"/>
    <cellStyle name="Output 8 2 2 5 2 8" xfId="51217" xr:uid="{00000000-0005-0000-0000-00002DC80000}"/>
    <cellStyle name="Output 8 2 2 5 3" xfId="51218" xr:uid="{00000000-0005-0000-0000-00002EC80000}"/>
    <cellStyle name="Output 8 2 2 5 3 2" xfId="51219" xr:uid="{00000000-0005-0000-0000-00002FC80000}"/>
    <cellStyle name="Output 8 2 2 5 4" xfId="51220" xr:uid="{00000000-0005-0000-0000-000030C80000}"/>
    <cellStyle name="Output 8 2 2 5 5" xfId="51221" xr:uid="{00000000-0005-0000-0000-000031C80000}"/>
    <cellStyle name="Output 8 2 2 5 6" xfId="51222" xr:uid="{00000000-0005-0000-0000-000032C80000}"/>
    <cellStyle name="Output 8 2 2 5 7" xfId="51223" xr:uid="{00000000-0005-0000-0000-000033C80000}"/>
    <cellStyle name="Output 8 2 2 6" xfId="51224" xr:uid="{00000000-0005-0000-0000-000034C80000}"/>
    <cellStyle name="Output 8 2 2 6 2" xfId="51225" xr:uid="{00000000-0005-0000-0000-000035C80000}"/>
    <cellStyle name="Output 8 2 2 6 3" xfId="51226" xr:uid="{00000000-0005-0000-0000-000036C80000}"/>
    <cellStyle name="Output 8 2 2 6 4" xfId="51227" xr:uid="{00000000-0005-0000-0000-000037C80000}"/>
    <cellStyle name="Output 8 2 2 6 5" xfId="51228" xr:uid="{00000000-0005-0000-0000-000038C80000}"/>
    <cellStyle name="Output 8 2 2 6 6" xfId="51229" xr:uid="{00000000-0005-0000-0000-000039C80000}"/>
    <cellStyle name="Output 8 2 2 6 7" xfId="51230" xr:uid="{00000000-0005-0000-0000-00003AC80000}"/>
    <cellStyle name="Output 8 2 2 7" xfId="51231" xr:uid="{00000000-0005-0000-0000-00003BC80000}"/>
    <cellStyle name="Output 8 2 2 8" xfId="51232" xr:uid="{00000000-0005-0000-0000-00003CC80000}"/>
    <cellStyle name="Output 8 2 2 9" xfId="51233" xr:uid="{00000000-0005-0000-0000-00003DC80000}"/>
    <cellStyle name="Output 8 2 3" xfId="51234" xr:uid="{00000000-0005-0000-0000-00003EC80000}"/>
    <cellStyle name="Output 8 2 3 2" xfId="51235" xr:uid="{00000000-0005-0000-0000-00003FC80000}"/>
    <cellStyle name="Output 8 2 3 2 2" xfId="51236" xr:uid="{00000000-0005-0000-0000-000040C80000}"/>
    <cellStyle name="Output 8 2 3 2 2 2" xfId="51237" xr:uid="{00000000-0005-0000-0000-000041C80000}"/>
    <cellStyle name="Output 8 2 3 2 2 3" xfId="51238" xr:uid="{00000000-0005-0000-0000-000042C80000}"/>
    <cellStyle name="Output 8 2 3 2 2 4" xfId="51239" xr:uid="{00000000-0005-0000-0000-000043C80000}"/>
    <cellStyle name="Output 8 2 3 2 2 5" xfId="51240" xr:uid="{00000000-0005-0000-0000-000044C80000}"/>
    <cellStyle name="Output 8 2 3 2 2 6" xfId="51241" xr:uid="{00000000-0005-0000-0000-000045C80000}"/>
    <cellStyle name="Output 8 2 3 2 2 7" xfId="51242" xr:uid="{00000000-0005-0000-0000-000046C80000}"/>
    <cellStyle name="Output 8 2 3 2 2 8" xfId="51243" xr:uid="{00000000-0005-0000-0000-000047C80000}"/>
    <cellStyle name="Output 8 2 3 2 3" xfId="51244" xr:uid="{00000000-0005-0000-0000-000048C80000}"/>
    <cellStyle name="Output 8 2 3 2 3 2" xfId="51245" xr:uid="{00000000-0005-0000-0000-000049C80000}"/>
    <cellStyle name="Output 8 2 3 2 4" xfId="51246" xr:uid="{00000000-0005-0000-0000-00004AC80000}"/>
    <cellStyle name="Output 8 2 3 2 5" xfId="51247" xr:uid="{00000000-0005-0000-0000-00004BC80000}"/>
    <cellStyle name="Output 8 2 3 2 6" xfId="51248" xr:uid="{00000000-0005-0000-0000-00004CC80000}"/>
    <cellStyle name="Output 8 2 3 2 7" xfId="51249" xr:uid="{00000000-0005-0000-0000-00004DC80000}"/>
    <cellStyle name="Output 8 2 3 3" xfId="51250" xr:uid="{00000000-0005-0000-0000-00004EC80000}"/>
    <cellStyle name="Output 8 2 3 3 2" xfId="51251" xr:uid="{00000000-0005-0000-0000-00004FC80000}"/>
    <cellStyle name="Output 8 2 3 3 3" xfId="51252" xr:uid="{00000000-0005-0000-0000-000050C80000}"/>
    <cellStyle name="Output 8 2 3 3 4" xfId="51253" xr:uid="{00000000-0005-0000-0000-000051C80000}"/>
    <cellStyle name="Output 8 2 3 3 5" xfId="51254" xr:uid="{00000000-0005-0000-0000-000052C80000}"/>
    <cellStyle name="Output 8 2 3 3 6" xfId="51255" xr:uid="{00000000-0005-0000-0000-000053C80000}"/>
    <cellStyle name="Output 8 2 3 3 7" xfId="51256" xr:uid="{00000000-0005-0000-0000-000054C80000}"/>
    <cellStyle name="Output 8 2 3 4" xfId="51257" xr:uid="{00000000-0005-0000-0000-000055C80000}"/>
    <cellStyle name="Output 8 2 3 5" xfId="51258" xr:uid="{00000000-0005-0000-0000-000056C80000}"/>
    <cellStyle name="Output 8 2 3 6" xfId="51259" xr:uid="{00000000-0005-0000-0000-000057C80000}"/>
    <cellStyle name="Output 8 2 3 7" xfId="51260" xr:uid="{00000000-0005-0000-0000-000058C80000}"/>
    <cellStyle name="Output 8 2 3 8" xfId="51261" xr:uid="{00000000-0005-0000-0000-000059C80000}"/>
    <cellStyle name="Output 8 2 4" xfId="51262" xr:uid="{00000000-0005-0000-0000-00005AC80000}"/>
    <cellStyle name="Output 8 2 4 2" xfId="51263" xr:uid="{00000000-0005-0000-0000-00005BC80000}"/>
    <cellStyle name="Output 8 2 4 2 2" xfId="51264" xr:uid="{00000000-0005-0000-0000-00005CC80000}"/>
    <cellStyle name="Output 8 2 4 2 2 2" xfId="51265" xr:uid="{00000000-0005-0000-0000-00005DC80000}"/>
    <cellStyle name="Output 8 2 4 2 2 3" xfId="51266" xr:uid="{00000000-0005-0000-0000-00005EC80000}"/>
    <cellStyle name="Output 8 2 4 2 2 4" xfId="51267" xr:uid="{00000000-0005-0000-0000-00005FC80000}"/>
    <cellStyle name="Output 8 2 4 2 2 5" xfId="51268" xr:uid="{00000000-0005-0000-0000-000060C80000}"/>
    <cellStyle name="Output 8 2 4 2 2 6" xfId="51269" xr:uid="{00000000-0005-0000-0000-000061C80000}"/>
    <cellStyle name="Output 8 2 4 2 2 7" xfId="51270" xr:uid="{00000000-0005-0000-0000-000062C80000}"/>
    <cellStyle name="Output 8 2 4 2 2 8" xfId="51271" xr:uid="{00000000-0005-0000-0000-000063C80000}"/>
    <cellStyle name="Output 8 2 4 2 3" xfId="51272" xr:uid="{00000000-0005-0000-0000-000064C80000}"/>
    <cellStyle name="Output 8 2 4 2 3 2" xfId="51273" xr:uid="{00000000-0005-0000-0000-000065C80000}"/>
    <cellStyle name="Output 8 2 4 2 4" xfId="51274" xr:uid="{00000000-0005-0000-0000-000066C80000}"/>
    <cellStyle name="Output 8 2 4 2 5" xfId="51275" xr:uid="{00000000-0005-0000-0000-000067C80000}"/>
    <cellStyle name="Output 8 2 4 2 6" xfId="51276" xr:uid="{00000000-0005-0000-0000-000068C80000}"/>
    <cellStyle name="Output 8 2 4 2 7" xfId="51277" xr:uid="{00000000-0005-0000-0000-000069C80000}"/>
    <cellStyle name="Output 8 2 4 3" xfId="51278" xr:uid="{00000000-0005-0000-0000-00006AC80000}"/>
    <cellStyle name="Output 8 2 4 3 2" xfId="51279" xr:uid="{00000000-0005-0000-0000-00006BC80000}"/>
    <cellStyle name="Output 8 2 4 3 3" xfId="51280" xr:uid="{00000000-0005-0000-0000-00006CC80000}"/>
    <cellStyle name="Output 8 2 4 3 4" xfId="51281" xr:uid="{00000000-0005-0000-0000-00006DC80000}"/>
    <cellStyle name="Output 8 2 4 3 5" xfId="51282" xr:uid="{00000000-0005-0000-0000-00006EC80000}"/>
    <cellStyle name="Output 8 2 4 3 6" xfId="51283" xr:uid="{00000000-0005-0000-0000-00006FC80000}"/>
    <cellStyle name="Output 8 2 4 3 7" xfId="51284" xr:uid="{00000000-0005-0000-0000-000070C80000}"/>
    <cellStyle name="Output 8 2 4 4" xfId="51285" xr:uid="{00000000-0005-0000-0000-000071C80000}"/>
    <cellStyle name="Output 8 2 4 5" xfId="51286" xr:uid="{00000000-0005-0000-0000-000072C80000}"/>
    <cellStyle name="Output 8 2 4 6" xfId="51287" xr:uid="{00000000-0005-0000-0000-000073C80000}"/>
    <cellStyle name="Output 8 2 4 7" xfId="51288" xr:uid="{00000000-0005-0000-0000-000074C80000}"/>
    <cellStyle name="Output 8 2 4 8" xfId="51289" xr:uid="{00000000-0005-0000-0000-000075C80000}"/>
    <cellStyle name="Output 8 2 5" xfId="51290" xr:uid="{00000000-0005-0000-0000-000076C80000}"/>
    <cellStyle name="Output 8 2 5 2" xfId="51291" xr:uid="{00000000-0005-0000-0000-000077C80000}"/>
    <cellStyle name="Output 8 2 5 2 2" xfId="51292" xr:uid="{00000000-0005-0000-0000-000078C80000}"/>
    <cellStyle name="Output 8 2 5 2 2 2" xfId="51293" xr:uid="{00000000-0005-0000-0000-000079C80000}"/>
    <cellStyle name="Output 8 2 5 2 2 3" xfId="51294" xr:uid="{00000000-0005-0000-0000-00007AC80000}"/>
    <cellStyle name="Output 8 2 5 2 2 4" xfId="51295" xr:uid="{00000000-0005-0000-0000-00007BC80000}"/>
    <cellStyle name="Output 8 2 5 2 2 5" xfId="51296" xr:uid="{00000000-0005-0000-0000-00007CC80000}"/>
    <cellStyle name="Output 8 2 5 2 2 6" xfId="51297" xr:uid="{00000000-0005-0000-0000-00007DC80000}"/>
    <cellStyle name="Output 8 2 5 2 2 7" xfId="51298" xr:uid="{00000000-0005-0000-0000-00007EC80000}"/>
    <cellStyle name="Output 8 2 5 2 2 8" xfId="51299" xr:uid="{00000000-0005-0000-0000-00007FC80000}"/>
    <cellStyle name="Output 8 2 5 2 3" xfId="51300" xr:uid="{00000000-0005-0000-0000-000080C80000}"/>
    <cellStyle name="Output 8 2 5 2 3 2" xfId="51301" xr:uid="{00000000-0005-0000-0000-000081C80000}"/>
    <cellStyle name="Output 8 2 5 2 4" xfId="51302" xr:uid="{00000000-0005-0000-0000-000082C80000}"/>
    <cellStyle name="Output 8 2 5 2 5" xfId="51303" xr:uid="{00000000-0005-0000-0000-000083C80000}"/>
    <cellStyle name="Output 8 2 5 2 6" xfId="51304" xr:uid="{00000000-0005-0000-0000-000084C80000}"/>
    <cellStyle name="Output 8 2 5 2 7" xfId="51305" xr:uid="{00000000-0005-0000-0000-000085C80000}"/>
    <cellStyle name="Output 8 2 5 3" xfId="51306" xr:uid="{00000000-0005-0000-0000-000086C80000}"/>
    <cellStyle name="Output 8 2 5 3 2" xfId="51307" xr:uid="{00000000-0005-0000-0000-000087C80000}"/>
    <cellStyle name="Output 8 2 5 3 3" xfId="51308" xr:uid="{00000000-0005-0000-0000-000088C80000}"/>
    <cellStyle name="Output 8 2 5 3 4" xfId="51309" xr:uid="{00000000-0005-0000-0000-000089C80000}"/>
    <cellStyle name="Output 8 2 5 3 5" xfId="51310" xr:uid="{00000000-0005-0000-0000-00008AC80000}"/>
    <cellStyle name="Output 8 2 5 3 6" xfId="51311" xr:uid="{00000000-0005-0000-0000-00008BC80000}"/>
    <cellStyle name="Output 8 2 5 3 7" xfId="51312" xr:uid="{00000000-0005-0000-0000-00008CC80000}"/>
    <cellStyle name="Output 8 2 5 4" xfId="51313" xr:uid="{00000000-0005-0000-0000-00008DC80000}"/>
    <cellStyle name="Output 8 2 5 5" xfId="51314" xr:uid="{00000000-0005-0000-0000-00008EC80000}"/>
    <cellStyle name="Output 8 2 5 6" xfId="51315" xr:uid="{00000000-0005-0000-0000-00008FC80000}"/>
    <cellStyle name="Output 8 2 5 7" xfId="51316" xr:uid="{00000000-0005-0000-0000-000090C80000}"/>
    <cellStyle name="Output 8 2 5 8" xfId="51317" xr:uid="{00000000-0005-0000-0000-000091C80000}"/>
    <cellStyle name="Output 8 2 6" xfId="51318" xr:uid="{00000000-0005-0000-0000-000092C80000}"/>
    <cellStyle name="Output 8 2 6 2" xfId="51319" xr:uid="{00000000-0005-0000-0000-000093C80000}"/>
    <cellStyle name="Output 8 2 6 2 2" xfId="51320" xr:uid="{00000000-0005-0000-0000-000094C80000}"/>
    <cellStyle name="Output 8 2 6 2 3" xfId="51321" xr:uid="{00000000-0005-0000-0000-000095C80000}"/>
    <cellStyle name="Output 8 2 6 2 4" xfId="51322" xr:uid="{00000000-0005-0000-0000-000096C80000}"/>
    <cellStyle name="Output 8 2 6 2 5" xfId="51323" xr:uid="{00000000-0005-0000-0000-000097C80000}"/>
    <cellStyle name="Output 8 2 6 2 6" xfId="51324" xr:uid="{00000000-0005-0000-0000-000098C80000}"/>
    <cellStyle name="Output 8 2 6 2 7" xfId="51325" xr:uid="{00000000-0005-0000-0000-000099C80000}"/>
    <cellStyle name="Output 8 2 6 2 8" xfId="51326" xr:uid="{00000000-0005-0000-0000-00009AC80000}"/>
    <cellStyle name="Output 8 2 6 3" xfId="51327" xr:uid="{00000000-0005-0000-0000-00009BC80000}"/>
    <cellStyle name="Output 8 2 6 3 2" xfId="51328" xr:uid="{00000000-0005-0000-0000-00009CC80000}"/>
    <cellStyle name="Output 8 2 6 4" xfId="51329" xr:uid="{00000000-0005-0000-0000-00009DC80000}"/>
    <cellStyle name="Output 8 2 6 5" xfId="51330" xr:uid="{00000000-0005-0000-0000-00009EC80000}"/>
    <cellStyle name="Output 8 2 6 6" xfId="51331" xr:uid="{00000000-0005-0000-0000-00009FC80000}"/>
    <cellStyle name="Output 8 2 6 7" xfId="51332" xr:uid="{00000000-0005-0000-0000-0000A0C80000}"/>
    <cellStyle name="Output 8 2 7" xfId="51333" xr:uid="{00000000-0005-0000-0000-0000A1C80000}"/>
    <cellStyle name="Output 8 2 7 2" xfId="51334" xr:uid="{00000000-0005-0000-0000-0000A2C80000}"/>
    <cellStyle name="Output 8 2 7 3" xfId="51335" xr:uid="{00000000-0005-0000-0000-0000A3C80000}"/>
    <cellStyle name="Output 8 2 7 4" xfId="51336" xr:uid="{00000000-0005-0000-0000-0000A4C80000}"/>
    <cellStyle name="Output 8 2 7 5" xfId="51337" xr:uid="{00000000-0005-0000-0000-0000A5C80000}"/>
    <cellStyle name="Output 8 2 7 6" xfId="51338" xr:uid="{00000000-0005-0000-0000-0000A6C80000}"/>
    <cellStyle name="Output 8 2 7 7" xfId="51339" xr:uid="{00000000-0005-0000-0000-0000A7C80000}"/>
    <cellStyle name="Output 8 2 8" xfId="51340" xr:uid="{00000000-0005-0000-0000-0000A8C80000}"/>
    <cellStyle name="Output 8 2 9" xfId="51341" xr:uid="{00000000-0005-0000-0000-0000A9C80000}"/>
    <cellStyle name="Output 8 3" xfId="51342" xr:uid="{00000000-0005-0000-0000-0000AAC80000}"/>
    <cellStyle name="Output 8 3 10" xfId="51343" xr:uid="{00000000-0005-0000-0000-0000ABC80000}"/>
    <cellStyle name="Output 8 3 11" xfId="51344" xr:uid="{00000000-0005-0000-0000-0000ACC80000}"/>
    <cellStyle name="Output 8 3 2" xfId="51345" xr:uid="{00000000-0005-0000-0000-0000ADC80000}"/>
    <cellStyle name="Output 8 3 2 2" xfId="51346" xr:uid="{00000000-0005-0000-0000-0000AEC80000}"/>
    <cellStyle name="Output 8 3 2 2 2" xfId="51347" xr:uid="{00000000-0005-0000-0000-0000AFC80000}"/>
    <cellStyle name="Output 8 3 2 2 2 2" xfId="51348" xr:uid="{00000000-0005-0000-0000-0000B0C80000}"/>
    <cellStyle name="Output 8 3 2 2 2 3" xfId="51349" xr:uid="{00000000-0005-0000-0000-0000B1C80000}"/>
    <cellStyle name="Output 8 3 2 2 2 4" xfId="51350" xr:uid="{00000000-0005-0000-0000-0000B2C80000}"/>
    <cellStyle name="Output 8 3 2 2 2 5" xfId="51351" xr:uid="{00000000-0005-0000-0000-0000B3C80000}"/>
    <cellStyle name="Output 8 3 2 2 2 6" xfId="51352" xr:uid="{00000000-0005-0000-0000-0000B4C80000}"/>
    <cellStyle name="Output 8 3 2 2 2 7" xfId="51353" xr:uid="{00000000-0005-0000-0000-0000B5C80000}"/>
    <cellStyle name="Output 8 3 2 2 2 8" xfId="51354" xr:uid="{00000000-0005-0000-0000-0000B6C80000}"/>
    <cellStyle name="Output 8 3 2 2 3" xfId="51355" xr:uid="{00000000-0005-0000-0000-0000B7C80000}"/>
    <cellStyle name="Output 8 3 2 2 3 2" xfId="51356" xr:uid="{00000000-0005-0000-0000-0000B8C80000}"/>
    <cellStyle name="Output 8 3 2 2 4" xfId="51357" xr:uid="{00000000-0005-0000-0000-0000B9C80000}"/>
    <cellStyle name="Output 8 3 2 2 5" xfId="51358" xr:uid="{00000000-0005-0000-0000-0000BAC80000}"/>
    <cellStyle name="Output 8 3 2 2 6" xfId="51359" xr:uid="{00000000-0005-0000-0000-0000BBC80000}"/>
    <cellStyle name="Output 8 3 2 2 7" xfId="51360" xr:uid="{00000000-0005-0000-0000-0000BCC80000}"/>
    <cellStyle name="Output 8 3 2 3" xfId="51361" xr:uid="{00000000-0005-0000-0000-0000BDC80000}"/>
    <cellStyle name="Output 8 3 2 3 2" xfId="51362" xr:uid="{00000000-0005-0000-0000-0000BEC80000}"/>
    <cellStyle name="Output 8 3 2 3 3" xfId="51363" xr:uid="{00000000-0005-0000-0000-0000BFC80000}"/>
    <cellStyle name="Output 8 3 2 3 4" xfId="51364" xr:uid="{00000000-0005-0000-0000-0000C0C80000}"/>
    <cellStyle name="Output 8 3 2 3 5" xfId="51365" xr:uid="{00000000-0005-0000-0000-0000C1C80000}"/>
    <cellStyle name="Output 8 3 2 3 6" xfId="51366" xr:uid="{00000000-0005-0000-0000-0000C2C80000}"/>
    <cellStyle name="Output 8 3 2 3 7" xfId="51367" xr:uid="{00000000-0005-0000-0000-0000C3C80000}"/>
    <cellStyle name="Output 8 3 2 4" xfId="51368" xr:uid="{00000000-0005-0000-0000-0000C4C80000}"/>
    <cellStyle name="Output 8 3 2 5" xfId="51369" xr:uid="{00000000-0005-0000-0000-0000C5C80000}"/>
    <cellStyle name="Output 8 3 2 6" xfId="51370" xr:uid="{00000000-0005-0000-0000-0000C6C80000}"/>
    <cellStyle name="Output 8 3 2 7" xfId="51371" xr:uid="{00000000-0005-0000-0000-0000C7C80000}"/>
    <cellStyle name="Output 8 3 2 8" xfId="51372" xr:uid="{00000000-0005-0000-0000-0000C8C80000}"/>
    <cellStyle name="Output 8 3 3" xfId="51373" xr:uid="{00000000-0005-0000-0000-0000C9C80000}"/>
    <cellStyle name="Output 8 3 3 2" xfId="51374" xr:uid="{00000000-0005-0000-0000-0000CAC80000}"/>
    <cellStyle name="Output 8 3 3 2 2" xfId="51375" xr:uid="{00000000-0005-0000-0000-0000CBC80000}"/>
    <cellStyle name="Output 8 3 3 2 2 2" xfId="51376" xr:uid="{00000000-0005-0000-0000-0000CCC80000}"/>
    <cellStyle name="Output 8 3 3 2 2 3" xfId="51377" xr:uid="{00000000-0005-0000-0000-0000CDC80000}"/>
    <cellStyle name="Output 8 3 3 2 2 4" xfId="51378" xr:uid="{00000000-0005-0000-0000-0000CEC80000}"/>
    <cellStyle name="Output 8 3 3 2 2 5" xfId="51379" xr:uid="{00000000-0005-0000-0000-0000CFC80000}"/>
    <cellStyle name="Output 8 3 3 2 2 6" xfId="51380" xr:uid="{00000000-0005-0000-0000-0000D0C80000}"/>
    <cellStyle name="Output 8 3 3 2 2 7" xfId="51381" xr:uid="{00000000-0005-0000-0000-0000D1C80000}"/>
    <cellStyle name="Output 8 3 3 2 2 8" xfId="51382" xr:uid="{00000000-0005-0000-0000-0000D2C80000}"/>
    <cellStyle name="Output 8 3 3 2 3" xfId="51383" xr:uid="{00000000-0005-0000-0000-0000D3C80000}"/>
    <cellStyle name="Output 8 3 3 2 3 2" xfId="51384" xr:uid="{00000000-0005-0000-0000-0000D4C80000}"/>
    <cellStyle name="Output 8 3 3 2 4" xfId="51385" xr:uid="{00000000-0005-0000-0000-0000D5C80000}"/>
    <cellStyle name="Output 8 3 3 2 5" xfId="51386" xr:uid="{00000000-0005-0000-0000-0000D6C80000}"/>
    <cellStyle name="Output 8 3 3 2 6" xfId="51387" xr:uid="{00000000-0005-0000-0000-0000D7C80000}"/>
    <cellStyle name="Output 8 3 3 2 7" xfId="51388" xr:uid="{00000000-0005-0000-0000-0000D8C80000}"/>
    <cellStyle name="Output 8 3 3 3" xfId="51389" xr:uid="{00000000-0005-0000-0000-0000D9C80000}"/>
    <cellStyle name="Output 8 3 3 3 2" xfId="51390" xr:uid="{00000000-0005-0000-0000-0000DAC80000}"/>
    <cellStyle name="Output 8 3 3 3 3" xfId="51391" xr:uid="{00000000-0005-0000-0000-0000DBC80000}"/>
    <cellStyle name="Output 8 3 3 3 4" xfId="51392" xr:uid="{00000000-0005-0000-0000-0000DCC80000}"/>
    <cellStyle name="Output 8 3 3 3 5" xfId="51393" xr:uid="{00000000-0005-0000-0000-0000DDC80000}"/>
    <cellStyle name="Output 8 3 3 3 6" xfId="51394" xr:uid="{00000000-0005-0000-0000-0000DEC80000}"/>
    <cellStyle name="Output 8 3 3 3 7" xfId="51395" xr:uid="{00000000-0005-0000-0000-0000DFC80000}"/>
    <cellStyle name="Output 8 3 3 4" xfId="51396" xr:uid="{00000000-0005-0000-0000-0000E0C80000}"/>
    <cellStyle name="Output 8 3 3 5" xfId="51397" xr:uid="{00000000-0005-0000-0000-0000E1C80000}"/>
    <cellStyle name="Output 8 3 3 6" xfId="51398" xr:uid="{00000000-0005-0000-0000-0000E2C80000}"/>
    <cellStyle name="Output 8 3 3 7" xfId="51399" xr:uid="{00000000-0005-0000-0000-0000E3C80000}"/>
    <cellStyle name="Output 8 3 3 8" xfId="51400" xr:uid="{00000000-0005-0000-0000-0000E4C80000}"/>
    <cellStyle name="Output 8 3 4" xfId="51401" xr:uid="{00000000-0005-0000-0000-0000E5C80000}"/>
    <cellStyle name="Output 8 3 4 2" xfId="51402" xr:uid="{00000000-0005-0000-0000-0000E6C80000}"/>
    <cellStyle name="Output 8 3 4 2 2" xfId="51403" xr:uid="{00000000-0005-0000-0000-0000E7C80000}"/>
    <cellStyle name="Output 8 3 4 2 2 2" xfId="51404" xr:uid="{00000000-0005-0000-0000-0000E8C80000}"/>
    <cellStyle name="Output 8 3 4 2 2 3" xfId="51405" xr:uid="{00000000-0005-0000-0000-0000E9C80000}"/>
    <cellStyle name="Output 8 3 4 2 2 4" xfId="51406" xr:uid="{00000000-0005-0000-0000-0000EAC80000}"/>
    <cellStyle name="Output 8 3 4 2 2 5" xfId="51407" xr:uid="{00000000-0005-0000-0000-0000EBC80000}"/>
    <cellStyle name="Output 8 3 4 2 2 6" xfId="51408" xr:uid="{00000000-0005-0000-0000-0000ECC80000}"/>
    <cellStyle name="Output 8 3 4 2 2 7" xfId="51409" xr:uid="{00000000-0005-0000-0000-0000EDC80000}"/>
    <cellStyle name="Output 8 3 4 2 2 8" xfId="51410" xr:uid="{00000000-0005-0000-0000-0000EEC80000}"/>
    <cellStyle name="Output 8 3 4 2 3" xfId="51411" xr:uid="{00000000-0005-0000-0000-0000EFC80000}"/>
    <cellStyle name="Output 8 3 4 2 3 2" xfId="51412" xr:uid="{00000000-0005-0000-0000-0000F0C80000}"/>
    <cellStyle name="Output 8 3 4 2 4" xfId="51413" xr:uid="{00000000-0005-0000-0000-0000F1C80000}"/>
    <cellStyle name="Output 8 3 4 2 5" xfId="51414" xr:uid="{00000000-0005-0000-0000-0000F2C80000}"/>
    <cellStyle name="Output 8 3 4 2 6" xfId="51415" xr:uid="{00000000-0005-0000-0000-0000F3C80000}"/>
    <cellStyle name="Output 8 3 4 2 7" xfId="51416" xr:uid="{00000000-0005-0000-0000-0000F4C80000}"/>
    <cellStyle name="Output 8 3 4 3" xfId="51417" xr:uid="{00000000-0005-0000-0000-0000F5C80000}"/>
    <cellStyle name="Output 8 3 4 3 2" xfId="51418" xr:uid="{00000000-0005-0000-0000-0000F6C80000}"/>
    <cellStyle name="Output 8 3 4 3 3" xfId="51419" xr:uid="{00000000-0005-0000-0000-0000F7C80000}"/>
    <cellStyle name="Output 8 3 4 3 4" xfId="51420" xr:uid="{00000000-0005-0000-0000-0000F8C80000}"/>
    <cellStyle name="Output 8 3 4 3 5" xfId="51421" xr:uid="{00000000-0005-0000-0000-0000F9C80000}"/>
    <cellStyle name="Output 8 3 4 3 6" xfId="51422" xr:uid="{00000000-0005-0000-0000-0000FAC80000}"/>
    <cellStyle name="Output 8 3 4 3 7" xfId="51423" xr:uid="{00000000-0005-0000-0000-0000FBC80000}"/>
    <cellStyle name="Output 8 3 4 4" xfId="51424" xr:uid="{00000000-0005-0000-0000-0000FCC80000}"/>
    <cellStyle name="Output 8 3 4 5" xfId="51425" xr:uid="{00000000-0005-0000-0000-0000FDC80000}"/>
    <cellStyle name="Output 8 3 4 6" xfId="51426" xr:uid="{00000000-0005-0000-0000-0000FEC80000}"/>
    <cellStyle name="Output 8 3 4 7" xfId="51427" xr:uid="{00000000-0005-0000-0000-0000FFC80000}"/>
    <cellStyle name="Output 8 3 4 8" xfId="51428" xr:uid="{00000000-0005-0000-0000-000000C90000}"/>
    <cellStyle name="Output 8 3 5" xfId="51429" xr:uid="{00000000-0005-0000-0000-000001C90000}"/>
    <cellStyle name="Output 8 3 5 2" xfId="51430" xr:uid="{00000000-0005-0000-0000-000002C90000}"/>
    <cellStyle name="Output 8 3 5 2 2" xfId="51431" xr:uid="{00000000-0005-0000-0000-000003C90000}"/>
    <cellStyle name="Output 8 3 5 2 3" xfId="51432" xr:uid="{00000000-0005-0000-0000-000004C90000}"/>
    <cellStyle name="Output 8 3 5 2 4" xfId="51433" xr:uid="{00000000-0005-0000-0000-000005C90000}"/>
    <cellStyle name="Output 8 3 5 2 5" xfId="51434" xr:uid="{00000000-0005-0000-0000-000006C90000}"/>
    <cellStyle name="Output 8 3 5 2 6" xfId="51435" xr:uid="{00000000-0005-0000-0000-000007C90000}"/>
    <cellStyle name="Output 8 3 5 2 7" xfId="51436" xr:uid="{00000000-0005-0000-0000-000008C90000}"/>
    <cellStyle name="Output 8 3 5 2 8" xfId="51437" xr:uid="{00000000-0005-0000-0000-000009C90000}"/>
    <cellStyle name="Output 8 3 5 3" xfId="51438" xr:uid="{00000000-0005-0000-0000-00000AC90000}"/>
    <cellStyle name="Output 8 3 5 3 2" xfId="51439" xr:uid="{00000000-0005-0000-0000-00000BC90000}"/>
    <cellStyle name="Output 8 3 5 4" xfId="51440" xr:uid="{00000000-0005-0000-0000-00000CC90000}"/>
    <cellStyle name="Output 8 3 5 5" xfId="51441" xr:uid="{00000000-0005-0000-0000-00000DC90000}"/>
    <cellStyle name="Output 8 3 5 6" xfId="51442" xr:uid="{00000000-0005-0000-0000-00000EC90000}"/>
    <cellStyle name="Output 8 3 5 7" xfId="51443" xr:uid="{00000000-0005-0000-0000-00000FC90000}"/>
    <cellStyle name="Output 8 3 6" xfId="51444" xr:uid="{00000000-0005-0000-0000-000010C90000}"/>
    <cellStyle name="Output 8 3 6 2" xfId="51445" xr:uid="{00000000-0005-0000-0000-000011C90000}"/>
    <cellStyle name="Output 8 3 6 3" xfId="51446" xr:uid="{00000000-0005-0000-0000-000012C90000}"/>
    <cellStyle name="Output 8 3 6 4" xfId="51447" xr:uid="{00000000-0005-0000-0000-000013C90000}"/>
    <cellStyle name="Output 8 3 6 5" xfId="51448" xr:uid="{00000000-0005-0000-0000-000014C90000}"/>
    <cellStyle name="Output 8 3 6 6" xfId="51449" xr:uid="{00000000-0005-0000-0000-000015C90000}"/>
    <cellStyle name="Output 8 3 6 7" xfId="51450" xr:uid="{00000000-0005-0000-0000-000016C90000}"/>
    <cellStyle name="Output 8 3 7" xfId="51451" xr:uid="{00000000-0005-0000-0000-000017C90000}"/>
    <cellStyle name="Output 8 3 8" xfId="51452" xr:uid="{00000000-0005-0000-0000-000018C90000}"/>
    <cellStyle name="Output 8 3 9" xfId="51453" xr:uid="{00000000-0005-0000-0000-000019C90000}"/>
    <cellStyle name="Output 8 4" xfId="51454" xr:uid="{00000000-0005-0000-0000-00001AC90000}"/>
    <cellStyle name="Output 8 4 10" xfId="51455" xr:uid="{00000000-0005-0000-0000-00001BC90000}"/>
    <cellStyle name="Output 8 4 11" xfId="51456" xr:uid="{00000000-0005-0000-0000-00001CC90000}"/>
    <cellStyle name="Output 8 4 2" xfId="51457" xr:uid="{00000000-0005-0000-0000-00001DC90000}"/>
    <cellStyle name="Output 8 4 2 2" xfId="51458" xr:uid="{00000000-0005-0000-0000-00001EC90000}"/>
    <cellStyle name="Output 8 4 2 2 2" xfId="51459" xr:uid="{00000000-0005-0000-0000-00001FC90000}"/>
    <cellStyle name="Output 8 4 2 2 2 2" xfId="51460" xr:uid="{00000000-0005-0000-0000-000020C90000}"/>
    <cellStyle name="Output 8 4 2 2 2 3" xfId="51461" xr:uid="{00000000-0005-0000-0000-000021C90000}"/>
    <cellStyle name="Output 8 4 2 2 2 4" xfId="51462" xr:uid="{00000000-0005-0000-0000-000022C90000}"/>
    <cellStyle name="Output 8 4 2 2 2 5" xfId="51463" xr:uid="{00000000-0005-0000-0000-000023C90000}"/>
    <cellStyle name="Output 8 4 2 2 2 6" xfId="51464" xr:uid="{00000000-0005-0000-0000-000024C90000}"/>
    <cellStyle name="Output 8 4 2 2 2 7" xfId="51465" xr:uid="{00000000-0005-0000-0000-000025C90000}"/>
    <cellStyle name="Output 8 4 2 2 2 8" xfId="51466" xr:uid="{00000000-0005-0000-0000-000026C90000}"/>
    <cellStyle name="Output 8 4 2 2 3" xfId="51467" xr:uid="{00000000-0005-0000-0000-000027C90000}"/>
    <cellStyle name="Output 8 4 2 2 3 2" xfId="51468" xr:uid="{00000000-0005-0000-0000-000028C90000}"/>
    <cellStyle name="Output 8 4 2 2 4" xfId="51469" xr:uid="{00000000-0005-0000-0000-000029C90000}"/>
    <cellStyle name="Output 8 4 2 2 5" xfId="51470" xr:uid="{00000000-0005-0000-0000-00002AC90000}"/>
    <cellStyle name="Output 8 4 2 2 6" xfId="51471" xr:uid="{00000000-0005-0000-0000-00002BC90000}"/>
    <cellStyle name="Output 8 4 2 2 7" xfId="51472" xr:uid="{00000000-0005-0000-0000-00002CC90000}"/>
    <cellStyle name="Output 8 4 2 3" xfId="51473" xr:uid="{00000000-0005-0000-0000-00002DC90000}"/>
    <cellStyle name="Output 8 4 2 3 2" xfId="51474" xr:uid="{00000000-0005-0000-0000-00002EC90000}"/>
    <cellStyle name="Output 8 4 2 3 3" xfId="51475" xr:uid="{00000000-0005-0000-0000-00002FC90000}"/>
    <cellStyle name="Output 8 4 2 3 4" xfId="51476" xr:uid="{00000000-0005-0000-0000-000030C90000}"/>
    <cellStyle name="Output 8 4 2 3 5" xfId="51477" xr:uid="{00000000-0005-0000-0000-000031C90000}"/>
    <cellStyle name="Output 8 4 2 3 6" xfId="51478" xr:uid="{00000000-0005-0000-0000-000032C90000}"/>
    <cellStyle name="Output 8 4 2 3 7" xfId="51479" xr:uid="{00000000-0005-0000-0000-000033C90000}"/>
    <cellStyle name="Output 8 4 2 4" xfId="51480" xr:uid="{00000000-0005-0000-0000-000034C90000}"/>
    <cellStyle name="Output 8 4 2 5" xfId="51481" xr:uid="{00000000-0005-0000-0000-000035C90000}"/>
    <cellStyle name="Output 8 4 2 6" xfId="51482" xr:uid="{00000000-0005-0000-0000-000036C90000}"/>
    <cellStyle name="Output 8 4 2 7" xfId="51483" xr:uid="{00000000-0005-0000-0000-000037C90000}"/>
    <cellStyle name="Output 8 4 2 8" xfId="51484" xr:uid="{00000000-0005-0000-0000-000038C90000}"/>
    <cellStyle name="Output 8 4 3" xfId="51485" xr:uid="{00000000-0005-0000-0000-000039C90000}"/>
    <cellStyle name="Output 8 4 3 2" xfId="51486" xr:uid="{00000000-0005-0000-0000-00003AC90000}"/>
    <cellStyle name="Output 8 4 3 2 2" xfId="51487" xr:uid="{00000000-0005-0000-0000-00003BC90000}"/>
    <cellStyle name="Output 8 4 3 2 2 2" xfId="51488" xr:uid="{00000000-0005-0000-0000-00003CC90000}"/>
    <cellStyle name="Output 8 4 3 2 2 3" xfId="51489" xr:uid="{00000000-0005-0000-0000-00003DC90000}"/>
    <cellStyle name="Output 8 4 3 2 2 4" xfId="51490" xr:uid="{00000000-0005-0000-0000-00003EC90000}"/>
    <cellStyle name="Output 8 4 3 2 2 5" xfId="51491" xr:uid="{00000000-0005-0000-0000-00003FC90000}"/>
    <cellStyle name="Output 8 4 3 2 2 6" xfId="51492" xr:uid="{00000000-0005-0000-0000-000040C90000}"/>
    <cellStyle name="Output 8 4 3 2 2 7" xfId="51493" xr:uid="{00000000-0005-0000-0000-000041C90000}"/>
    <cellStyle name="Output 8 4 3 2 2 8" xfId="51494" xr:uid="{00000000-0005-0000-0000-000042C90000}"/>
    <cellStyle name="Output 8 4 3 2 3" xfId="51495" xr:uid="{00000000-0005-0000-0000-000043C90000}"/>
    <cellStyle name="Output 8 4 3 2 3 2" xfId="51496" xr:uid="{00000000-0005-0000-0000-000044C90000}"/>
    <cellStyle name="Output 8 4 3 2 4" xfId="51497" xr:uid="{00000000-0005-0000-0000-000045C90000}"/>
    <cellStyle name="Output 8 4 3 2 5" xfId="51498" xr:uid="{00000000-0005-0000-0000-000046C90000}"/>
    <cellStyle name="Output 8 4 3 2 6" xfId="51499" xr:uid="{00000000-0005-0000-0000-000047C90000}"/>
    <cellStyle name="Output 8 4 3 2 7" xfId="51500" xr:uid="{00000000-0005-0000-0000-000048C90000}"/>
    <cellStyle name="Output 8 4 3 3" xfId="51501" xr:uid="{00000000-0005-0000-0000-000049C90000}"/>
    <cellStyle name="Output 8 4 3 3 2" xfId="51502" xr:uid="{00000000-0005-0000-0000-00004AC90000}"/>
    <cellStyle name="Output 8 4 3 3 3" xfId="51503" xr:uid="{00000000-0005-0000-0000-00004BC90000}"/>
    <cellStyle name="Output 8 4 3 3 4" xfId="51504" xr:uid="{00000000-0005-0000-0000-00004CC90000}"/>
    <cellStyle name="Output 8 4 3 3 5" xfId="51505" xr:uid="{00000000-0005-0000-0000-00004DC90000}"/>
    <cellStyle name="Output 8 4 3 3 6" xfId="51506" xr:uid="{00000000-0005-0000-0000-00004EC90000}"/>
    <cellStyle name="Output 8 4 3 3 7" xfId="51507" xr:uid="{00000000-0005-0000-0000-00004FC90000}"/>
    <cellStyle name="Output 8 4 3 4" xfId="51508" xr:uid="{00000000-0005-0000-0000-000050C90000}"/>
    <cellStyle name="Output 8 4 3 5" xfId="51509" xr:uid="{00000000-0005-0000-0000-000051C90000}"/>
    <cellStyle name="Output 8 4 3 6" xfId="51510" xr:uid="{00000000-0005-0000-0000-000052C90000}"/>
    <cellStyle name="Output 8 4 3 7" xfId="51511" xr:uid="{00000000-0005-0000-0000-000053C90000}"/>
    <cellStyle name="Output 8 4 3 8" xfId="51512" xr:uid="{00000000-0005-0000-0000-000054C90000}"/>
    <cellStyle name="Output 8 4 4" xfId="51513" xr:uid="{00000000-0005-0000-0000-000055C90000}"/>
    <cellStyle name="Output 8 4 4 2" xfId="51514" xr:uid="{00000000-0005-0000-0000-000056C90000}"/>
    <cellStyle name="Output 8 4 4 2 2" xfId="51515" xr:uid="{00000000-0005-0000-0000-000057C90000}"/>
    <cellStyle name="Output 8 4 4 2 2 2" xfId="51516" xr:uid="{00000000-0005-0000-0000-000058C90000}"/>
    <cellStyle name="Output 8 4 4 2 2 3" xfId="51517" xr:uid="{00000000-0005-0000-0000-000059C90000}"/>
    <cellStyle name="Output 8 4 4 2 2 4" xfId="51518" xr:uid="{00000000-0005-0000-0000-00005AC90000}"/>
    <cellStyle name="Output 8 4 4 2 2 5" xfId="51519" xr:uid="{00000000-0005-0000-0000-00005BC90000}"/>
    <cellStyle name="Output 8 4 4 2 2 6" xfId="51520" xr:uid="{00000000-0005-0000-0000-00005CC90000}"/>
    <cellStyle name="Output 8 4 4 2 2 7" xfId="51521" xr:uid="{00000000-0005-0000-0000-00005DC90000}"/>
    <cellStyle name="Output 8 4 4 2 2 8" xfId="51522" xr:uid="{00000000-0005-0000-0000-00005EC90000}"/>
    <cellStyle name="Output 8 4 4 2 3" xfId="51523" xr:uid="{00000000-0005-0000-0000-00005FC90000}"/>
    <cellStyle name="Output 8 4 4 2 3 2" xfId="51524" xr:uid="{00000000-0005-0000-0000-000060C90000}"/>
    <cellStyle name="Output 8 4 4 2 4" xfId="51525" xr:uid="{00000000-0005-0000-0000-000061C90000}"/>
    <cellStyle name="Output 8 4 4 2 5" xfId="51526" xr:uid="{00000000-0005-0000-0000-000062C90000}"/>
    <cellStyle name="Output 8 4 4 2 6" xfId="51527" xr:uid="{00000000-0005-0000-0000-000063C90000}"/>
    <cellStyle name="Output 8 4 4 2 7" xfId="51528" xr:uid="{00000000-0005-0000-0000-000064C90000}"/>
    <cellStyle name="Output 8 4 4 3" xfId="51529" xr:uid="{00000000-0005-0000-0000-000065C90000}"/>
    <cellStyle name="Output 8 4 4 3 2" xfId="51530" xr:uid="{00000000-0005-0000-0000-000066C90000}"/>
    <cellStyle name="Output 8 4 4 3 3" xfId="51531" xr:uid="{00000000-0005-0000-0000-000067C90000}"/>
    <cellStyle name="Output 8 4 4 3 4" xfId="51532" xr:uid="{00000000-0005-0000-0000-000068C90000}"/>
    <cellStyle name="Output 8 4 4 3 5" xfId="51533" xr:uid="{00000000-0005-0000-0000-000069C90000}"/>
    <cellStyle name="Output 8 4 4 3 6" xfId="51534" xr:uid="{00000000-0005-0000-0000-00006AC90000}"/>
    <cellStyle name="Output 8 4 4 3 7" xfId="51535" xr:uid="{00000000-0005-0000-0000-00006BC90000}"/>
    <cellStyle name="Output 8 4 4 4" xfId="51536" xr:uid="{00000000-0005-0000-0000-00006CC90000}"/>
    <cellStyle name="Output 8 4 4 5" xfId="51537" xr:uid="{00000000-0005-0000-0000-00006DC90000}"/>
    <cellStyle name="Output 8 4 4 6" xfId="51538" xr:uid="{00000000-0005-0000-0000-00006EC90000}"/>
    <cellStyle name="Output 8 4 4 7" xfId="51539" xr:uid="{00000000-0005-0000-0000-00006FC90000}"/>
    <cellStyle name="Output 8 4 4 8" xfId="51540" xr:uid="{00000000-0005-0000-0000-000070C90000}"/>
    <cellStyle name="Output 8 4 5" xfId="51541" xr:uid="{00000000-0005-0000-0000-000071C90000}"/>
    <cellStyle name="Output 8 4 5 2" xfId="51542" xr:uid="{00000000-0005-0000-0000-000072C90000}"/>
    <cellStyle name="Output 8 4 5 2 2" xfId="51543" xr:uid="{00000000-0005-0000-0000-000073C90000}"/>
    <cellStyle name="Output 8 4 5 2 3" xfId="51544" xr:uid="{00000000-0005-0000-0000-000074C90000}"/>
    <cellStyle name="Output 8 4 5 2 4" xfId="51545" xr:uid="{00000000-0005-0000-0000-000075C90000}"/>
    <cellStyle name="Output 8 4 5 2 5" xfId="51546" xr:uid="{00000000-0005-0000-0000-000076C90000}"/>
    <cellStyle name="Output 8 4 5 2 6" xfId="51547" xr:uid="{00000000-0005-0000-0000-000077C90000}"/>
    <cellStyle name="Output 8 4 5 2 7" xfId="51548" xr:uid="{00000000-0005-0000-0000-000078C90000}"/>
    <cellStyle name="Output 8 4 5 2 8" xfId="51549" xr:uid="{00000000-0005-0000-0000-000079C90000}"/>
    <cellStyle name="Output 8 4 5 3" xfId="51550" xr:uid="{00000000-0005-0000-0000-00007AC90000}"/>
    <cellStyle name="Output 8 4 5 3 2" xfId="51551" xr:uid="{00000000-0005-0000-0000-00007BC90000}"/>
    <cellStyle name="Output 8 4 5 4" xfId="51552" xr:uid="{00000000-0005-0000-0000-00007CC90000}"/>
    <cellStyle name="Output 8 4 5 5" xfId="51553" xr:uid="{00000000-0005-0000-0000-00007DC90000}"/>
    <cellStyle name="Output 8 4 5 6" xfId="51554" xr:uid="{00000000-0005-0000-0000-00007EC90000}"/>
    <cellStyle name="Output 8 4 5 7" xfId="51555" xr:uid="{00000000-0005-0000-0000-00007FC90000}"/>
    <cellStyle name="Output 8 4 6" xfId="51556" xr:uid="{00000000-0005-0000-0000-000080C90000}"/>
    <cellStyle name="Output 8 4 6 2" xfId="51557" xr:uid="{00000000-0005-0000-0000-000081C90000}"/>
    <cellStyle name="Output 8 4 6 3" xfId="51558" xr:uid="{00000000-0005-0000-0000-000082C90000}"/>
    <cellStyle name="Output 8 4 6 4" xfId="51559" xr:uid="{00000000-0005-0000-0000-000083C90000}"/>
    <cellStyle name="Output 8 4 6 5" xfId="51560" xr:uid="{00000000-0005-0000-0000-000084C90000}"/>
    <cellStyle name="Output 8 4 6 6" xfId="51561" xr:uid="{00000000-0005-0000-0000-000085C90000}"/>
    <cellStyle name="Output 8 4 6 7" xfId="51562" xr:uid="{00000000-0005-0000-0000-000086C90000}"/>
    <cellStyle name="Output 8 4 7" xfId="51563" xr:uid="{00000000-0005-0000-0000-000087C90000}"/>
    <cellStyle name="Output 8 4 8" xfId="51564" xr:uid="{00000000-0005-0000-0000-000088C90000}"/>
    <cellStyle name="Output 8 4 9" xfId="51565" xr:uid="{00000000-0005-0000-0000-000089C90000}"/>
    <cellStyle name="Output 8 5" xfId="51566" xr:uid="{00000000-0005-0000-0000-00008AC90000}"/>
    <cellStyle name="Output 8 5 2" xfId="51567" xr:uid="{00000000-0005-0000-0000-00008BC90000}"/>
    <cellStyle name="Output 8 5 2 2" xfId="51568" xr:uid="{00000000-0005-0000-0000-00008CC90000}"/>
    <cellStyle name="Output 8 5 2 2 2" xfId="51569" xr:uid="{00000000-0005-0000-0000-00008DC90000}"/>
    <cellStyle name="Output 8 5 2 2 3" xfId="51570" xr:uid="{00000000-0005-0000-0000-00008EC90000}"/>
    <cellStyle name="Output 8 5 2 2 4" xfId="51571" xr:uid="{00000000-0005-0000-0000-00008FC90000}"/>
    <cellStyle name="Output 8 5 2 2 5" xfId="51572" xr:uid="{00000000-0005-0000-0000-000090C90000}"/>
    <cellStyle name="Output 8 5 2 2 6" xfId="51573" xr:uid="{00000000-0005-0000-0000-000091C90000}"/>
    <cellStyle name="Output 8 5 2 2 7" xfId="51574" xr:uid="{00000000-0005-0000-0000-000092C90000}"/>
    <cellStyle name="Output 8 5 2 2 8" xfId="51575" xr:uid="{00000000-0005-0000-0000-000093C90000}"/>
    <cellStyle name="Output 8 5 2 3" xfId="51576" xr:uid="{00000000-0005-0000-0000-000094C90000}"/>
    <cellStyle name="Output 8 5 2 3 2" xfId="51577" xr:uid="{00000000-0005-0000-0000-000095C90000}"/>
    <cellStyle name="Output 8 5 2 4" xfId="51578" xr:uid="{00000000-0005-0000-0000-000096C90000}"/>
    <cellStyle name="Output 8 5 2 5" xfId="51579" xr:uid="{00000000-0005-0000-0000-000097C90000}"/>
    <cellStyle name="Output 8 5 2 6" xfId="51580" xr:uid="{00000000-0005-0000-0000-000098C90000}"/>
    <cellStyle name="Output 8 5 2 7" xfId="51581" xr:uid="{00000000-0005-0000-0000-000099C90000}"/>
    <cellStyle name="Output 8 5 3" xfId="51582" xr:uid="{00000000-0005-0000-0000-00009AC90000}"/>
    <cellStyle name="Output 8 5 3 2" xfId="51583" xr:uid="{00000000-0005-0000-0000-00009BC90000}"/>
    <cellStyle name="Output 8 5 3 3" xfId="51584" xr:uid="{00000000-0005-0000-0000-00009CC90000}"/>
    <cellStyle name="Output 8 5 3 4" xfId="51585" xr:uid="{00000000-0005-0000-0000-00009DC90000}"/>
    <cellStyle name="Output 8 5 3 5" xfId="51586" xr:uid="{00000000-0005-0000-0000-00009EC90000}"/>
    <cellStyle name="Output 8 5 3 6" xfId="51587" xr:uid="{00000000-0005-0000-0000-00009FC90000}"/>
    <cellStyle name="Output 8 5 3 7" xfId="51588" xr:uid="{00000000-0005-0000-0000-0000A0C90000}"/>
    <cellStyle name="Output 8 5 4" xfId="51589" xr:uid="{00000000-0005-0000-0000-0000A1C90000}"/>
    <cellStyle name="Output 8 5 5" xfId="51590" xr:uid="{00000000-0005-0000-0000-0000A2C90000}"/>
    <cellStyle name="Output 8 5 6" xfId="51591" xr:uid="{00000000-0005-0000-0000-0000A3C90000}"/>
    <cellStyle name="Output 8 5 7" xfId="51592" xr:uid="{00000000-0005-0000-0000-0000A4C90000}"/>
    <cellStyle name="Output 8 5 8" xfId="51593" xr:uid="{00000000-0005-0000-0000-0000A5C90000}"/>
    <cellStyle name="Output 8 6" xfId="51594" xr:uid="{00000000-0005-0000-0000-0000A6C90000}"/>
    <cellStyle name="Output 8 6 2" xfId="51595" xr:uid="{00000000-0005-0000-0000-0000A7C90000}"/>
    <cellStyle name="Output 8 6 2 2" xfId="51596" xr:uid="{00000000-0005-0000-0000-0000A8C90000}"/>
    <cellStyle name="Output 8 6 2 2 2" xfId="51597" xr:uid="{00000000-0005-0000-0000-0000A9C90000}"/>
    <cellStyle name="Output 8 6 2 2 3" xfId="51598" xr:uid="{00000000-0005-0000-0000-0000AAC90000}"/>
    <cellStyle name="Output 8 6 2 2 4" xfId="51599" xr:uid="{00000000-0005-0000-0000-0000ABC90000}"/>
    <cellStyle name="Output 8 6 2 2 5" xfId="51600" xr:uid="{00000000-0005-0000-0000-0000ACC90000}"/>
    <cellStyle name="Output 8 6 2 2 6" xfId="51601" xr:uid="{00000000-0005-0000-0000-0000ADC90000}"/>
    <cellStyle name="Output 8 6 2 2 7" xfId="51602" xr:uid="{00000000-0005-0000-0000-0000AEC90000}"/>
    <cellStyle name="Output 8 6 2 2 8" xfId="51603" xr:uid="{00000000-0005-0000-0000-0000AFC90000}"/>
    <cellStyle name="Output 8 6 2 3" xfId="51604" xr:uid="{00000000-0005-0000-0000-0000B0C90000}"/>
    <cellStyle name="Output 8 6 2 3 2" xfId="51605" xr:uid="{00000000-0005-0000-0000-0000B1C90000}"/>
    <cellStyle name="Output 8 6 2 4" xfId="51606" xr:uid="{00000000-0005-0000-0000-0000B2C90000}"/>
    <cellStyle name="Output 8 6 2 5" xfId="51607" xr:uid="{00000000-0005-0000-0000-0000B3C90000}"/>
    <cellStyle name="Output 8 6 2 6" xfId="51608" xr:uid="{00000000-0005-0000-0000-0000B4C90000}"/>
    <cellStyle name="Output 8 6 2 7" xfId="51609" xr:uid="{00000000-0005-0000-0000-0000B5C90000}"/>
    <cellStyle name="Output 8 6 3" xfId="51610" xr:uid="{00000000-0005-0000-0000-0000B6C90000}"/>
    <cellStyle name="Output 8 6 3 2" xfId="51611" xr:uid="{00000000-0005-0000-0000-0000B7C90000}"/>
    <cellStyle name="Output 8 6 3 3" xfId="51612" xr:uid="{00000000-0005-0000-0000-0000B8C90000}"/>
    <cellStyle name="Output 8 6 3 4" xfId="51613" xr:uid="{00000000-0005-0000-0000-0000B9C90000}"/>
    <cellStyle name="Output 8 6 3 5" xfId="51614" xr:uid="{00000000-0005-0000-0000-0000BAC90000}"/>
    <cellStyle name="Output 8 6 3 6" xfId="51615" xr:uid="{00000000-0005-0000-0000-0000BBC90000}"/>
    <cellStyle name="Output 8 6 3 7" xfId="51616" xr:uid="{00000000-0005-0000-0000-0000BCC90000}"/>
    <cellStyle name="Output 8 6 4" xfId="51617" xr:uid="{00000000-0005-0000-0000-0000BDC90000}"/>
    <cellStyle name="Output 8 6 5" xfId="51618" xr:uid="{00000000-0005-0000-0000-0000BEC90000}"/>
    <cellStyle name="Output 8 6 6" xfId="51619" xr:uid="{00000000-0005-0000-0000-0000BFC90000}"/>
    <cellStyle name="Output 8 6 7" xfId="51620" xr:uid="{00000000-0005-0000-0000-0000C0C90000}"/>
    <cellStyle name="Output 8 6 8" xfId="51621" xr:uid="{00000000-0005-0000-0000-0000C1C90000}"/>
    <cellStyle name="Output 8 7" xfId="51622" xr:uid="{00000000-0005-0000-0000-0000C2C90000}"/>
    <cellStyle name="Output 8 7 2" xfId="51623" xr:uid="{00000000-0005-0000-0000-0000C3C90000}"/>
    <cellStyle name="Output 8 7 2 2" xfId="51624" xr:uid="{00000000-0005-0000-0000-0000C4C90000}"/>
    <cellStyle name="Output 8 7 2 2 2" xfId="51625" xr:uid="{00000000-0005-0000-0000-0000C5C90000}"/>
    <cellStyle name="Output 8 7 2 2 3" xfId="51626" xr:uid="{00000000-0005-0000-0000-0000C6C90000}"/>
    <cellStyle name="Output 8 7 2 2 4" xfId="51627" xr:uid="{00000000-0005-0000-0000-0000C7C90000}"/>
    <cellStyle name="Output 8 7 2 2 5" xfId="51628" xr:uid="{00000000-0005-0000-0000-0000C8C90000}"/>
    <cellStyle name="Output 8 7 2 2 6" xfId="51629" xr:uid="{00000000-0005-0000-0000-0000C9C90000}"/>
    <cellStyle name="Output 8 7 2 2 7" xfId="51630" xr:uid="{00000000-0005-0000-0000-0000CAC90000}"/>
    <cellStyle name="Output 8 7 2 2 8" xfId="51631" xr:uid="{00000000-0005-0000-0000-0000CBC90000}"/>
    <cellStyle name="Output 8 7 2 3" xfId="51632" xr:uid="{00000000-0005-0000-0000-0000CCC90000}"/>
    <cellStyle name="Output 8 7 2 3 2" xfId="51633" xr:uid="{00000000-0005-0000-0000-0000CDC90000}"/>
    <cellStyle name="Output 8 7 2 4" xfId="51634" xr:uid="{00000000-0005-0000-0000-0000CEC90000}"/>
    <cellStyle name="Output 8 7 2 5" xfId="51635" xr:uid="{00000000-0005-0000-0000-0000CFC90000}"/>
    <cellStyle name="Output 8 7 2 6" xfId="51636" xr:uid="{00000000-0005-0000-0000-0000D0C90000}"/>
    <cellStyle name="Output 8 7 2 7" xfId="51637" xr:uid="{00000000-0005-0000-0000-0000D1C90000}"/>
    <cellStyle name="Output 8 7 3" xfId="51638" xr:uid="{00000000-0005-0000-0000-0000D2C90000}"/>
    <cellStyle name="Output 8 7 3 2" xfId="51639" xr:uid="{00000000-0005-0000-0000-0000D3C90000}"/>
    <cellStyle name="Output 8 7 3 3" xfId="51640" xr:uid="{00000000-0005-0000-0000-0000D4C90000}"/>
    <cellStyle name="Output 8 7 3 4" xfId="51641" xr:uid="{00000000-0005-0000-0000-0000D5C90000}"/>
    <cellStyle name="Output 8 7 3 5" xfId="51642" xr:uid="{00000000-0005-0000-0000-0000D6C90000}"/>
    <cellStyle name="Output 8 7 3 6" xfId="51643" xr:uid="{00000000-0005-0000-0000-0000D7C90000}"/>
    <cellStyle name="Output 8 7 3 7" xfId="51644" xr:uid="{00000000-0005-0000-0000-0000D8C90000}"/>
    <cellStyle name="Output 8 7 4" xfId="51645" xr:uid="{00000000-0005-0000-0000-0000D9C90000}"/>
    <cellStyle name="Output 8 7 5" xfId="51646" xr:uid="{00000000-0005-0000-0000-0000DAC90000}"/>
    <cellStyle name="Output 8 7 6" xfId="51647" xr:uid="{00000000-0005-0000-0000-0000DBC90000}"/>
    <cellStyle name="Output 8 7 7" xfId="51648" xr:uid="{00000000-0005-0000-0000-0000DCC90000}"/>
    <cellStyle name="Output 8 7 8" xfId="51649" xr:uid="{00000000-0005-0000-0000-0000DDC90000}"/>
    <cellStyle name="Output 8 8" xfId="51650" xr:uid="{00000000-0005-0000-0000-0000DEC90000}"/>
    <cellStyle name="Output 8 8 2" xfId="51651" xr:uid="{00000000-0005-0000-0000-0000DFC90000}"/>
    <cellStyle name="Output 8 8 2 2" xfId="51652" xr:uid="{00000000-0005-0000-0000-0000E0C90000}"/>
    <cellStyle name="Output 8 8 2 3" xfId="51653" xr:uid="{00000000-0005-0000-0000-0000E1C90000}"/>
    <cellStyle name="Output 8 8 2 4" xfId="51654" xr:uid="{00000000-0005-0000-0000-0000E2C90000}"/>
    <cellStyle name="Output 8 8 2 5" xfId="51655" xr:uid="{00000000-0005-0000-0000-0000E3C90000}"/>
    <cellStyle name="Output 8 8 2 6" xfId="51656" xr:uid="{00000000-0005-0000-0000-0000E4C90000}"/>
    <cellStyle name="Output 8 8 2 7" xfId="51657" xr:uid="{00000000-0005-0000-0000-0000E5C90000}"/>
    <cellStyle name="Output 8 8 2 8" xfId="51658" xr:uid="{00000000-0005-0000-0000-0000E6C90000}"/>
    <cellStyle name="Output 8 8 3" xfId="51659" xr:uid="{00000000-0005-0000-0000-0000E7C90000}"/>
    <cellStyle name="Output 8 8 3 2" xfId="51660" xr:uid="{00000000-0005-0000-0000-0000E8C90000}"/>
    <cellStyle name="Output 8 8 4" xfId="51661" xr:uid="{00000000-0005-0000-0000-0000E9C90000}"/>
    <cellStyle name="Output 8 8 5" xfId="51662" xr:uid="{00000000-0005-0000-0000-0000EAC90000}"/>
    <cellStyle name="Output 8 8 6" xfId="51663" xr:uid="{00000000-0005-0000-0000-0000EBC90000}"/>
    <cellStyle name="Output 8 8 7" xfId="51664" xr:uid="{00000000-0005-0000-0000-0000ECC90000}"/>
    <cellStyle name="Output 8 9" xfId="51665" xr:uid="{00000000-0005-0000-0000-0000EDC90000}"/>
    <cellStyle name="Output 8 9 2" xfId="51666" xr:uid="{00000000-0005-0000-0000-0000EEC90000}"/>
    <cellStyle name="Output 8 9 3" xfId="51667" xr:uid="{00000000-0005-0000-0000-0000EFC90000}"/>
    <cellStyle name="Output 8 9 4" xfId="51668" xr:uid="{00000000-0005-0000-0000-0000F0C90000}"/>
    <cellStyle name="Output 8 9 5" xfId="51669" xr:uid="{00000000-0005-0000-0000-0000F1C90000}"/>
    <cellStyle name="Output 8 9 6" xfId="51670" xr:uid="{00000000-0005-0000-0000-0000F2C90000}"/>
    <cellStyle name="Output 8 9 7" xfId="51671" xr:uid="{00000000-0005-0000-0000-0000F3C90000}"/>
    <cellStyle name="Output 9" xfId="51672" xr:uid="{00000000-0005-0000-0000-0000F4C90000}"/>
    <cellStyle name="Output 9 10" xfId="51673" xr:uid="{00000000-0005-0000-0000-0000F5C90000}"/>
    <cellStyle name="Output 9 11" xfId="51674" xr:uid="{00000000-0005-0000-0000-0000F6C90000}"/>
    <cellStyle name="Output 9 12" xfId="51675" xr:uid="{00000000-0005-0000-0000-0000F7C90000}"/>
    <cellStyle name="Output 9 13" xfId="51676" xr:uid="{00000000-0005-0000-0000-0000F8C90000}"/>
    <cellStyle name="Output 9 14" xfId="51677" xr:uid="{00000000-0005-0000-0000-0000F9C90000}"/>
    <cellStyle name="Output 9 2" xfId="51678" xr:uid="{00000000-0005-0000-0000-0000FAC90000}"/>
    <cellStyle name="Output 9 2 10" xfId="51679" xr:uid="{00000000-0005-0000-0000-0000FBC90000}"/>
    <cellStyle name="Output 9 2 11" xfId="51680" xr:uid="{00000000-0005-0000-0000-0000FCC90000}"/>
    <cellStyle name="Output 9 2 12" xfId="51681" xr:uid="{00000000-0005-0000-0000-0000FDC90000}"/>
    <cellStyle name="Output 9 2 2" xfId="51682" xr:uid="{00000000-0005-0000-0000-0000FEC90000}"/>
    <cellStyle name="Output 9 2 2 10" xfId="51683" xr:uid="{00000000-0005-0000-0000-0000FFC90000}"/>
    <cellStyle name="Output 9 2 2 11" xfId="51684" xr:uid="{00000000-0005-0000-0000-000000CA0000}"/>
    <cellStyle name="Output 9 2 2 2" xfId="51685" xr:uid="{00000000-0005-0000-0000-000001CA0000}"/>
    <cellStyle name="Output 9 2 2 2 2" xfId="51686" xr:uid="{00000000-0005-0000-0000-000002CA0000}"/>
    <cellStyle name="Output 9 2 2 2 2 2" xfId="51687" xr:uid="{00000000-0005-0000-0000-000003CA0000}"/>
    <cellStyle name="Output 9 2 2 2 2 2 2" xfId="51688" xr:uid="{00000000-0005-0000-0000-000004CA0000}"/>
    <cellStyle name="Output 9 2 2 2 2 2 3" xfId="51689" xr:uid="{00000000-0005-0000-0000-000005CA0000}"/>
    <cellStyle name="Output 9 2 2 2 2 2 4" xfId="51690" xr:uid="{00000000-0005-0000-0000-000006CA0000}"/>
    <cellStyle name="Output 9 2 2 2 2 2 5" xfId="51691" xr:uid="{00000000-0005-0000-0000-000007CA0000}"/>
    <cellStyle name="Output 9 2 2 2 2 2 6" xfId="51692" xr:uid="{00000000-0005-0000-0000-000008CA0000}"/>
    <cellStyle name="Output 9 2 2 2 2 2 7" xfId="51693" xr:uid="{00000000-0005-0000-0000-000009CA0000}"/>
    <cellStyle name="Output 9 2 2 2 2 2 8" xfId="51694" xr:uid="{00000000-0005-0000-0000-00000ACA0000}"/>
    <cellStyle name="Output 9 2 2 2 2 3" xfId="51695" xr:uid="{00000000-0005-0000-0000-00000BCA0000}"/>
    <cellStyle name="Output 9 2 2 2 2 3 2" xfId="51696" xr:uid="{00000000-0005-0000-0000-00000CCA0000}"/>
    <cellStyle name="Output 9 2 2 2 2 4" xfId="51697" xr:uid="{00000000-0005-0000-0000-00000DCA0000}"/>
    <cellStyle name="Output 9 2 2 2 2 5" xfId="51698" xr:uid="{00000000-0005-0000-0000-00000ECA0000}"/>
    <cellStyle name="Output 9 2 2 2 2 6" xfId="51699" xr:uid="{00000000-0005-0000-0000-00000FCA0000}"/>
    <cellStyle name="Output 9 2 2 2 2 7" xfId="51700" xr:uid="{00000000-0005-0000-0000-000010CA0000}"/>
    <cellStyle name="Output 9 2 2 2 3" xfId="51701" xr:uid="{00000000-0005-0000-0000-000011CA0000}"/>
    <cellStyle name="Output 9 2 2 2 3 2" xfId="51702" xr:uid="{00000000-0005-0000-0000-000012CA0000}"/>
    <cellStyle name="Output 9 2 2 2 3 3" xfId="51703" xr:uid="{00000000-0005-0000-0000-000013CA0000}"/>
    <cellStyle name="Output 9 2 2 2 3 4" xfId="51704" xr:uid="{00000000-0005-0000-0000-000014CA0000}"/>
    <cellStyle name="Output 9 2 2 2 3 5" xfId="51705" xr:uid="{00000000-0005-0000-0000-000015CA0000}"/>
    <cellStyle name="Output 9 2 2 2 3 6" xfId="51706" xr:uid="{00000000-0005-0000-0000-000016CA0000}"/>
    <cellStyle name="Output 9 2 2 2 3 7" xfId="51707" xr:uid="{00000000-0005-0000-0000-000017CA0000}"/>
    <cellStyle name="Output 9 2 2 2 4" xfId="51708" xr:uid="{00000000-0005-0000-0000-000018CA0000}"/>
    <cellStyle name="Output 9 2 2 2 5" xfId="51709" xr:uid="{00000000-0005-0000-0000-000019CA0000}"/>
    <cellStyle name="Output 9 2 2 2 6" xfId="51710" xr:uid="{00000000-0005-0000-0000-00001ACA0000}"/>
    <cellStyle name="Output 9 2 2 2 7" xfId="51711" xr:uid="{00000000-0005-0000-0000-00001BCA0000}"/>
    <cellStyle name="Output 9 2 2 2 8" xfId="51712" xr:uid="{00000000-0005-0000-0000-00001CCA0000}"/>
    <cellStyle name="Output 9 2 2 3" xfId="51713" xr:uid="{00000000-0005-0000-0000-00001DCA0000}"/>
    <cellStyle name="Output 9 2 2 3 2" xfId="51714" xr:uid="{00000000-0005-0000-0000-00001ECA0000}"/>
    <cellStyle name="Output 9 2 2 3 2 2" xfId="51715" xr:uid="{00000000-0005-0000-0000-00001FCA0000}"/>
    <cellStyle name="Output 9 2 2 3 2 2 2" xfId="51716" xr:uid="{00000000-0005-0000-0000-000020CA0000}"/>
    <cellStyle name="Output 9 2 2 3 2 2 3" xfId="51717" xr:uid="{00000000-0005-0000-0000-000021CA0000}"/>
    <cellStyle name="Output 9 2 2 3 2 2 4" xfId="51718" xr:uid="{00000000-0005-0000-0000-000022CA0000}"/>
    <cellStyle name="Output 9 2 2 3 2 2 5" xfId="51719" xr:uid="{00000000-0005-0000-0000-000023CA0000}"/>
    <cellStyle name="Output 9 2 2 3 2 2 6" xfId="51720" xr:uid="{00000000-0005-0000-0000-000024CA0000}"/>
    <cellStyle name="Output 9 2 2 3 2 2 7" xfId="51721" xr:uid="{00000000-0005-0000-0000-000025CA0000}"/>
    <cellStyle name="Output 9 2 2 3 2 2 8" xfId="51722" xr:uid="{00000000-0005-0000-0000-000026CA0000}"/>
    <cellStyle name="Output 9 2 2 3 2 3" xfId="51723" xr:uid="{00000000-0005-0000-0000-000027CA0000}"/>
    <cellStyle name="Output 9 2 2 3 2 3 2" xfId="51724" xr:uid="{00000000-0005-0000-0000-000028CA0000}"/>
    <cellStyle name="Output 9 2 2 3 2 4" xfId="51725" xr:uid="{00000000-0005-0000-0000-000029CA0000}"/>
    <cellStyle name="Output 9 2 2 3 2 5" xfId="51726" xr:uid="{00000000-0005-0000-0000-00002ACA0000}"/>
    <cellStyle name="Output 9 2 2 3 2 6" xfId="51727" xr:uid="{00000000-0005-0000-0000-00002BCA0000}"/>
    <cellStyle name="Output 9 2 2 3 2 7" xfId="51728" xr:uid="{00000000-0005-0000-0000-00002CCA0000}"/>
    <cellStyle name="Output 9 2 2 3 3" xfId="51729" xr:uid="{00000000-0005-0000-0000-00002DCA0000}"/>
    <cellStyle name="Output 9 2 2 3 3 2" xfId="51730" xr:uid="{00000000-0005-0000-0000-00002ECA0000}"/>
    <cellStyle name="Output 9 2 2 3 3 3" xfId="51731" xr:uid="{00000000-0005-0000-0000-00002FCA0000}"/>
    <cellStyle name="Output 9 2 2 3 3 4" xfId="51732" xr:uid="{00000000-0005-0000-0000-000030CA0000}"/>
    <cellStyle name="Output 9 2 2 3 3 5" xfId="51733" xr:uid="{00000000-0005-0000-0000-000031CA0000}"/>
    <cellStyle name="Output 9 2 2 3 3 6" xfId="51734" xr:uid="{00000000-0005-0000-0000-000032CA0000}"/>
    <cellStyle name="Output 9 2 2 3 3 7" xfId="51735" xr:uid="{00000000-0005-0000-0000-000033CA0000}"/>
    <cellStyle name="Output 9 2 2 3 4" xfId="51736" xr:uid="{00000000-0005-0000-0000-000034CA0000}"/>
    <cellStyle name="Output 9 2 2 3 5" xfId="51737" xr:uid="{00000000-0005-0000-0000-000035CA0000}"/>
    <cellStyle name="Output 9 2 2 3 6" xfId="51738" xr:uid="{00000000-0005-0000-0000-000036CA0000}"/>
    <cellStyle name="Output 9 2 2 3 7" xfId="51739" xr:uid="{00000000-0005-0000-0000-000037CA0000}"/>
    <cellStyle name="Output 9 2 2 3 8" xfId="51740" xr:uid="{00000000-0005-0000-0000-000038CA0000}"/>
    <cellStyle name="Output 9 2 2 4" xfId="51741" xr:uid="{00000000-0005-0000-0000-000039CA0000}"/>
    <cellStyle name="Output 9 2 2 4 2" xfId="51742" xr:uid="{00000000-0005-0000-0000-00003ACA0000}"/>
    <cellStyle name="Output 9 2 2 4 2 2" xfId="51743" xr:uid="{00000000-0005-0000-0000-00003BCA0000}"/>
    <cellStyle name="Output 9 2 2 4 2 2 2" xfId="51744" xr:uid="{00000000-0005-0000-0000-00003CCA0000}"/>
    <cellStyle name="Output 9 2 2 4 2 2 3" xfId="51745" xr:uid="{00000000-0005-0000-0000-00003DCA0000}"/>
    <cellStyle name="Output 9 2 2 4 2 2 4" xfId="51746" xr:uid="{00000000-0005-0000-0000-00003ECA0000}"/>
    <cellStyle name="Output 9 2 2 4 2 2 5" xfId="51747" xr:uid="{00000000-0005-0000-0000-00003FCA0000}"/>
    <cellStyle name="Output 9 2 2 4 2 2 6" xfId="51748" xr:uid="{00000000-0005-0000-0000-000040CA0000}"/>
    <cellStyle name="Output 9 2 2 4 2 2 7" xfId="51749" xr:uid="{00000000-0005-0000-0000-000041CA0000}"/>
    <cellStyle name="Output 9 2 2 4 2 2 8" xfId="51750" xr:uid="{00000000-0005-0000-0000-000042CA0000}"/>
    <cellStyle name="Output 9 2 2 4 2 3" xfId="51751" xr:uid="{00000000-0005-0000-0000-000043CA0000}"/>
    <cellStyle name="Output 9 2 2 4 2 3 2" xfId="51752" xr:uid="{00000000-0005-0000-0000-000044CA0000}"/>
    <cellStyle name="Output 9 2 2 4 2 4" xfId="51753" xr:uid="{00000000-0005-0000-0000-000045CA0000}"/>
    <cellStyle name="Output 9 2 2 4 2 5" xfId="51754" xr:uid="{00000000-0005-0000-0000-000046CA0000}"/>
    <cellStyle name="Output 9 2 2 4 2 6" xfId="51755" xr:uid="{00000000-0005-0000-0000-000047CA0000}"/>
    <cellStyle name="Output 9 2 2 4 2 7" xfId="51756" xr:uid="{00000000-0005-0000-0000-000048CA0000}"/>
    <cellStyle name="Output 9 2 2 4 3" xfId="51757" xr:uid="{00000000-0005-0000-0000-000049CA0000}"/>
    <cellStyle name="Output 9 2 2 4 3 2" xfId="51758" xr:uid="{00000000-0005-0000-0000-00004ACA0000}"/>
    <cellStyle name="Output 9 2 2 4 3 3" xfId="51759" xr:uid="{00000000-0005-0000-0000-00004BCA0000}"/>
    <cellStyle name="Output 9 2 2 4 3 4" xfId="51760" xr:uid="{00000000-0005-0000-0000-00004CCA0000}"/>
    <cellStyle name="Output 9 2 2 4 3 5" xfId="51761" xr:uid="{00000000-0005-0000-0000-00004DCA0000}"/>
    <cellStyle name="Output 9 2 2 4 3 6" xfId="51762" xr:uid="{00000000-0005-0000-0000-00004ECA0000}"/>
    <cellStyle name="Output 9 2 2 4 3 7" xfId="51763" xr:uid="{00000000-0005-0000-0000-00004FCA0000}"/>
    <cellStyle name="Output 9 2 2 4 4" xfId="51764" xr:uid="{00000000-0005-0000-0000-000050CA0000}"/>
    <cellStyle name="Output 9 2 2 4 5" xfId="51765" xr:uid="{00000000-0005-0000-0000-000051CA0000}"/>
    <cellStyle name="Output 9 2 2 4 6" xfId="51766" xr:uid="{00000000-0005-0000-0000-000052CA0000}"/>
    <cellStyle name="Output 9 2 2 4 7" xfId="51767" xr:uid="{00000000-0005-0000-0000-000053CA0000}"/>
    <cellStyle name="Output 9 2 2 4 8" xfId="51768" xr:uid="{00000000-0005-0000-0000-000054CA0000}"/>
    <cellStyle name="Output 9 2 2 5" xfId="51769" xr:uid="{00000000-0005-0000-0000-000055CA0000}"/>
    <cellStyle name="Output 9 2 2 5 2" xfId="51770" xr:uid="{00000000-0005-0000-0000-000056CA0000}"/>
    <cellStyle name="Output 9 2 2 5 2 2" xfId="51771" xr:uid="{00000000-0005-0000-0000-000057CA0000}"/>
    <cellStyle name="Output 9 2 2 5 2 3" xfId="51772" xr:uid="{00000000-0005-0000-0000-000058CA0000}"/>
    <cellStyle name="Output 9 2 2 5 2 4" xfId="51773" xr:uid="{00000000-0005-0000-0000-000059CA0000}"/>
    <cellStyle name="Output 9 2 2 5 2 5" xfId="51774" xr:uid="{00000000-0005-0000-0000-00005ACA0000}"/>
    <cellStyle name="Output 9 2 2 5 2 6" xfId="51775" xr:uid="{00000000-0005-0000-0000-00005BCA0000}"/>
    <cellStyle name="Output 9 2 2 5 2 7" xfId="51776" xr:uid="{00000000-0005-0000-0000-00005CCA0000}"/>
    <cellStyle name="Output 9 2 2 5 2 8" xfId="51777" xr:uid="{00000000-0005-0000-0000-00005DCA0000}"/>
    <cellStyle name="Output 9 2 2 5 3" xfId="51778" xr:uid="{00000000-0005-0000-0000-00005ECA0000}"/>
    <cellStyle name="Output 9 2 2 5 3 2" xfId="51779" xr:uid="{00000000-0005-0000-0000-00005FCA0000}"/>
    <cellStyle name="Output 9 2 2 5 4" xfId="51780" xr:uid="{00000000-0005-0000-0000-000060CA0000}"/>
    <cellStyle name="Output 9 2 2 5 5" xfId="51781" xr:uid="{00000000-0005-0000-0000-000061CA0000}"/>
    <cellStyle name="Output 9 2 2 5 6" xfId="51782" xr:uid="{00000000-0005-0000-0000-000062CA0000}"/>
    <cellStyle name="Output 9 2 2 5 7" xfId="51783" xr:uid="{00000000-0005-0000-0000-000063CA0000}"/>
    <cellStyle name="Output 9 2 2 6" xfId="51784" xr:uid="{00000000-0005-0000-0000-000064CA0000}"/>
    <cellStyle name="Output 9 2 2 6 2" xfId="51785" xr:uid="{00000000-0005-0000-0000-000065CA0000}"/>
    <cellStyle name="Output 9 2 2 6 3" xfId="51786" xr:uid="{00000000-0005-0000-0000-000066CA0000}"/>
    <cellStyle name="Output 9 2 2 6 4" xfId="51787" xr:uid="{00000000-0005-0000-0000-000067CA0000}"/>
    <cellStyle name="Output 9 2 2 6 5" xfId="51788" xr:uid="{00000000-0005-0000-0000-000068CA0000}"/>
    <cellStyle name="Output 9 2 2 6 6" xfId="51789" xr:uid="{00000000-0005-0000-0000-000069CA0000}"/>
    <cellStyle name="Output 9 2 2 6 7" xfId="51790" xr:uid="{00000000-0005-0000-0000-00006ACA0000}"/>
    <cellStyle name="Output 9 2 2 7" xfId="51791" xr:uid="{00000000-0005-0000-0000-00006BCA0000}"/>
    <cellStyle name="Output 9 2 2 8" xfId="51792" xr:uid="{00000000-0005-0000-0000-00006CCA0000}"/>
    <cellStyle name="Output 9 2 2 9" xfId="51793" xr:uid="{00000000-0005-0000-0000-00006DCA0000}"/>
    <cellStyle name="Output 9 2 3" xfId="51794" xr:uid="{00000000-0005-0000-0000-00006ECA0000}"/>
    <cellStyle name="Output 9 2 3 2" xfId="51795" xr:uid="{00000000-0005-0000-0000-00006FCA0000}"/>
    <cellStyle name="Output 9 2 3 2 2" xfId="51796" xr:uid="{00000000-0005-0000-0000-000070CA0000}"/>
    <cellStyle name="Output 9 2 3 2 2 2" xfId="51797" xr:uid="{00000000-0005-0000-0000-000071CA0000}"/>
    <cellStyle name="Output 9 2 3 2 2 3" xfId="51798" xr:uid="{00000000-0005-0000-0000-000072CA0000}"/>
    <cellStyle name="Output 9 2 3 2 2 4" xfId="51799" xr:uid="{00000000-0005-0000-0000-000073CA0000}"/>
    <cellStyle name="Output 9 2 3 2 2 5" xfId="51800" xr:uid="{00000000-0005-0000-0000-000074CA0000}"/>
    <cellStyle name="Output 9 2 3 2 2 6" xfId="51801" xr:uid="{00000000-0005-0000-0000-000075CA0000}"/>
    <cellStyle name="Output 9 2 3 2 2 7" xfId="51802" xr:uid="{00000000-0005-0000-0000-000076CA0000}"/>
    <cellStyle name="Output 9 2 3 2 2 8" xfId="51803" xr:uid="{00000000-0005-0000-0000-000077CA0000}"/>
    <cellStyle name="Output 9 2 3 2 3" xfId="51804" xr:uid="{00000000-0005-0000-0000-000078CA0000}"/>
    <cellStyle name="Output 9 2 3 2 3 2" xfId="51805" xr:uid="{00000000-0005-0000-0000-000079CA0000}"/>
    <cellStyle name="Output 9 2 3 2 4" xfId="51806" xr:uid="{00000000-0005-0000-0000-00007ACA0000}"/>
    <cellStyle name="Output 9 2 3 2 5" xfId="51807" xr:uid="{00000000-0005-0000-0000-00007BCA0000}"/>
    <cellStyle name="Output 9 2 3 2 6" xfId="51808" xr:uid="{00000000-0005-0000-0000-00007CCA0000}"/>
    <cellStyle name="Output 9 2 3 2 7" xfId="51809" xr:uid="{00000000-0005-0000-0000-00007DCA0000}"/>
    <cellStyle name="Output 9 2 3 3" xfId="51810" xr:uid="{00000000-0005-0000-0000-00007ECA0000}"/>
    <cellStyle name="Output 9 2 3 3 2" xfId="51811" xr:uid="{00000000-0005-0000-0000-00007FCA0000}"/>
    <cellStyle name="Output 9 2 3 3 3" xfId="51812" xr:uid="{00000000-0005-0000-0000-000080CA0000}"/>
    <cellStyle name="Output 9 2 3 3 4" xfId="51813" xr:uid="{00000000-0005-0000-0000-000081CA0000}"/>
    <cellStyle name="Output 9 2 3 3 5" xfId="51814" xr:uid="{00000000-0005-0000-0000-000082CA0000}"/>
    <cellStyle name="Output 9 2 3 3 6" xfId="51815" xr:uid="{00000000-0005-0000-0000-000083CA0000}"/>
    <cellStyle name="Output 9 2 3 3 7" xfId="51816" xr:uid="{00000000-0005-0000-0000-000084CA0000}"/>
    <cellStyle name="Output 9 2 3 4" xfId="51817" xr:uid="{00000000-0005-0000-0000-000085CA0000}"/>
    <cellStyle name="Output 9 2 3 5" xfId="51818" xr:uid="{00000000-0005-0000-0000-000086CA0000}"/>
    <cellStyle name="Output 9 2 3 6" xfId="51819" xr:uid="{00000000-0005-0000-0000-000087CA0000}"/>
    <cellStyle name="Output 9 2 3 7" xfId="51820" xr:uid="{00000000-0005-0000-0000-000088CA0000}"/>
    <cellStyle name="Output 9 2 3 8" xfId="51821" xr:uid="{00000000-0005-0000-0000-000089CA0000}"/>
    <cellStyle name="Output 9 2 4" xfId="51822" xr:uid="{00000000-0005-0000-0000-00008ACA0000}"/>
    <cellStyle name="Output 9 2 4 2" xfId="51823" xr:uid="{00000000-0005-0000-0000-00008BCA0000}"/>
    <cellStyle name="Output 9 2 4 2 2" xfId="51824" xr:uid="{00000000-0005-0000-0000-00008CCA0000}"/>
    <cellStyle name="Output 9 2 4 2 2 2" xfId="51825" xr:uid="{00000000-0005-0000-0000-00008DCA0000}"/>
    <cellStyle name="Output 9 2 4 2 2 3" xfId="51826" xr:uid="{00000000-0005-0000-0000-00008ECA0000}"/>
    <cellStyle name="Output 9 2 4 2 2 4" xfId="51827" xr:uid="{00000000-0005-0000-0000-00008FCA0000}"/>
    <cellStyle name="Output 9 2 4 2 2 5" xfId="51828" xr:uid="{00000000-0005-0000-0000-000090CA0000}"/>
    <cellStyle name="Output 9 2 4 2 2 6" xfId="51829" xr:uid="{00000000-0005-0000-0000-000091CA0000}"/>
    <cellStyle name="Output 9 2 4 2 2 7" xfId="51830" xr:uid="{00000000-0005-0000-0000-000092CA0000}"/>
    <cellStyle name="Output 9 2 4 2 2 8" xfId="51831" xr:uid="{00000000-0005-0000-0000-000093CA0000}"/>
    <cellStyle name="Output 9 2 4 2 3" xfId="51832" xr:uid="{00000000-0005-0000-0000-000094CA0000}"/>
    <cellStyle name="Output 9 2 4 2 3 2" xfId="51833" xr:uid="{00000000-0005-0000-0000-000095CA0000}"/>
    <cellStyle name="Output 9 2 4 2 4" xfId="51834" xr:uid="{00000000-0005-0000-0000-000096CA0000}"/>
    <cellStyle name="Output 9 2 4 2 5" xfId="51835" xr:uid="{00000000-0005-0000-0000-000097CA0000}"/>
    <cellStyle name="Output 9 2 4 2 6" xfId="51836" xr:uid="{00000000-0005-0000-0000-000098CA0000}"/>
    <cellStyle name="Output 9 2 4 2 7" xfId="51837" xr:uid="{00000000-0005-0000-0000-000099CA0000}"/>
    <cellStyle name="Output 9 2 4 3" xfId="51838" xr:uid="{00000000-0005-0000-0000-00009ACA0000}"/>
    <cellStyle name="Output 9 2 4 3 2" xfId="51839" xr:uid="{00000000-0005-0000-0000-00009BCA0000}"/>
    <cellStyle name="Output 9 2 4 3 3" xfId="51840" xr:uid="{00000000-0005-0000-0000-00009CCA0000}"/>
    <cellStyle name="Output 9 2 4 3 4" xfId="51841" xr:uid="{00000000-0005-0000-0000-00009DCA0000}"/>
    <cellStyle name="Output 9 2 4 3 5" xfId="51842" xr:uid="{00000000-0005-0000-0000-00009ECA0000}"/>
    <cellStyle name="Output 9 2 4 3 6" xfId="51843" xr:uid="{00000000-0005-0000-0000-00009FCA0000}"/>
    <cellStyle name="Output 9 2 4 3 7" xfId="51844" xr:uid="{00000000-0005-0000-0000-0000A0CA0000}"/>
    <cellStyle name="Output 9 2 4 4" xfId="51845" xr:uid="{00000000-0005-0000-0000-0000A1CA0000}"/>
    <cellStyle name="Output 9 2 4 5" xfId="51846" xr:uid="{00000000-0005-0000-0000-0000A2CA0000}"/>
    <cellStyle name="Output 9 2 4 6" xfId="51847" xr:uid="{00000000-0005-0000-0000-0000A3CA0000}"/>
    <cellStyle name="Output 9 2 4 7" xfId="51848" xr:uid="{00000000-0005-0000-0000-0000A4CA0000}"/>
    <cellStyle name="Output 9 2 4 8" xfId="51849" xr:uid="{00000000-0005-0000-0000-0000A5CA0000}"/>
    <cellStyle name="Output 9 2 5" xfId="51850" xr:uid="{00000000-0005-0000-0000-0000A6CA0000}"/>
    <cellStyle name="Output 9 2 5 2" xfId="51851" xr:uid="{00000000-0005-0000-0000-0000A7CA0000}"/>
    <cellStyle name="Output 9 2 5 2 2" xfId="51852" xr:uid="{00000000-0005-0000-0000-0000A8CA0000}"/>
    <cellStyle name="Output 9 2 5 2 2 2" xfId="51853" xr:uid="{00000000-0005-0000-0000-0000A9CA0000}"/>
    <cellStyle name="Output 9 2 5 2 2 3" xfId="51854" xr:uid="{00000000-0005-0000-0000-0000AACA0000}"/>
    <cellStyle name="Output 9 2 5 2 2 4" xfId="51855" xr:uid="{00000000-0005-0000-0000-0000ABCA0000}"/>
    <cellStyle name="Output 9 2 5 2 2 5" xfId="51856" xr:uid="{00000000-0005-0000-0000-0000ACCA0000}"/>
    <cellStyle name="Output 9 2 5 2 2 6" xfId="51857" xr:uid="{00000000-0005-0000-0000-0000ADCA0000}"/>
    <cellStyle name="Output 9 2 5 2 2 7" xfId="51858" xr:uid="{00000000-0005-0000-0000-0000AECA0000}"/>
    <cellStyle name="Output 9 2 5 2 2 8" xfId="51859" xr:uid="{00000000-0005-0000-0000-0000AFCA0000}"/>
    <cellStyle name="Output 9 2 5 2 3" xfId="51860" xr:uid="{00000000-0005-0000-0000-0000B0CA0000}"/>
    <cellStyle name="Output 9 2 5 2 3 2" xfId="51861" xr:uid="{00000000-0005-0000-0000-0000B1CA0000}"/>
    <cellStyle name="Output 9 2 5 2 4" xfId="51862" xr:uid="{00000000-0005-0000-0000-0000B2CA0000}"/>
    <cellStyle name="Output 9 2 5 2 5" xfId="51863" xr:uid="{00000000-0005-0000-0000-0000B3CA0000}"/>
    <cellStyle name="Output 9 2 5 2 6" xfId="51864" xr:uid="{00000000-0005-0000-0000-0000B4CA0000}"/>
    <cellStyle name="Output 9 2 5 2 7" xfId="51865" xr:uid="{00000000-0005-0000-0000-0000B5CA0000}"/>
    <cellStyle name="Output 9 2 5 3" xfId="51866" xr:uid="{00000000-0005-0000-0000-0000B6CA0000}"/>
    <cellStyle name="Output 9 2 5 3 2" xfId="51867" xr:uid="{00000000-0005-0000-0000-0000B7CA0000}"/>
    <cellStyle name="Output 9 2 5 3 3" xfId="51868" xr:uid="{00000000-0005-0000-0000-0000B8CA0000}"/>
    <cellStyle name="Output 9 2 5 3 4" xfId="51869" xr:uid="{00000000-0005-0000-0000-0000B9CA0000}"/>
    <cellStyle name="Output 9 2 5 3 5" xfId="51870" xr:uid="{00000000-0005-0000-0000-0000BACA0000}"/>
    <cellStyle name="Output 9 2 5 3 6" xfId="51871" xr:uid="{00000000-0005-0000-0000-0000BBCA0000}"/>
    <cellStyle name="Output 9 2 5 3 7" xfId="51872" xr:uid="{00000000-0005-0000-0000-0000BCCA0000}"/>
    <cellStyle name="Output 9 2 5 4" xfId="51873" xr:uid="{00000000-0005-0000-0000-0000BDCA0000}"/>
    <cellStyle name="Output 9 2 5 5" xfId="51874" xr:uid="{00000000-0005-0000-0000-0000BECA0000}"/>
    <cellStyle name="Output 9 2 5 6" xfId="51875" xr:uid="{00000000-0005-0000-0000-0000BFCA0000}"/>
    <cellStyle name="Output 9 2 5 7" xfId="51876" xr:uid="{00000000-0005-0000-0000-0000C0CA0000}"/>
    <cellStyle name="Output 9 2 5 8" xfId="51877" xr:uid="{00000000-0005-0000-0000-0000C1CA0000}"/>
    <cellStyle name="Output 9 2 6" xfId="51878" xr:uid="{00000000-0005-0000-0000-0000C2CA0000}"/>
    <cellStyle name="Output 9 2 6 2" xfId="51879" xr:uid="{00000000-0005-0000-0000-0000C3CA0000}"/>
    <cellStyle name="Output 9 2 6 2 2" xfId="51880" xr:uid="{00000000-0005-0000-0000-0000C4CA0000}"/>
    <cellStyle name="Output 9 2 6 2 3" xfId="51881" xr:uid="{00000000-0005-0000-0000-0000C5CA0000}"/>
    <cellStyle name="Output 9 2 6 2 4" xfId="51882" xr:uid="{00000000-0005-0000-0000-0000C6CA0000}"/>
    <cellStyle name="Output 9 2 6 2 5" xfId="51883" xr:uid="{00000000-0005-0000-0000-0000C7CA0000}"/>
    <cellStyle name="Output 9 2 6 2 6" xfId="51884" xr:uid="{00000000-0005-0000-0000-0000C8CA0000}"/>
    <cellStyle name="Output 9 2 6 2 7" xfId="51885" xr:uid="{00000000-0005-0000-0000-0000C9CA0000}"/>
    <cellStyle name="Output 9 2 6 2 8" xfId="51886" xr:uid="{00000000-0005-0000-0000-0000CACA0000}"/>
    <cellStyle name="Output 9 2 6 3" xfId="51887" xr:uid="{00000000-0005-0000-0000-0000CBCA0000}"/>
    <cellStyle name="Output 9 2 6 3 2" xfId="51888" xr:uid="{00000000-0005-0000-0000-0000CCCA0000}"/>
    <cellStyle name="Output 9 2 6 4" xfId="51889" xr:uid="{00000000-0005-0000-0000-0000CDCA0000}"/>
    <cellStyle name="Output 9 2 6 5" xfId="51890" xr:uid="{00000000-0005-0000-0000-0000CECA0000}"/>
    <cellStyle name="Output 9 2 6 6" xfId="51891" xr:uid="{00000000-0005-0000-0000-0000CFCA0000}"/>
    <cellStyle name="Output 9 2 6 7" xfId="51892" xr:uid="{00000000-0005-0000-0000-0000D0CA0000}"/>
    <cellStyle name="Output 9 2 7" xfId="51893" xr:uid="{00000000-0005-0000-0000-0000D1CA0000}"/>
    <cellStyle name="Output 9 2 7 2" xfId="51894" xr:uid="{00000000-0005-0000-0000-0000D2CA0000}"/>
    <cellStyle name="Output 9 2 7 3" xfId="51895" xr:uid="{00000000-0005-0000-0000-0000D3CA0000}"/>
    <cellStyle name="Output 9 2 7 4" xfId="51896" xr:uid="{00000000-0005-0000-0000-0000D4CA0000}"/>
    <cellStyle name="Output 9 2 7 5" xfId="51897" xr:uid="{00000000-0005-0000-0000-0000D5CA0000}"/>
    <cellStyle name="Output 9 2 7 6" xfId="51898" xr:uid="{00000000-0005-0000-0000-0000D6CA0000}"/>
    <cellStyle name="Output 9 2 7 7" xfId="51899" xr:uid="{00000000-0005-0000-0000-0000D7CA0000}"/>
    <cellStyle name="Output 9 2 8" xfId="51900" xr:uid="{00000000-0005-0000-0000-0000D8CA0000}"/>
    <cellStyle name="Output 9 2 9" xfId="51901" xr:uid="{00000000-0005-0000-0000-0000D9CA0000}"/>
    <cellStyle name="Output 9 3" xfId="51902" xr:uid="{00000000-0005-0000-0000-0000DACA0000}"/>
    <cellStyle name="Output 9 3 10" xfId="51903" xr:uid="{00000000-0005-0000-0000-0000DBCA0000}"/>
    <cellStyle name="Output 9 3 11" xfId="51904" xr:uid="{00000000-0005-0000-0000-0000DCCA0000}"/>
    <cellStyle name="Output 9 3 2" xfId="51905" xr:uid="{00000000-0005-0000-0000-0000DDCA0000}"/>
    <cellStyle name="Output 9 3 2 2" xfId="51906" xr:uid="{00000000-0005-0000-0000-0000DECA0000}"/>
    <cellStyle name="Output 9 3 2 2 2" xfId="51907" xr:uid="{00000000-0005-0000-0000-0000DFCA0000}"/>
    <cellStyle name="Output 9 3 2 2 2 2" xfId="51908" xr:uid="{00000000-0005-0000-0000-0000E0CA0000}"/>
    <cellStyle name="Output 9 3 2 2 2 3" xfId="51909" xr:uid="{00000000-0005-0000-0000-0000E1CA0000}"/>
    <cellStyle name="Output 9 3 2 2 2 4" xfId="51910" xr:uid="{00000000-0005-0000-0000-0000E2CA0000}"/>
    <cellStyle name="Output 9 3 2 2 2 5" xfId="51911" xr:uid="{00000000-0005-0000-0000-0000E3CA0000}"/>
    <cellStyle name="Output 9 3 2 2 2 6" xfId="51912" xr:uid="{00000000-0005-0000-0000-0000E4CA0000}"/>
    <cellStyle name="Output 9 3 2 2 2 7" xfId="51913" xr:uid="{00000000-0005-0000-0000-0000E5CA0000}"/>
    <cellStyle name="Output 9 3 2 2 2 8" xfId="51914" xr:uid="{00000000-0005-0000-0000-0000E6CA0000}"/>
    <cellStyle name="Output 9 3 2 2 3" xfId="51915" xr:uid="{00000000-0005-0000-0000-0000E7CA0000}"/>
    <cellStyle name="Output 9 3 2 2 3 2" xfId="51916" xr:uid="{00000000-0005-0000-0000-0000E8CA0000}"/>
    <cellStyle name="Output 9 3 2 2 4" xfId="51917" xr:uid="{00000000-0005-0000-0000-0000E9CA0000}"/>
    <cellStyle name="Output 9 3 2 2 5" xfId="51918" xr:uid="{00000000-0005-0000-0000-0000EACA0000}"/>
    <cellStyle name="Output 9 3 2 2 6" xfId="51919" xr:uid="{00000000-0005-0000-0000-0000EBCA0000}"/>
    <cellStyle name="Output 9 3 2 2 7" xfId="51920" xr:uid="{00000000-0005-0000-0000-0000ECCA0000}"/>
    <cellStyle name="Output 9 3 2 3" xfId="51921" xr:uid="{00000000-0005-0000-0000-0000EDCA0000}"/>
    <cellStyle name="Output 9 3 2 3 2" xfId="51922" xr:uid="{00000000-0005-0000-0000-0000EECA0000}"/>
    <cellStyle name="Output 9 3 2 3 3" xfId="51923" xr:uid="{00000000-0005-0000-0000-0000EFCA0000}"/>
    <cellStyle name="Output 9 3 2 3 4" xfId="51924" xr:uid="{00000000-0005-0000-0000-0000F0CA0000}"/>
    <cellStyle name="Output 9 3 2 3 5" xfId="51925" xr:uid="{00000000-0005-0000-0000-0000F1CA0000}"/>
    <cellStyle name="Output 9 3 2 3 6" xfId="51926" xr:uid="{00000000-0005-0000-0000-0000F2CA0000}"/>
    <cellStyle name="Output 9 3 2 3 7" xfId="51927" xr:uid="{00000000-0005-0000-0000-0000F3CA0000}"/>
    <cellStyle name="Output 9 3 2 4" xfId="51928" xr:uid="{00000000-0005-0000-0000-0000F4CA0000}"/>
    <cellStyle name="Output 9 3 2 5" xfId="51929" xr:uid="{00000000-0005-0000-0000-0000F5CA0000}"/>
    <cellStyle name="Output 9 3 2 6" xfId="51930" xr:uid="{00000000-0005-0000-0000-0000F6CA0000}"/>
    <cellStyle name="Output 9 3 2 7" xfId="51931" xr:uid="{00000000-0005-0000-0000-0000F7CA0000}"/>
    <cellStyle name="Output 9 3 2 8" xfId="51932" xr:uid="{00000000-0005-0000-0000-0000F8CA0000}"/>
    <cellStyle name="Output 9 3 3" xfId="51933" xr:uid="{00000000-0005-0000-0000-0000F9CA0000}"/>
    <cellStyle name="Output 9 3 3 2" xfId="51934" xr:uid="{00000000-0005-0000-0000-0000FACA0000}"/>
    <cellStyle name="Output 9 3 3 2 2" xfId="51935" xr:uid="{00000000-0005-0000-0000-0000FBCA0000}"/>
    <cellStyle name="Output 9 3 3 2 2 2" xfId="51936" xr:uid="{00000000-0005-0000-0000-0000FCCA0000}"/>
    <cellStyle name="Output 9 3 3 2 2 3" xfId="51937" xr:uid="{00000000-0005-0000-0000-0000FDCA0000}"/>
    <cellStyle name="Output 9 3 3 2 2 4" xfId="51938" xr:uid="{00000000-0005-0000-0000-0000FECA0000}"/>
    <cellStyle name="Output 9 3 3 2 2 5" xfId="51939" xr:uid="{00000000-0005-0000-0000-0000FFCA0000}"/>
    <cellStyle name="Output 9 3 3 2 2 6" xfId="51940" xr:uid="{00000000-0005-0000-0000-000000CB0000}"/>
    <cellStyle name="Output 9 3 3 2 2 7" xfId="51941" xr:uid="{00000000-0005-0000-0000-000001CB0000}"/>
    <cellStyle name="Output 9 3 3 2 2 8" xfId="51942" xr:uid="{00000000-0005-0000-0000-000002CB0000}"/>
    <cellStyle name="Output 9 3 3 2 3" xfId="51943" xr:uid="{00000000-0005-0000-0000-000003CB0000}"/>
    <cellStyle name="Output 9 3 3 2 3 2" xfId="51944" xr:uid="{00000000-0005-0000-0000-000004CB0000}"/>
    <cellStyle name="Output 9 3 3 2 4" xfId="51945" xr:uid="{00000000-0005-0000-0000-000005CB0000}"/>
    <cellStyle name="Output 9 3 3 2 5" xfId="51946" xr:uid="{00000000-0005-0000-0000-000006CB0000}"/>
    <cellStyle name="Output 9 3 3 2 6" xfId="51947" xr:uid="{00000000-0005-0000-0000-000007CB0000}"/>
    <cellStyle name="Output 9 3 3 2 7" xfId="51948" xr:uid="{00000000-0005-0000-0000-000008CB0000}"/>
    <cellStyle name="Output 9 3 3 3" xfId="51949" xr:uid="{00000000-0005-0000-0000-000009CB0000}"/>
    <cellStyle name="Output 9 3 3 3 2" xfId="51950" xr:uid="{00000000-0005-0000-0000-00000ACB0000}"/>
    <cellStyle name="Output 9 3 3 3 3" xfId="51951" xr:uid="{00000000-0005-0000-0000-00000BCB0000}"/>
    <cellStyle name="Output 9 3 3 3 4" xfId="51952" xr:uid="{00000000-0005-0000-0000-00000CCB0000}"/>
    <cellStyle name="Output 9 3 3 3 5" xfId="51953" xr:uid="{00000000-0005-0000-0000-00000DCB0000}"/>
    <cellStyle name="Output 9 3 3 3 6" xfId="51954" xr:uid="{00000000-0005-0000-0000-00000ECB0000}"/>
    <cellStyle name="Output 9 3 3 3 7" xfId="51955" xr:uid="{00000000-0005-0000-0000-00000FCB0000}"/>
    <cellStyle name="Output 9 3 3 4" xfId="51956" xr:uid="{00000000-0005-0000-0000-000010CB0000}"/>
    <cellStyle name="Output 9 3 3 5" xfId="51957" xr:uid="{00000000-0005-0000-0000-000011CB0000}"/>
    <cellStyle name="Output 9 3 3 6" xfId="51958" xr:uid="{00000000-0005-0000-0000-000012CB0000}"/>
    <cellStyle name="Output 9 3 3 7" xfId="51959" xr:uid="{00000000-0005-0000-0000-000013CB0000}"/>
    <cellStyle name="Output 9 3 3 8" xfId="51960" xr:uid="{00000000-0005-0000-0000-000014CB0000}"/>
    <cellStyle name="Output 9 3 4" xfId="51961" xr:uid="{00000000-0005-0000-0000-000015CB0000}"/>
    <cellStyle name="Output 9 3 4 2" xfId="51962" xr:uid="{00000000-0005-0000-0000-000016CB0000}"/>
    <cellStyle name="Output 9 3 4 2 2" xfId="51963" xr:uid="{00000000-0005-0000-0000-000017CB0000}"/>
    <cellStyle name="Output 9 3 4 2 2 2" xfId="51964" xr:uid="{00000000-0005-0000-0000-000018CB0000}"/>
    <cellStyle name="Output 9 3 4 2 2 3" xfId="51965" xr:uid="{00000000-0005-0000-0000-000019CB0000}"/>
    <cellStyle name="Output 9 3 4 2 2 4" xfId="51966" xr:uid="{00000000-0005-0000-0000-00001ACB0000}"/>
    <cellStyle name="Output 9 3 4 2 2 5" xfId="51967" xr:uid="{00000000-0005-0000-0000-00001BCB0000}"/>
    <cellStyle name="Output 9 3 4 2 2 6" xfId="51968" xr:uid="{00000000-0005-0000-0000-00001CCB0000}"/>
    <cellStyle name="Output 9 3 4 2 2 7" xfId="51969" xr:uid="{00000000-0005-0000-0000-00001DCB0000}"/>
    <cellStyle name="Output 9 3 4 2 2 8" xfId="51970" xr:uid="{00000000-0005-0000-0000-00001ECB0000}"/>
    <cellStyle name="Output 9 3 4 2 3" xfId="51971" xr:uid="{00000000-0005-0000-0000-00001FCB0000}"/>
    <cellStyle name="Output 9 3 4 2 3 2" xfId="51972" xr:uid="{00000000-0005-0000-0000-000020CB0000}"/>
    <cellStyle name="Output 9 3 4 2 4" xfId="51973" xr:uid="{00000000-0005-0000-0000-000021CB0000}"/>
    <cellStyle name="Output 9 3 4 2 5" xfId="51974" xr:uid="{00000000-0005-0000-0000-000022CB0000}"/>
    <cellStyle name="Output 9 3 4 2 6" xfId="51975" xr:uid="{00000000-0005-0000-0000-000023CB0000}"/>
    <cellStyle name="Output 9 3 4 2 7" xfId="51976" xr:uid="{00000000-0005-0000-0000-000024CB0000}"/>
    <cellStyle name="Output 9 3 4 3" xfId="51977" xr:uid="{00000000-0005-0000-0000-000025CB0000}"/>
    <cellStyle name="Output 9 3 4 3 2" xfId="51978" xr:uid="{00000000-0005-0000-0000-000026CB0000}"/>
    <cellStyle name="Output 9 3 4 3 3" xfId="51979" xr:uid="{00000000-0005-0000-0000-000027CB0000}"/>
    <cellStyle name="Output 9 3 4 3 4" xfId="51980" xr:uid="{00000000-0005-0000-0000-000028CB0000}"/>
    <cellStyle name="Output 9 3 4 3 5" xfId="51981" xr:uid="{00000000-0005-0000-0000-000029CB0000}"/>
    <cellStyle name="Output 9 3 4 3 6" xfId="51982" xr:uid="{00000000-0005-0000-0000-00002ACB0000}"/>
    <cellStyle name="Output 9 3 4 3 7" xfId="51983" xr:uid="{00000000-0005-0000-0000-00002BCB0000}"/>
    <cellStyle name="Output 9 3 4 4" xfId="51984" xr:uid="{00000000-0005-0000-0000-00002CCB0000}"/>
    <cellStyle name="Output 9 3 4 5" xfId="51985" xr:uid="{00000000-0005-0000-0000-00002DCB0000}"/>
    <cellStyle name="Output 9 3 4 6" xfId="51986" xr:uid="{00000000-0005-0000-0000-00002ECB0000}"/>
    <cellStyle name="Output 9 3 4 7" xfId="51987" xr:uid="{00000000-0005-0000-0000-00002FCB0000}"/>
    <cellStyle name="Output 9 3 4 8" xfId="51988" xr:uid="{00000000-0005-0000-0000-000030CB0000}"/>
    <cellStyle name="Output 9 3 5" xfId="51989" xr:uid="{00000000-0005-0000-0000-000031CB0000}"/>
    <cellStyle name="Output 9 3 5 2" xfId="51990" xr:uid="{00000000-0005-0000-0000-000032CB0000}"/>
    <cellStyle name="Output 9 3 5 2 2" xfId="51991" xr:uid="{00000000-0005-0000-0000-000033CB0000}"/>
    <cellStyle name="Output 9 3 5 2 3" xfId="51992" xr:uid="{00000000-0005-0000-0000-000034CB0000}"/>
    <cellStyle name="Output 9 3 5 2 4" xfId="51993" xr:uid="{00000000-0005-0000-0000-000035CB0000}"/>
    <cellStyle name="Output 9 3 5 2 5" xfId="51994" xr:uid="{00000000-0005-0000-0000-000036CB0000}"/>
    <cellStyle name="Output 9 3 5 2 6" xfId="51995" xr:uid="{00000000-0005-0000-0000-000037CB0000}"/>
    <cellStyle name="Output 9 3 5 2 7" xfId="51996" xr:uid="{00000000-0005-0000-0000-000038CB0000}"/>
    <cellStyle name="Output 9 3 5 2 8" xfId="51997" xr:uid="{00000000-0005-0000-0000-000039CB0000}"/>
    <cellStyle name="Output 9 3 5 3" xfId="51998" xr:uid="{00000000-0005-0000-0000-00003ACB0000}"/>
    <cellStyle name="Output 9 3 5 3 2" xfId="51999" xr:uid="{00000000-0005-0000-0000-00003BCB0000}"/>
    <cellStyle name="Output 9 3 5 4" xfId="52000" xr:uid="{00000000-0005-0000-0000-00003CCB0000}"/>
    <cellStyle name="Output 9 3 5 5" xfId="52001" xr:uid="{00000000-0005-0000-0000-00003DCB0000}"/>
    <cellStyle name="Output 9 3 5 6" xfId="52002" xr:uid="{00000000-0005-0000-0000-00003ECB0000}"/>
    <cellStyle name="Output 9 3 5 7" xfId="52003" xr:uid="{00000000-0005-0000-0000-00003FCB0000}"/>
    <cellStyle name="Output 9 3 6" xfId="52004" xr:uid="{00000000-0005-0000-0000-000040CB0000}"/>
    <cellStyle name="Output 9 3 6 2" xfId="52005" xr:uid="{00000000-0005-0000-0000-000041CB0000}"/>
    <cellStyle name="Output 9 3 6 3" xfId="52006" xr:uid="{00000000-0005-0000-0000-000042CB0000}"/>
    <cellStyle name="Output 9 3 6 4" xfId="52007" xr:uid="{00000000-0005-0000-0000-000043CB0000}"/>
    <cellStyle name="Output 9 3 6 5" xfId="52008" xr:uid="{00000000-0005-0000-0000-000044CB0000}"/>
    <cellStyle name="Output 9 3 6 6" xfId="52009" xr:uid="{00000000-0005-0000-0000-000045CB0000}"/>
    <cellStyle name="Output 9 3 6 7" xfId="52010" xr:uid="{00000000-0005-0000-0000-000046CB0000}"/>
    <cellStyle name="Output 9 3 7" xfId="52011" xr:uid="{00000000-0005-0000-0000-000047CB0000}"/>
    <cellStyle name="Output 9 3 8" xfId="52012" xr:uid="{00000000-0005-0000-0000-000048CB0000}"/>
    <cellStyle name="Output 9 3 9" xfId="52013" xr:uid="{00000000-0005-0000-0000-000049CB0000}"/>
    <cellStyle name="Output 9 4" xfId="52014" xr:uid="{00000000-0005-0000-0000-00004ACB0000}"/>
    <cellStyle name="Output 9 4 10" xfId="52015" xr:uid="{00000000-0005-0000-0000-00004BCB0000}"/>
    <cellStyle name="Output 9 4 11" xfId="52016" xr:uid="{00000000-0005-0000-0000-00004CCB0000}"/>
    <cellStyle name="Output 9 4 2" xfId="52017" xr:uid="{00000000-0005-0000-0000-00004DCB0000}"/>
    <cellStyle name="Output 9 4 2 2" xfId="52018" xr:uid="{00000000-0005-0000-0000-00004ECB0000}"/>
    <cellStyle name="Output 9 4 2 2 2" xfId="52019" xr:uid="{00000000-0005-0000-0000-00004FCB0000}"/>
    <cellStyle name="Output 9 4 2 2 2 2" xfId="52020" xr:uid="{00000000-0005-0000-0000-000050CB0000}"/>
    <cellStyle name="Output 9 4 2 2 2 3" xfId="52021" xr:uid="{00000000-0005-0000-0000-000051CB0000}"/>
    <cellStyle name="Output 9 4 2 2 2 4" xfId="52022" xr:uid="{00000000-0005-0000-0000-000052CB0000}"/>
    <cellStyle name="Output 9 4 2 2 2 5" xfId="52023" xr:uid="{00000000-0005-0000-0000-000053CB0000}"/>
    <cellStyle name="Output 9 4 2 2 2 6" xfId="52024" xr:uid="{00000000-0005-0000-0000-000054CB0000}"/>
    <cellStyle name="Output 9 4 2 2 2 7" xfId="52025" xr:uid="{00000000-0005-0000-0000-000055CB0000}"/>
    <cellStyle name="Output 9 4 2 2 2 8" xfId="52026" xr:uid="{00000000-0005-0000-0000-000056CB0000}"/>
    <cellStyle name="Output 9 4 2 2 3" xfId="52027" xr:uid="{00000000-0005-0000-0000-000057CB0000}"/>
    <cellStyle name="Output 9 4 2 2 3 2" xfId="52028" xr:uid="{00000000-0005-0000-0000-000058CB0000}"/>
    <cellStyle name="Output 9 4 2 2 4" xfId="52029" xr:uid="{00000000-0005-0000-0000-000059CB0000}"/>
    <cellStyle name="Output 9 4 2 2 5" xfId="52030" xr:uid="{00000000-0005-0000-0000-00005ACB0000}"/>
    <cellStyle name="Output 9 4 2 2 6" xfId="52031" xr:uid="{00000000-0005-0000-0000-00005BCB0000}"/>
    <cellStyle name="Output 9 4 2 2 7" xfId="52032" xr:uid="{00000000-0005-0000-0000-00005CCB0000}"/>
    <cellStyle name="Output 9 4 2 3" xfId="52033" xr:uid="{00000000-0005-0000-0000-00005DCB0000}"/>
    <cellStyle name="Output 9 4 2 3 2" xfId="52034" xr:uid="{00000000-0005-0000-0000-00005ECB0000}"/>
    <cellStyle name="Output 9 4 2 3 3" xfId="52035" xr:uid="{00000000-0005-0000-0000-00005FCB0000}"/>
    <cellStyle name="Output 9 4 2 3 4" xfId="52036" xr:uid="{00000000-0005-0000-0000-000060CB0000}"/>
    <cellStyle name="Output 9 4 2 3 5" xfId="52037" xr:uid="{00000000-0005-0000-0000-000061CB0000}"/>
    <cellStyle name="Output 9 4 2 3 6" xfId="52038" xr:uid="{00000000-0005-0000-0000-000062CB0000}"/>
    <cellStyle name="Output 9 4 2 3 7" xfId="52039" xr:uid="{00000000-0005-0000-0000-000063CB0000}"/>
    <cellStyle name="Output 9 4 2 4" xfId="52040" xr:uid="{00000000-0005-0000-0000-000064CB0000}"/>
    <cellStyle name="Output 9 4 2 5" xfId="52041" xr:uid="{00000000-0005-0000-0000-000065CB0000}"/>
    <cellStyle name="Output 9 4 2 6" xfId="52042" xr:uid="{00000000-0005-0000-0000-000066CB0000}"/>
    <cellStyle name="Output 9 4 2 7" xfId="52043" xr:uid="{00000000-0005-0000-0000-000067CB0000}"/>
    <cellStyle name="Output 9 4 2 8" xfId="52044" xr:uid="{00000000-0005-0000-0000-000068CB0000}"/>
    <cellStyle name="Output 9 4 3" xfId="52045" xr:uid="{00000000-0005-0000-0000-000069CB0000}"/>
    <cellStyle name="Output 9 4 3 2" xfId="52046" xr:uid="{00000000-0005-0000-0000-00006ACB0000}"/>
    <cellStyle name="Output 9 4 3 2 2" xfId="52047" xr:uid="{00000000-0005-0000-0000-00006BCB0000}"/>
    <cellStyle name="Output 9 4 3 2 2 2" xfId="52048" xr:uid="{00000000-0005-0000-0000-00006CCB0000}"/>
    <cellStyle name="Output 9 4 3 2 2 3" xfId="52049" xr:uid="{00000000-0005-0000-0000-00006DCB0000}"/>
    <cellStyle name="Output 9 4 3 2 2 4" xfId="52050" xr:uid="{00000000-0005-0000-0000-00006ECB0000}"/>
    <cellStyle name="Output 9 4 3 2 2 5" xfId="52051" xr:uid="{00000000-0005-0000-0000-00006FCB0000}"/>
    <cellStyle name="Output 9 4 3 2 2 6" xfId="52052" xr:uid="{00000000-0005-0000-0000-000070CB0000}"/>
    <cellStyle name="Output 9 4 3 2 2 7" xfId="52053" xr:uid="{00000000-0005-0000-0000-000071CB0000}"/>
    <cellStyle name="Output 9 4 3 2 2 8" xfId="52054" xr:uid="{00000000-0005-0000-0000-000072CB0000}"/>
    <cellStyle name="Output 9 4 3 2 3" xfId="52055" xr:uid="{00000000-0005-0000-0000-000073CB0000}"/>
    <cellStyle name="Output 9 4 3 2 3 2" xfId="52056" xr:uid="{00000000-0005-0000-0000-000074CB0000}"/>
    <cellStyle name="Output 9 4 3 2 4" xfId="52057" xr:uid="{00000000-0005-0000-0000-000075CB0000}"/>
    <cellStyle name="Output 9 4 3 2 5" xfId="52058" xr:uid="{00000000-0005-0000-0000-000076CB0000}"/>
    <cellStyle name="Output 9 4 3 2 6" xfId="52059" xr:uid="{00000000-0005-0000-0000-000077CB0000}"/>
    <cellStyle name="Output 9 4 3 2 7" xfId="52060" xr:uid="{00000000-0005-0000-0000-000078CB0000}"/>
    <cellStyle name="Output 9 4 3 3" xfId="52061" xr:uid="{00000000-0005-0000-0000-000079CB0000}"/>
    <cellStyle name="Output 9 4 3 3 2" xfId="52062" xr:uid="{00000000-0005-0000-0000-00007ACB0000}"/>
    <cellStyle name="Output 9 4 3 3 3" xfId="52063" xr:uid="{00000000-0005-0000-0000-00007BCB0000}"/>
    <cellStyle name="Output 9 4 3 3 4" xfId="52064" xr:uid="{00000000-0005-0000-0000-00007CCB0000}"/>
    <cellStyle name="Output 9 4 3 3 5" xfId="52065" xr:uid="{00000000-0005-0000-0000-00007DCB0000}"/>
    <cellStyle name="Output 9 4 3 3 6" xfId="52066" xr:uid="{00000000-0005-0000-0000-00007ECB0000}"/>
    <cellStyle name="Output 9 4 3 3 7" xfId="52067" xr:uid="{00000000-0005-0000-0000-00007FCB0000}"/>
    <cellStyle name="Output 9 4 3 4" xfId="52068" xr:uid="{00000000-0005-0000-0000-000080CB0000}"/>
    <cellStyle name="Output 9 4 3 5" xfId="52069" xr:uid="{00000000-0005-0000-0000-000081CB0000}"/>
    <cellStyle name="Output 9 4 3 6" xfId="52070" xr:uid="{00000000-0005-0000-0000-000082CB0000}"/>
    <cellStyle name="Output 9 4 3 7" xfId="52071" xr:uid="{00000000-0005-0000-0000-000083CB0000}"/>
    <cellStyle name="Output 9 4 3 8" xfId="52072" xr:uid="{00000000-0005-0000-0000-000084CB0000}"/>
    <cellStyle name="Output 9 4 4" xfId="52073" xr:uid="{00000000-0005-0000-0000-000085CB0000}"/>
    <cellStyle name="Output 9 4 4 2" xfId="52074" xr:uid="{00000000-0005-0000-0000-000086CB0000}"/>
    <cellStyle name="Output 9 4 4 2 2" xfId="52075" xr:uid="{00000000-0005-0000-0000-000087CB0000}"/>
    <cellStyle name="Output 9 4 4 2 2 2" xfId="52076" xr:uid="{00000000-0005-0000-0000-000088CB0000}"/>
    <cellStyle name="Output 9 4 4 2 2 3" xfId="52077" xr:uid="{00000000-0005-0000-0000-000089CB0000}"/>
    <cellStyle name="Output 9 4 4 2 2 4" xfId="52078" xr:uid="{00000000-0005-0000-0000-00008ACB0000}"/>
    <cellStyle name="Output 9 4 4 2 2 5" xfId="52079" xr:uid="{00000000-0005-0000-0000-00008BCB0000}"/>
    <cellStyle name="Output 9 4 4 2 2 6" xfId="52080" xr:uid="{00000000-0005-0000-0000-00008CCB0000}"/>
    <cellStyle name="Output 9 4 4 2 2 7" xfId="52081" xr:uid="{00000000-0005-0000-0000-00008DCB0000}"/>
    <cellStyle name="Output 9 4 4 2 2 8" xfId="52082" xr:uid="{00000000-0005-0000-0000-00008ECB0000}"/>
    <cellStyle name="Output 9 4 4 2 3" xfId="52083" xr:uid="{00000000-0005-0000-0000-00008FCB0000}"/>
    <cellStyle name="Output 9 4 4 2 3 2" xfId="52084" xr:uid="{00000000-0005-0000-0000-000090CB0000}"/>
    <cellStyle name="Output 9 4 4 2 4" xfId="52085" xr:uid="{00000000-0005-0000-0000-000091CB0000}"/>
    <cellStyle name="Output 9 4 4 2 5" xfId="52086" xr:uid="{00000000-0005-0000-0000-000092CB0000}"/>
    <cellStyle name="Output 9 4 4 2 6" xfId="52087" xr:uid="{00000000-0005-0000-0000-000093CB0000}"/>
    <cellStyle name="Output 9 4 4 2 7" xfId="52088" xr:uid="{00000000-0005-0000-0000-000094CB0000}"/>
    <cellStyle name="Output 9 4 4 3" xfId="52089" xr:uid="{00000000-0005-0000-0000-000095CB0000}"/>
    <cellStyle name="Output 9 4 4 3 2" xfId="52090" xr:uid="{00000000-0005-0000-0000-000096CB0000}"/>
    <cellStyle name="Output 9 4 4 3 3" xfId="52091" xr:uid="{00000000-0005-0000-0000-000097CB0000}"/>
    <cellStyle name="Output 9 4 4 3 4" xfId="52092" xr:uid="{00000000-0005-0000-0000-000098CB0000}"/>
    <cellStyle name="Output 9 4 4 3 5" xfId="52093" xr:uid="{00000000-0005-0000-0000-000099CB0000}"/>
    <cellStyle name="Output 9 4 4 3 6" xfId="52094" xr:uid="{00000000-0005-0000-0000-00009ACB0000}"/>
    <cellStyle name="Output 9 4 4 3 7" xfId="52095" xr:uid="{00000000-0005-0000-0000-00009BCB0000}"/>
    <cellStyle name="Output 9 4 4 4" xfId="52096" xr:uid="{00000000-0005-0000-0000-00009CCB0000}"/>
    <cellStyle name="Output 9 4 4 5" xfId="52097" xr:uid="{00000000-0005-0000-0000-00009DCB0000}"/>
    <cellStyle name="Output 9 4 4 6" xfId="52098" xr:uid="{00000000-0005-0000-0000-00009ECB0000}"/>
    <cellStyle name="Output 9 4 4 7" xfId="52099" xr:uid="{00000000-0005-0000-0000-00009FCB0000}"/>
    <cellStyle name="Output 9 4 4 8" xfId="52100" xr:uid="{00000000-0005-0000-0000-0000A0CB0000}"/>
    <cellStyle name="Output 9 4 5" xfId="52101" xr:uid="{00000000-0005-0000-0000-0000A1CB0000}"/>
    <cellStyle name="Output 9 4 5 2" xfId="52102" xr:uid="{00000000-0005-0000-0000-0000A2CB0000}"/>
    <cellStyle name="Output 9 4 5 2 2" xfId="52103" xr:uid="{00000000-0005-0000-0000-0000A3CB0000}"/>
    <cellStyle name="Output 9 4 5 2 3" xfId="52104" xr:uid="{00000000-0005-0000-0000-0000A4CB0000}"/>
    <cellStyle name="Output 9 4 5 2 4" xfId="52105" xr:uid="{00000000-0005-0000-0000-0000A5CB0000}"/>
    <cellStyle name="Output 9 4 5 2 5" xfId="52106" xr:uid="{00000000-0005-0000-0000-0000A6CB0000}"/>
    <cellStyle name="Output 9 4 5 2 6" xfId="52107" xr:uid="{00000000-0005-0000-0000-0000A7CB0000}"/>
    <cellStyle name="Output 9 4 5 2 7" xfId="52108" xr:uid="{00000000-0005-0000-0000-0000A8CB0000}"/>
    <cellStyle name="Output 9 4 5 2 8" xfId="52109" xr:uid="{00000000-0005-0000-0000-0000A9CB0000}"/>
    <cellStyle name="Output 9 4 5 3" xfId="52110" xr:uid="{00000000-0005-0000-0000-0000AACB0000}"/>
    <cellStyle name="Output 9 4 5 3 2" xfId="52111" xr:uid="{00000000-0005-0000-0000-0000ABCB0000}"/>
    <cellStyle name="Output 9 4 5 4" xfId="52112" xr:uid="{00000000-0005-0000-0000-0000ACCB0000}"/>
    <cellStyle name="Output 9 4 5 5" xfId="52113" xr:uid="{00000000-0005-0000-0000-0000ADCB0000}"/>
    <cellStyle name="Output 9 4 5 6" xfId="52114" xr:uid="{00000000-0005-0000-0000-0000AECB0000}"/>
    <cellStyle name="Output 9 4 5 7" xfId="52115" xr:uid="{00000000-0005-0000-0000-0000AFCB0000}"/>
    <cellStyle name="Output 9 4 6" xfId="52116" xr:uid="{00000000-0005-0000-0000-0000B0CB0000}"/>
    <cellStyle name="Output 9 4 6 2" xfId="52117" xr:uid="{00000000-0005-0000-0000-0000B1CB0000}"/>
    <cellStyle name="Output 9 4 6 3" xfId="52118" xr:uid="{00000000-0005-0000-0000-0000B2CB0000}"/>
    <cellStyle name="Output 9 4 6 4" xfId="52119" xr:uid="{00000000-0005-0000-0000-0000B3CB0000}"/>
    <cellStyle name="Output 9 4 6 5" xfId="52120" xr:uid="{00000000-0005-0000-0000-0000B4CB0000}"/>
    <cellStyle name="Output 9 4 6 6" xfId="52121" xr:uid="{00000000-0005-0000-0000-0000B5CB0000}"/>
    <cellStyle name="Output 9 4 6 7" xfId="52122" xr:uid="{00000000-0005-0000-0000-0000B6CB0000}"/>
    <cellStyle name="Output 9 4 7" xfId="52123" xr:uid="{00000000-0005-0000-0000-0000B7CB0000}"/>
    <cellStyle name="Output 9 4 8" xfId="52124" xr:uid="{00000000-0005-0000-0000-0000B8CB0000}"/>
    <cellStyle name="Output 9 4 9" xfId="52125" xr:uid="{00000000-0005-0000-0000-0000B9CB0000}"/>
    <cellStyle name="Output 9 5" xfId="52126" xr:uid="{00000000-0005-0000-0000-0000BACB0000}"/>
    <cellStyle name="Output 9 5 2" xfId="52127" xr:uid="{00000000-0005-0000-0000-0000BBCB0000}"/>
    <cellStyle name="Output 9 5 2 2" xfId="52128" xr:uid="{00000000-0005-0000-0000-0000BCCB0000}"/>
    <cellStyle name="Output 9 5 2 2 2" xfId="52129" xr:uid="{00000000-0005-0000-0000-0000BDCB0000}"/>
    <cellStyle name="Output 9 5 2 2 3" xfId="52130" xr:uid="{00000000-0005-0000-0000-0000BECB0000}"/>
    <cellStyle name="Output 9 5 2 2 4" xfId="52131" xr:uid="{00000000-0005-0000-0000-0000BFCB0000}"/>
    <cellStyle name="Output 9 5 2 2 5" xfId="52132" xr:uid="{00000000-0005-0000-0000-0000C0CB0000}"/>
    <cellStyle name="Output 9 5 2 2 6" xfId="52133" xr:uid="{00000000-0005-0000-0000-0000C1CB0000}"/>
    <cellStyle name="Output 9 5 2 2 7" xfId="52134" xr:uid="{00000000-0005-0000-0000-0000C2CB0000}"/>
    <cellStyle name="Output 9 5 2 2 8" xfId="52135" xr:uid="{00000000-0005-0000-0000-0000C3CB0000}"/>
    <cellStyle name="Output 9 5 2 3" xfId="52136" xr:uid="{00000000-0005-0000-0000-0000C4CB0000}"/>
    <cellStyle name="Output 9 5 2 3 2" xfId="52137" xr:uid="{00000000-0005-0000-0000-0000C5CB0000}"/>
    <cellStyle name="Output 9 5 2 4" xfId="52138" xr:uid="{00000000-0005-0000-0000-0000C6CB0000}"/>
    <cellStyle name="Output 9 5 2 5" xfId="52139" xr:uid="{00000000-0005-0000-0000-0000C7CB0000}"/>
    <cellStyle name="Output 9 5 2 6" xfId="52140" xr:uid="{00000000-0005-0000-0000-0000C8CB0000}"/>
    <cellStyle name="Output 9 5 2 7" xfId="52141" xr:uid="{00000000-0005-0000-0000-0000C9CB0000}"/>
    <cellStyle name="Output 9 5 3" xfId="52142" xr:uid="{00000000-0005-0000-0000-0000CACB0000}"/>
    <cellStyle name="Output 9 5 3 2" xfId="52143" xr:uid="{00000000-0005-0000-0000-0000CBCB0000}"/>
    <cellStyle name="Output 9 5 3 3" xfId="52144" xr:uid="{00000000-0005-0000-0000-0000CCCB0000}"/>
    <cellStyle name="Output 9 5 3 4" xfId="52145" xr:uid="{00000000-0005-0000-0000-0000CDCB0000}"/>
    <cellStyle name="Output 9 5 3 5" xfId="52146" xr:uid="{00000000-0005-0000-0000-0000CECB0000}"/>
    <cellStyle name="Output 9 5 3 6" xfId="52147" xr:uid="{00000000-0005-0000-0000-0000CFCB0000}"/>
    <cellStyle name="Output 9 5 3 7" xfId="52148" xr:uid="{00000000-0005-0000-0000-0000D0CB0000}"/>
    <cellStyle name="Output 9 5 4" xfId="52149" xr:uid="{00000000-0005-0000-0000-0000D1CB0000}"/>
    <cellStyle name="Output 9 5 5" xfId="52150" xr:uid="{00000000-0005-0000-0000-0000D2CB0000}"/>
    <cellStyle name="Output 9 5 6" xfId="52151" xr:uid="{00000000-0005-0000-0000-0000D3CB0000}"/>
    <cellStyle name="Output 9 5 7" xfId="52152" xr:uid="{00000000-0005-0000-0000-0000D4CB0000}"/>
    <cellStyle name="Output 9 5 8" xfId="52153" xr:uid="{00000000-0005-0000-0000-0000D5CB0000}"/>
    <cellStyle name="Output 9 6" xfId="52154" xr:uid="{00000000-0005-0000-0000-0000D6CB0000}"/>
    <cellStyle name="Output 9 6 2" xfId="52155" xr:uid="{00000000-0005-0000-0000-0000D7CB0000}"/>
    <cellStyle name="Output 9 6 2 2" xfId="52156" xr:uid="{00000000-0005-0000-0000-0000D8CB0000}"/>
    <cellStyle name="Output 9 6 2 2 2" xfId="52157" xr:uid="{00000000-0005-0000-0000-0000D9CB0000}"/>
    <cellStyle name="Output 9 6 2 2 3" xfId="52158" xr:uid="{00000000-0005-0000-0000-0000DACB0000}"/>
    <cellStyle name="Output 9 6 2 2 4" xfId="52159" xr:uid="{00000000-0005-0000-0000-0000DBCB0000}"/>
    <cellStyle name="Output 9 6 2 2 5" xfId="52160" xr:uid="{00000000-0005-0000-0000-0000DCCB0000}"/>
    <cellStyle name="Output 9 6 2 2 6" xfId="52161" xr:uid="{00000000-0005-0000-0000-0000DDCB0000}"/>
    <cellStyle name="Output 9 6 2 2 7" xfId="52162" xr:uid="{00000000-0005-0000-0000-0000DECB0000}"/>
    <cellStyle name="Output 9 6 2 2 8" xfId="52163" xr:uid="{00000000-0005-0000-0000-0000DFCB0000}"/>
    <cellStyle name="Output 9 6 2 3" xfId="52164" xr:uid="{00000000-0005-0000-0000-0000E0CB0000}"/>
    <cellStyle name="Output 9 6 2 3 2" xfId="52165" xr:uid="{00000000-0005-0000-0000-0000E1CB0000}"/>
    <cellStyle name="Output 9 6 2 4" xfId="52166" xr:uid="{00000000-0005-0000-0000-0000E2CB0000}"/>
    <cellStyle name="Output 9 6 2 5" xfId="52167" xr:uid="{00000000-0005-0000-0000-0000E3CB0000}"/>
    <cellStyle name="Output 9 6 2 6" xfId="52168" xr:uid="{00000000-0005-0000-0000-0000E4CB0000}"/>
    <cellStyle name="Output 9 6 2 7" xfId="52169" xr:uid="{00000000-0005-0000-0000-0000E5CB0000}"/>
    <cellStyle name="Output 9 6 3" xfId="52170" xr:uid="{00000000-0005-0000-0000-0000E6CB0000}"/>
    <cellStyle name="Output 9 6 3 2" xfId="52171" xr:uid="{00000000-0005-0000-0000-0000E7CB0000}"/>
    <cellStyle name="Output 9 6 3 3" xfId="52172" xr:uid="{00000000-0005-0000-0000-0000E8CB0000}"/>
    <cellStyle name="Output 9 6 3 4" xfId="52173" xr:uid="{00000000-0005-0000-0000-0000E9CB0000}"/>
    <cellStyle name="Output 9 6 3 5" xfId="52174" xr:uid="{00000000-0005-0000-0000-0000EACB0000}"/>
    <cellStyle name="Output 9 6 3 6" xfId="52175" xr:uid="{00000000-0005-0000-0000-0000EBCB0000}"/>
    <cellStyle name="Output 9 6 3 7" xfId="52176" xr:uid="{00000000-0005-0000-0000-0000ECCB0000}"/>
    <cellStyle name="Output 9 6 4" xfId="52177" xr:uid="{00000000-0005-0000-0000-0000EDCB0000}"/>
    <cellStyle name="Output 9 6 5" xfId="52178" xr:uid="{00000000-0005-0000-0000-0000EECB0000}"/>
    <cellStyle name="Output 9 6 6" xfId="52179" xr:uid="{00000000-0005-0000-0000-0000EFCB0000}"/>
    <cellStyle name="Output 9 6 7" xfId="52180" xr:uid="{00000000-0005-0000-0000-0000F0CB0000}"/>
    <cellStyle name="Output 9 6 8" xfId="52181" xr:uid="{00000000-0005-0000-0000-0000F1CB0000}"/>
    <cellStyle name="Output 9 7" xfId="52182" xr:uid="{00000000-0005-0000-0000-0000F2CB0000}"/>
    <cellStyle name="Output 9 7 2" xfId="52183" xr:uid="{00000000-0005-0000-0000-0000F3CB0000}"/>
    <cellStyle name="Output 9 7 2 2" xfId="52184" xr:uid="{00000000-0005-0000-0000-0000F4CB0000}"/>
    <cellStyle name="Output 9 7 2 2 2" xfId="52185" xr:uid="{00000000-0005-0000-0000-0000F5CB0000}"/>
    <cellStyle name="Output 9 7 2 2 3" xfId="52186" xr:uid="{00000000-0005-0000-0000-0000F6CB0000}"/>
    <cellStyle name="Output 9 7 2 2 4" xfId="52187" xr:uid="{00000000-0005-0000-0000-0000F7CB0000}"/>
    <cellStyle name="Output 9 7 2 2 5" xfId="52188" xr:uid="{00000000-0005-0000-0000-0000F8CB0000}"/>
    <cellStyle name="Output 9 7 2 2 6" xfId="52189" xr:uid="{00000000-0005-0000-0000-0000F9CB0000}"/>
    <cellStyle name="Output 9 7 2 2 7" xfId="52190" xr:uid="{00000000-0005-0000-0000-0000FACB0000}"/>
    <cellStyle name="Output 9 7 2 2 8" xfId="52191" xr:uid="{00000000-0005-0000-0000-0000FBCB0000}"/>
    <cellStyle name="Output 9 7 2 3" xfId="52192" xr:uid="{00000000-0005-0000-0000-0000FCCB0000}"/>
    <cellStyle name="Output 9 7 2 3 2" xfId="52193" xr:uid="{00000000-0005-0000-0000-0000FDCB0000}"/>
    <cellStyle name="Output 9 7 2 4" xfId="52194" xr:uid="{00000000-0005-0000-0000-0000FECB0000}"/>
    <cellStyle name="Output 9 7 2 5" xfId="52195" xr:uid="{00000000-0005-0000-0000-0000FFCB0000}"/>
    <cellStyle name="Output 9 7 2 6" xfId="52196" xr:uid="{00000000-0005-0000-0000-000000CC0000}"/>
    <cellStyle name="Output 9 7 2 7" xfId="52197" xr:uid="{00000000-0005-0000-0000-000001CC0000}"/>
    <cellStyle name="Output 9 7 3" xfId="52198" xr:uid="{00000000-0005-0000-0000-000002CC0000}"/>
    <cellStyle name="Output 9 7 3 2" xfId="52199" xr:uid="{00000000-0005-0000-0000-000003CC0000}"/>
    <cellStyle name="Output 9 7 3 3" xfId="52200" xr:uid="{00000000-0005-0000-0000-000004CC0000}"/>
    <cellStyle name="Output 9 7 3 4" xfId="52201" xr:uid="{00000000-0005-0000-0000-000005CC0000}"/>
    <cellStyle name="Output 9 7 3 5" xfId="52202" xr:uid="{00000000-0005-0000-0000-000006CC0000}"/>
    <cellStyle name="Output 9 7 3 6" xfId="52203" xr:uid="{00000000-0005-0000-0000-000007CC0000}"/>
    <cellStyle name="Output 9 7 3 7" xfId="52204" xr:uid="{00000000-0005-0000-0000-000008CC0000}"/>
    <cellStyle name="Output 9 7 4" xfId="52205" xr:uid="{00000000-0005-0000-0000-000009CC0000}"/>
    <cellStyle name="Output 9 7 5" xfId="52206" xr:uid="{00000000-0005-0000-0000-00000ACC0000}"/>
    <cellStyle name="Output 9 7 6" xfId="52207" xr:uid="{00000000-0005-0000-0000-00000BCC0000}"/>
    <cellStyle name="Output 9 7 7" xfId="52208" xr:uid="{00000000-0005-0000-0000-00000CCC0000}"/>
    <cellStyle name="Output 9 7 8" xfId="52209" xr:uid="{00000000-0005-0000-0000-00000DCC0000}"/>
    <cellStyle name="Output 9 8" xfId="52210" xr:uid="{00000000-0005-0000-0000-00000ECC0000}"/>
    <cellStyle name="Output 9 8 2" xfId="52211" xr:uid="{00000000-0005-0000-0000-00000FCC0000}"/>
    <cellStyle name="Output 9 8 2 2" xfId="52212" xr:uid="{00000000-0005-0000-0000-000010CC0000}"/>
    <cellStyle name="Output 9 8 2 3" xfId="52213" xr:uid="{00000000-0005-0000-0000-000011CC0000}"/>
    <cellStyle name="Output 9 8 2 4" xfId="52214" xr:uid="{00000000-0005-0000-0000-000012CC0000}"/>
    <cellStyle name="Output 9 8 2 5" xfId="52215" xr:uid="{00000000-0005-0000-0000-000013CC0000}"/>
    <cellStyle name="Output 9 8 2 6" xfId="52216" xr:uid="{00000000-0005-0000-0000-000014CC0000}"/>
    <cellStyle name="Output 9 8 2 7" xfId="52217" xr:uid="{00000000-0005-0000-0000-000015CC0000}"/>
    <cellStyle name="Output 9 8 2 8" xfId="52218" xr:uid="{00000000-0005-0000-0000-000016CC0000}"/>
    <cellStyle name="Output 9 8 3" xfId="52219" xr:uid="{00000000-0005-0000-0000-000017CC0000}"/>
    <cellStyle name="Output 9 8 3 2" xfId="52220" xr:uid="{00000000-0005-0000-0000-000018CC0000}"/>
    <cellStyle name="Output 9 8 4" xfId="52221" xr:uid="{00000000-0005-0000-0000-000019CC0000}"/>
    <cellStyle name="Output 9 8 5" xfId="52222" xr:uid="{00000000-0005-0000-0000-00001ACC0000}"/>
    <cellStyle name="Output 9 8 6" xfId="52223" xr:uid="{00000000-0005-0000-0000-00001BCC0000}"/>
    <cellStyle name="Output 9 8 7" xfId="52224" xr:uid="{00000000-0005-0000-0000-00001CCC0000}"/>
    <cellStyle name="Output 9 9" xfId="52225" xr:uid="{00000000-0005-0000-0000-00001DCC0000}"/>
    <cellStyle name="Output 9 9 2" xfId="52226" xr:uid="{00000000-0005-0000-0000-00001ECC0000}"/>
    <cellStyle name="Output 9 9 3" xfId="52227" xr:uid="{00000000-0005-0000-0000-00001FCC0000}"/>
    <cellStyle name="Output 9 9 4" xfId="52228" xr:uid="{00000000-0005-0000-0000-000020CC0000}"/>
    <cellStyle name="Output 9 9 5" xfId="52229" xr:uid="{00000000-0005-0000-0000-000021CC0000}"/>
    <cellStyle name="Output 9 9 6" xfId="52230" xr:uid="{00000000-0005-0000-0000-000022CC0000}"/>
    <cellStyle name="Output 9 9 7" xfId="52231" xr:uid="{00000000-0005-0000-0000-000023CC0000}"/>
    <cellStyle name="padroes" xfId="52232" xr:uid="{00000000-0005-0000-0000-000024CC0000}"/>
    <cellStyle name="padroes 10" xfId="52233" xr:uid="{00000000-0005-0000-0000-000025CC0000}"/>
    <cellStyle name="padroes 10 10" xfId="52234" xr:uid="{00000000-0005-0000-0000-000026CC0000}"/>
    <cellStyle name="padroes 10 11" xfId="52235" xr:uid="{00000000-0005-0000-0000-000027CC0000}"/>
    <cellStyle name="padroes 10 2" xfId="52236" xr:uid="{00000000-0005-0000-0000-000028CC0000}"/>
    <cellStyle name="padroes 10 2 10" xfId="52237" xr:uid="{00000000-0005-0000-0000-000029CC0000}"/>
    <cellStyle name="padroes 10 2 11" xfId="52238" xr:uid="{00000000-0005-0000-0000-00002ACC0000}"/>
    <cellStyle name="padroes 10 2 2" xfId="52239" xr:uid="{00000000-0005-0000-0000-00002BCC0000}"/>
    <cellStyle name="padroes 10 2 2 2" xfId="52240" xr:uid="{00000000-0005-0000-0000-00002CCC0000}"/>
    <cellStyle name="padroes 10 2 2 2 2" xfId="52241" xr:uid="{00000000-0005-0000-0000-00002DCC0000}"/>
    <cellStyle name="padroes 10 2 2 2 2 2" xfId="52242" xr:uid="{00000000-0005-0000-0000-00002ECC0000}"/>
    <cellStyle name="padroes 10 2 2 2 2 3" xfId="52243" xr:uid="{00000000-0005-0000-0000-00002FCC0000}"/>
    <cellStyle name="padroes 10 2 2 2 2 4" xfId="52244" xr:uid="{00000000-0005-0000-0000-000030CC0000}"/>
    <cellStyle name="padroes 10 2 2 2 2 5" xfId="52245" xr:uid="{00000000-0005-0000-0000-000031CC0000}"/>
    <cellStyle name="padroes 10 2 2 2 2 6" xfId="52246" xr:uid="{00000000-0005-0000-0000-000032CC0000}"/>
    <cellStyle name="padroes 10 2 2 2 2 7" xfId="52247" xr:uid="{00000000-0005-0000-0000-000033CC0000}"/>
    <cellStyle name="padroes 10 2 2 2 2 8" xfId="52248" xr:uid="{00000000-0005-0000-0000-000034CC0000}"/>
    <cellStyle name="padroes 10 2 2 2 3" xfId="52249" xr:uid="{00000000-0005-0000-0000-000035CC0000}"/>
    <cellStyle name="padroes 10 2 2 2 4" xfId="52250" xr:uid="{00000000-0005-0000-0000-000036CC0000}"/>
    <cellStyle name="padroes 10 2 2 2 5" xfId="52251" xr:uid="{00000000-0005-0000-0000-000037CC0000}"/>
    <cellStyle name="padroes 10 2 2 2 6" xfId="52252" xr:uid="{00000000-0005-0000-0000-000038CC0000}"/>
    <cellStyle name="padroes 10 2 2 2 7" xfId="52253" xr:uid="{00000000-0005-0000-0000-000039CC0000}"/>
    <cellStyle name="padroes 10 2 2 2 8" xfId="52254" xr:uid="{00000000-0005-0000-0000-00003ACC0000}"/>
    <cellStyle name="padroes 10 2 2 3" xfId="52255" xr:uid="{00000000-0005-0000-0000-00003BCC0000}"/>
    <cellStyle name="padroes 10 2 2 3 2" xfId="52256" xr:uid="{00000000-0005-0000-0000-00003CCC0000}"/>
    <cellStyle name="padroes 10 2 2 3 3" xfId="52257" xr:uid="{00000000-0005-0000-0000-00003DCC0000}"/>
    <cellStyle name="padroes 10 2 2 3 4" xfId="52258" xr:uid="{00000000-0005-0000-0000-00003ECC0000}"/>
    <cellStyle name="padroes 10 2 2 3 5" xfId="52259" xr:uid="{00000000-0005-0000-0000-00003FCC0000}"/>
    <cellStyle name="padroes 10 2 2 3 6" xfId="52260" xr:uid="{00000000-0005-0000-0000-000040CC0000}"/>
    <cellStyle name="padroes 10 2 2 3 7" xfId="52261" xr:uid="{00000000-0005-0000-0000-000041CC0000}"/>
    <cellStyle name="padroes 10 2 2 4" xfId="52262" xr:uid="{00000000-0005-0000-0000-000042CC0000}"/>
    <cellStyle name="padroes 10 2 2 5" xfId="52263" xr:uid="{00000000-0005-0000-0000-000043CC0000}"/>
    <cellStyle name="padroes 10 2 2 6" xfId="52264" xr:uid="{00000000-0005-0000-0000-000044CC0000}"/>
    <cellStyle name="padroes 10 2 2 7" xfId="52265" xr:uid="{00000000-0005-0000-0000-000045CC0000}"/>
    <cellStyle name="padroes 10 2 2 8" xfId="52266" xr:uid="{00000000-0005-0000-0000-000046CC0000}"/>
    <cellStyle name="padroes 10 2 3" xfId="52267" xr:uid="{00000000-0005-0000-0000-000047CC0000}"/>
    <cellStyle name="padroes 10 2 3 2" xfId="52268" xr:uid="{00000000-0005-0000-0000-000048CC0000}"/>
    <cellStyle name="padroes 10 2 3 2 2" xfId="52269" xr:uid="{00000000-0005-0000-0000-000049CC0000}"/>
    <cellStyle name="padroes 10 2 3 2 2 2" xfId="52270" xr:uid="{00000000-0005-0000-0000-00004ACC0000}"/>
    <cellStyle name="padroes 10 2 3 2 2 3" xfId="52271" xr:uid="{00000000-0005-0000-0000-00004BCC0000}"/>
    <cellStyle name="padroes 10 2 3 2 2 4" xfId="52272" xr:uid="{00000000-0005-0000-0000-00004CCC0000}"/>
    <cellStyle name="padroes 10 2 3 2 2 5" xfId="52273" xr:uid="{00000000-0005-0000-0000-00004DCC0000}"/>
    <cellStyle name="padroes 10 2 3 2 2 6" xfId="52274" xr:uid="{00000000-0005-0000-0000-00004ECC0000}"/>
    <cellStyle name="padroes 10 2 3 2 2 7" xfId="52275" xr:uid="{00000000-0005-0000-0000-00004FCC0000}"/>
    <cellStyle name="padroes 10 2 3 2 2 8" xfId="52276" xr:uid="{00000000-0005-0000-0000-000050CC0000}"/>
    <cellStyle name="padroes 10 2 3 2 3" xfId="52277" xr:uid="{00000000-0005-0000-0000-000051CC0000}"/>
    <cellStyle name="padroes 10 2 3 2 4" xfId="52278" xr:uid="{00000000-0005-0000-0000-000052CC0000}"/>
    <cellStyle name="padroes 10 2 3 2 5" xfId="52279" xr:uid="{00000000-0005-0000-0000-000053CC0000}"/>
    <cellStyle name="padroes 10 2 3 2 6" xfId="52280" xr:uid="{00000000-0005-0000-0000-000054CC0000}"/>
    <cellStyle name="padroes 10 2 3 2 7" xfId="52281" xr:uid="{00000000-0005-0000-0000-000055CC0000}"/>
    <cellStyle name="padroes 10 2 3 2 8" xfId="52282" xr:uid="{00000000-0005-0000-0000-000056CC0000}"/>
    <cellStyle name="padroes 10 2 3 3" xfId="52283" xr:uid="{00000000-0005-0000-0000-000057CC0000}"/>
    <cellStyle name="padroes 10 2 3 3 2" xfId="52284" xr:uid="{00000000-0005-0000-0000-000058CC0000}"/>
    <cellStyle name="padroes 10 2 3 3 3" xfId="52285" xr:uid="{00000000-0005-0000-0000-000059CC0000}"/>
    <cellStyle name="padroes 10 2 3 3 4" xfId="52286" xr:uid="{00000000-0005-0000-0000-00005ACC0000}"/>
    <cellStyle name="padroes 10 2 3 3 5" xfId="52287" xr:uid="{00000000-0005-0000-0000-00005BCC0000}"/>
    <cellStyle name="padroes 10 2 3 3 6" xfId="52288" xr:uid="{00000000-0005-0000-0000-00005CCC0000}"/>
    <cellStyle name="padroes 10 2 3 3 7" xfId="52289" xr:uid="{00000000-0005-0000-0000-00005DCC0000}"/>
    <cellStyle name="padroes 10 2 3 4" xfId="52290" xr:uid="{00000000-0005-0000-0000-00005ECC0000}"/>
    <cellStyle name="padroes 10 2 3 5" xfId="52291" xr:uid="{00000000-0005-0000-0000-00005FCC0000}"/>
    <cellStyle name="padroes 10 2 3 6" xfId="52292" xr:uid="{00000000-0005-0000-0000-000060CC0000}"/>
    <cellStyle name="padroes 10 2 3 7" xfId="52293" xr:uid="{00000000-0005-0000-0000-000061CC0000}"/>
    <cellStyle name="padroes 10 2 3 8" xfId="52294" xr:uid="{00000000-0005-0000-0000-000062CC0000}"/>
    <cellStyle name="padroes 10 2 4" xfId="52295" xr:uid="{00000000-0005-0000-0000-000063CC0000}"/>
    <cellStyle name="padroes 10 2 4 2" xfId="52296" xr:uid="{00000000-0005-0000-0000-000064CC0000}"/>
    <cellStyle name="padroes 10 2 4 2 2" xfId="52297" xr:uid="{00000000-0005-0000-0000-000065CC0000}"/>
    <cellStyle name="padroes 10 2 4 2 2 2" xfId="52298" xr:uid="{00000000-0005-0000-0000-000066CC0000}"/>
    <cellStyle name="padroes 10 2 4 2 2 3" xfId="52299" xr:uid="{00000000-0005-0000-0000-000067CC0000}"/>
    <cellStyle name="padroes 10 2 4 2 2 4" xfId="52300" xr:uid="{00000000-0005-0000-0000-000068CC0000}"/>
    <cellStyle name="padroes 10 2 4 2 2 5" xfId="52301" xr:uid="{00000000-0005-0000-0000-000069CC0000}"/>
    <cellStyle name="padroes 10 2 4 2 2 6" xfId="52302" xr:uid="{00000000-0005-0000-0000-00006ACC0000}"/>
    <cellStyle name="padroes 10 2 4 2 2 7" xfId="52303" xr:uid="{00000000-0005-0000-0000-00006BCC0000}"/>
    <cellStyle name="padroes 10 2 4 2 2 8" xfId="52304" xr:uid="{00000000-0005-0000-0000-00006CCC0000}"/>
    <cellStyle name="padroes 10 2 4 2 3" xfId="52305" xr:uid="{00000000-0005-0000-0000-00006DCC0000}"/>
    <cellStyle name="padroes 10 2 4 2 4" xfId="52306" xr:uid="{00000000-0005-0000-0000-00006ECC0000}"/>
    <cellStyle name="padroes 10 2 4 2 5" xfId="52307" xr:uid="{00000000-0005-0000-0000-00006FCC0000}"/>
    <cellStyle name="padroes 10 2 4 2 6" xfId="52308" xr:uid="{00000000-0005-0000-0000-000070CC0000}"/>
    <cellStyle name="padroes 10 2 4 2 7" xfId="52309" xr:uid="{00000000-0005-0000-0000-000071CC0000}"/>
    <cellStyle name="padroes 10 2 4 2 8" xfId="52310" xr:uid="{00000000-0005-0000-0000-000072CC0000}"/>
    <cellStyle name="padroes 10 2 4 3" xfId="52311" xr:uid="{00000000-0005-0000-0000-000073CC0000}"/>
    <cellStyle name="padroes 10 2 4 3 2" xfId="52312" xr:uid="{00000000-0005-0000-0000-000074CC0000}"/>
    <cellStyle name="padroes 10 2 4 3 3" xfId="52313" xr:uid="{00000000-0005-0000-0000-000075CC0000}"/>
    <cellStyle name="padroes 10 2 4 3 4" xfId="52314" xr:uid="{00000000-0005-0000-0000-000076CC0000}"/>
    <cellStyle name="padroes 10 2 4 3 5" xfId="52315" xr:uid="{00000000-0005-0000-0000-000077CC0000}"/>
    <cellStyle name="padroes 10 2 4 3 6" xfId="52316" xr:uid="{00000000-0005-0000-0000-000078CC0000}"/>
    <cellStyle name="padroes 10 2 4 3 7" xfId="52317" xr:uid="{00000000-0005-0000-0000-000079CC0000}"/>
    <cellStyle name="padroes 10 2 4 4" xfId="52318" xr:uid="{00000000-0005-0000-0000-00007ACC0000}"/>
    <cellStyle name="padroes 10 2 4 5" xfId="52319" xr:uid="{00000000-0005-0000-0000-00007BCC0000}"/>
    <cellStyle name="padroes 10 2 4 6" xfId="52320" xr:uid="{00000000-0005-0000-0000-00007CCC0000}"/>
    <cellStyle name="padroes 10 2 4 7" xfId="52321" xr:uid="{00000000-0005-0000-0000-00007DCC0000}"/>
    <cellStyle name="padroes 10 2 4 8" xfId="52322" xr:uid="{00000000-0005-0000-0000-00007ECC0000}"/>
    <cellStyle name="padroes 10 2 5" xfId="52323" xr:uid="{00000000-0005-0000-0000-00007FCC0000}"/>
    <cellStyle name="padroes 10 2 5 2" xfId="52324" xr:uid="{00000000-0005-0000-0000-000080CC0000}"/>
    <cellStyle name="padroes 10 2 5 2 2" xfId="52325" xr:uid="{00000000-0005-0000-0000-000081CC0000}"/>
    <cellStyle name="padroes 10 2 5 2 3" xfId="52326" xr:uid="{00000000-0005-0000-0000-000082CC0000}"/>
    <cellStyle name="padroes 10 2 5 2 4" xfId="52327" xr:uid="{00000000-0005-0000-0000-000083CC0000}"/>
    <cellStyle name="padroes 10 2 5 2 5" xfId="52328" xr:uid="{00000000-0005-0000-0000-000084CC0000}"/>
    <cellStyle name="padroes 10 2 5 2 6" xfId="52329" xr:uid="{00000000-0005-0000-0000-000085CC0000}"/>
    <cellStyle name="padroes 10 2 5 2 7" xfId="52330" xr:uid="{00000000-0005-0000-0000-000086CC0000}"/>
    <cellStyle name="padroes 10 2 5 2 8" xfId="52331" xr:uid="{00000000-0005-0000-0000-000087CC0000}"/>
    <cellStyle name="padroes 10 2 5 3" xfId="52332" xr:uid="{00000000-0005-0000-0000-000088CC0000}"/>
    <cellStyle name="padroes 10 2 5 4" xfId="52333" xr:uid="{00000000-0005-0000-0000-000089CC0000}"/>
    <cellStyle name="padroes 10 2 5 5" xfId="52334" xr:uid="{00000000-0005-0000-0000-00008ACC0000}"/>
    <cellStyle name="padroes 10 2 5 6" xfId="52335" xr:uid="{00000000-0005-0000-0000-00008BCC0000}"/>
    <cellStyle name="padroes 10 2 5 7" xfId="52336" xr:uid="{00000000-0005-0000-0000-00008CCC0000}"/>
    <cellStyle name="padroes 10 2 5 8" xfId="52337" xr:uid="{00000000-0005-0000-0000-00008DCC0000}"/>
    <cellStyle name="padroes 10 2 6" xfId="52338" xr:uid="{00000000-0005-0000-0000-00008ECC0000}"/>
    <cellStyle name="padroes 10 2 6 2" xfId="52339" xr:uid="{00000000-0005-0000-0000-00008FCC0000}"/>
    <cellStyle name="padroes 10 2 6 3" xfId="52340" xr:uid="{00000000-0005-0000-0000-000090CC0000}"/>
    <cellStyle name="padroes 10 2 6 4" xfId="52341" xr:uid="{00000000-0005-0000-0000-000091CC0000}"/>
    <cellStyle name="padroes 10 2 6 5" xfId="52342" xr:uid="{00000000-0005-0000-0000-000092CC0000}"/>
    <cellStyle name="padroes 10 2 6 6" xfId="52343" xr:uid="{00000000-0005-0000-0000-000093CC0000}"/>
    <cellStyle name="padroes 10 2 6 7" xfId="52344" xr:uid="{00000000-0005-0000-0000-000094CC0000}"/>
    <cellStyle name="padroes 10 2 7" xfId="52345" xr:uid="{00000000-0005-0000-0000-000095CC0000}"/>
    <cellStyle name="padroes 10 2 8" xfId="52346" xr:uid="{00000000-0005-0000-0000-000096CC0000}"/>
    <cellStyle name="padroes 10 2 9" xfId="52347" xr:uid="{00000000-0005-0000-0000-000097CC0000}"/>
    <cellStyle name="padroes 10 3" xfId="52348" xr:uid="{00000000-0005-0000-0000-000098CC0000}"/>
    <cellStyle name="padroes 10 3 2" xfId="52349" xr:uid="{00000000-0005-0000-0000-000099CC0000}"/>
    <cellStyle name="padroes 10 3 2 2" xfId="52350" xr:uid="{00000000-0005-0000-0000-00009ACC0000}"/>
    <cellStyle name="padroes 10 3 2 2 2" xfId="52351" xr:uid="{00000000-0005-0000-0000-00009BCC0000}"/>
    <cellStyle name="padroes 10 3 2 2 3" xfId="52352" xr:uid="{00000000-0005-0000-0000-00009CCC0000}"/>
    <cellStyle name="padroes 10 3 2 2 4" xfId="52353" xr:uid="{00000000-0005-0000-0000-00009DCC0000}"/>
    <cellStyle name="padroes 10 3 2 2 5" xfId="52354" xr:uid="{00000000-0005-0000-0000-00009ECC0000}"/>
    <cellStyle name="padroes 10 3 2 2 6" xfId="52355" xr:uid="{00000000-0005-0000-0000-00009FCC0000}"/>
    <cellStyle name="padroes 10 3 2 2 7" xfId="52356" xr:uid="{00000000-0005-0000-0000-0000A0CC0000}"/>
    <cellStyle name="padroes 10 3 2 2 8" xfId="52357" xr:uid="{00000000-0005-0000-0000-0000A1CC0000}"/>
    <cellStyle name="padroes 10 3 2 3" xfId="52358" xr:uid="{00000000-0005-0000-0000-0000A2CC0000}"/>
    <cellStyle name="padroes 10 3 2 4" xfId="52359" xr:uid="{00000000-0005-0000-0000-0000A3CC0000}"/>
    <cellStyle name="padroes 10 3 2 5" xfId="52360" xr:uid="{00000000-0005-0000-0000-0000A4CC0000}"/>
    <cellStyle name="padroes 10 3 2 6" xfId="52361" xr:uid="{00000000-0005-0000-0000-0000A5CC0000}"/>
    <cellStyle name="padroes 10 3 2 7" xfId="52362" xr:uid="{00000000-0005-0000-0000-0000A6CC0000}"/>
    <cellStyle name="padroes 10 3 2 8" xfId="52363" xr:uid="{00000000-0005-0000-0000-0000A7CC0000}"/>
    <cellStyle name="padroes 10 3 3" xfId="52364" xr:uid="{00000000-0005-0000-0000-0000A8CC0000}"/>
    <cellStyle name="padroes 10 3 3 2" xfId="52365" xr:uid="{00000000-0005-0000-0000-0000A9CC0000}"/>
    <cellStyle name="padroes 10 3 3 3" xfId="52366" xr:uid="{00000000-0005-0000-0000-0000AACC0000}"/>
    <cellStyle name="padroes 10 3 3 4" xfId="52367" xr:uid="{00000000-0005-0000-0000-0000ABCC0000}"/>
    <cellStyle name="padroes 10 3 3 5" xfId="52368" xr:uid="{00000000-0005-0000-0000-0000ACCC0000}"/>
    <cellStyle name="padroes 10 3 3 6" xfId="52369" xr:uid="{00000000-0005-0000-0000-0000ADCC0000}"/>
    <cellStyle name="padroes 10 3 3 7" xfId="52370" xr:uid="{00000000-0005-0000-0000-0000AECC0000}"/>
    <cellStyle name="padroes 10 3 4" xfId="52371" xr:uid="{00000000-0005-0000-0000-0000AFCC0000}"/>
    <cellStyle name="padroes 10 3 5" xfId="52372" xr:uid="{00000000-0005-0000-0000-0000B0CC0000}"/>
    <cellStyle name="padroes 10 3 6" xfId="52373" xr:uid="{00000000-0005-0000-0000-0000B1CC0000}"/>
    <cellStyle name="padroes 10 3 7" xfId="52374" xr:uid="{00000000-0005-0000-0000-0000B2CC0000}"/>
    <cellStyle name="padroes 10 3 8" xfId="52375" xr:uid="{00000000-0005-0000-0000-0000B3CC0000}"/>
    <cellStyle name="padroes 10 4" xfId="52376" xr:uid="{00000000-0005-0000-0000-0000B4CC0000}"/>
    <cellStyle name="padroes 10 4 2" xfId="52377" xr:uid="{00000000-0005-0000-0000-0000B5CC0000}"/>
    <cellStyle name="padroes 10 4 2 2" xfId="52378" xr:uid="{00000000-0005-0000-0000-0000B6CC0000}"/>
    <cellStyle name="padroes 10 4 2 2 2" xfId="52379" xr:uid="{00000000-0005-0000-0000-0000B7CC0000}"/>
    <cellStyle name="padroes 10 4 2 2 3" xfId="52380" xr:uid="{00000000-0005-0000-0000-0000B8CC0000}"/>
    <cellStyle name="padroes 10 4 2 2 4" xfId="52381" xr:uid="{00000000-0005-0000-0000-0000B9CC0000}"/>
    <cellStyle name="padroes 10 4 2 2 5" xfId="52382" xr:uid="{00000000-0005-0000-0000-0000BACC0000}"/>
    <cellStyle name="padroes 10 4 2 2 6" xfId="52383" xr:uid="{00000000-0005-0000-0000-0000BBCC0000}"/>
    <cellStyle name="padroes 10 4 2 2 7" xfId="52384" xr:uid="{00000000-0005-0000-0000-0000BCCC0000}"/>
    <cellStyle name="padroes 10 4 2 2 8" xfId="52385" xr:uid="{00000000-0005-0000-0000-0000BDCC0000}"/>
    <cellStyle name="padroes 10 4 2 3" xfId="52386" xr:uid="{00000000-0005-0000-0000-0000BECC0000}"/>
    <cellStyle name="padroes 10 4 2 4" xfId="52387" xr:uid="{00000000-0005-0000-0000-0000BFCC0000}"/>
    <cellStyle name="padroes 10 4 2 5" xfId="52388" xr:uid="{00000000-0005-0000-0000-0000C0CC0000}"/>
    <cellStyle name="padroes 10 4 2 6" xfId="52389" xr:uid="{00000000-0005-0000-0000-0000C1CC0000}"/>
    <cellStyle name="padroes 10 4 2 7" xfId="52390" xr:uid="{00000000-0005-0000-0000-0000C2CC0000}"/>
    <cellStyle name="padroes 10 4 2 8" xfId="52391" xr:uid="{00000000-0005-0000-0000-0000C3CC0000}"/>
    <cellStyle name="padroes 10 4 3" xfId="52392" xr:uid="{00000000-0005-0000-0000-0000C4CC0000}"/>
    <cellStyle name="padroes 10 4 3 2" xfId="52393" xr:uid="{00000000-0005-0000-0000-0000C5CC0000}"/>
    <cellStyle name="padroes 10 4 3 3" xfId="52394" xr:uid="{00000000-0005-0000-0000-0000C6CC0000}"/>
    <cellStyle name="padroes 10 4 3 4" xfId="52395" xr:uid="{00000000-0005-0000-0000-0000C7CC0000}"/>
    <cellStyle name="padroes 10 4 3 5" xfId="52396" xr:uid="{00000000-0005-0000-0000-0000C8CC0000}"/>
    <cellStyle name="padroes 10 4 3 6" xfId="52397" xr:uid="{00000000-0005-0000-0000-0000C9CC0000}"/>
    <cellStyle name="padroes 10 4 3 7" xfId="52398" xr:uid="{00000000-0005-0000-0000-0000CACC0000}"/>
    <cellStyle name="padroes 10 4 4" xfId="52399" xr:uid="{00000000-0005-0000-0000-0000CBCC0000}"/>
    <cellStyle name="padroes 10 4 5" xfId="52400" xr:uid="{00000000-0005-0000-0000-0000CCCC0000}"/>
    <cellStyle name="padroes 10 4 6" xfId="52401" xr:uid="{00000000-0005-0000-0000-0000CDCC0000}"/>
    <cellStyle name="padroes 10 4 7" xfId="52402" xr:uid="{00000000-0005-0000-0000-0000CECC0000}"/>
    <cellStyle name="padroes 10 4 8" xfId="52403" xr:uid="{00000000-0005-0000-0000-0000CFCC0000}"/>
    <cellStyle name="padroes 10 5" xfId="52404" xr:uid="{00000000-0005-0000-0000-0000D0CC0000}"/>
    <cellStyle name="padroes 10 5 2" xfId="52405" xr:uid="{00000000-0005-0000-0000-0000D1CC0000}"/>
    <cellStyle name="padroes 10 5 2 2" xfId="52406" xr:uid="{00000000-0005-0000-0000-0000D2CC0000}"/>
    <cellStyle name="padroes 10 5 2 3" xfId="52407" xr:uid="{00000000-0005-0000-0000-0000D3CC0000}"/>
    <cellStyle name="padroes 10 5 2 4" xfId="52408" xr:uid="{00000000-0005-0000-0000-0000D4CC0000}"/>
    <cellStyle name="padroes 10 5 2 5" xfId="52409" xr:uid="{00000000-0005-0000-0000-0000D5CC0000}"/>
    <cellStyle name="padroes 10 5 2 6" xfId="52410" xr:uid="{00000000-0005-0000-0000-0000D6CC0000}"/>
    <cellStyle name="padroes 10 5 2 7" xfId="52411" xr:uid="{00000000-0005-0000-0000-0000D7CC0000}"/>
    <cellStyle name="padroes 10 5 2 8" xfId="52412" xr:uid="{00000000-0005-0000-0000-0000D8CC0000}"/>
    <cellStyle name="padroes 10 5 3" xfId="52413" xr:uid="{00000000-0005-0000-0000-0000D9CC0000}"/>
    <cellStyle name="padroes 10 5 4" xfId="52414" xr:uid="{00000000-0005-0000-0000-0000DACC0000}"/>
    <cellStyle name="padroes 10 5 5" xfId="52415" xr:uid="{00000000-0005-0000-0000-0000DBCC0000}"/>
    <cellStyle name="padroes 10 5 6" xfId="52416" xr:uid="{00000000-0005-0000-0000-0000DCCC0000}"/>
    <cellStyle name="padroes 10 5 7" xfId="52417" xr:uid="{00000000-0005-0000-0000-0000DDCC0000}"/>
    <cellStyle name="padroes 10 5 8" xfId="52418" xr:uid="{00000000-0005-0000-0000-0000DECC0000}"/>
    <cellStyle name="padroes 10 6" xfId="52419" xr:uid="{00000000-0005-0000-0000-0000DFCC0000}"/>
    <cellStyle name="padroes 10 6 2" xfId="52420" xr:uid="{00000000-0005-0000-0000-0000E0CC0000}"/>
    <cellStyle name="padroes 10 6 3" xfId="52421" xr:uid="{00000000-0005-0000-0000-0000E1CC0000}"/>
    <cellStyle name="padroes 10 6 4" xfId="52422" xr:uid="{00000000-0005-0000-0000-0000E2CC0000}"/>
    <cellStyle name="padroes 10 6 5" xfId="52423" xr:uid="{00000000-0005-0000-0000-0000E3CC0000}"/>
    <cellStyle name="padroes 10 6 6" xfId="52424" xr:uid="{00000000-0005-0000-0000-0000E4CC0000}"/>
    <cellStyle name="padroes 10 6 7" xfId="52425" xr:uid="{00000000-0005-0000-0000-0000E5CC0000}"/>
    <cellStyle name="padroes 10 7" xfId="52426" xr:uid="{00000000-0005-0000-0000-0000E6CC0000}"/>
    <cellStyle name="padroes 10 8" xfId="52427" xr:uid="{00000000-0005-0000-0000-0000E7CC0000}"/>
    <cellStyle name="padroes 10 9" xfId="52428" xr:uid="{00000000-0005-0000-0000-0000E8CC0000}"/>
    <cellStyle name="padroes 11" xfId="52429" xr:uid="{00000000-0005-0000-0000-0000E9CC0000}"/>
    <cellStyle name="padroes 11 10" xfId="52430" xr:uid="{00000000-0005-0000-0000-0000EACC0000}"/>
    <cellStyle name="padroes 11 11" xfId="52431" xr:uid="{00000000-0005-0000-0000-0000EBCC0000}"/>
    <cellStyle name="padroes 11 2" xfId="52432" xr:uid="{00000000-0005-0000-0000-0000ECCC0000}"/>
    <cellStyle name="padroes 11 2 10" xfId="52433" xr:uid="{00000000-0005-0000-0000-0000EDCC0000}"/>
    <cellStyle name="padroes 11 2 11" xfId="52434" xr:uid="{00000000-0005-0000-0000-0000EECC0000}"/>
    <cellStyle name="padroes 11 2 2" xfId="52435" xr:uid="{00000000-0005-0000-0000-0000EFCC0000}"/>
    <cellStyle name="padroes 11 2 2 2" xfId="52436" xr:uid="{00000000-0005-0000-0000-0000F0CC0000}"/>
    <cellStyle name="padroes 11 2 2 2 2" xfId="52437" xr:uid="{00000000-0005-0000-0000-0000F1CC0000}"/>
    <cellStyle name="padroes 11 2 2 2 2 2" xfId="52438" xr:uid="{00000000-0005-0000-0000-0000F2CC0000}"/>
    <cellStyle name="padroes 11 2 2 2 2 3" xfId="52439" xr:uid="{00000000-0005-0000-0000-0000F3CC0000}"/>
    <cellStyle name="padroes 11 2 2 2 2 4" xfId="52440" xr:uid="{00000000-0005-0000-0000-0000F4CC0000}"/>
    <cellStyle name="padroes 11 2 2 2 2 5" xfId="52441" xr:uid="{00000000-0005-0000-0000-0000F5CC0000}"/>
    <cellStyle name="padroes 11 2 2 2 2 6" xfId="52442" xr:uid="{00000000-0005-0000-0000-0000F6CC0000}"/>
    <cellStyle name="padroes 11 2 2 2 2 7" xfId="52443" xr:uid="{00000000-0005-0000-0000-0000F7CC0000}"/>
    <cellStyle name="padroes 11 2 2 2 2 8" xfId="52444" xr:uid="{00000000-0005-0000-0000-0000F8CC0000}"/>
    <cellStyle name="padroes 11 2 2 2 3" xfId="52445" xr:uid="{00000000-0005-0000-0000-0000F9CC0000}"/>
    <cellStyle name="padroes 11 2 2 2 4" xfId="52446" xr:uid="{00000000-0005-0000-0000-0000FACC0000}"/>
    <cellStyle name="padroes 11 2 2 2 5" xfId="52447" xr:uid="{00000000-0005-0000-0000-0000FBCC0000}"/>
    <cellStyle name="padroes 11 2 2 2 6" xfId="52448" xr:uid="{00000000-0005-0000-0000-0000FCCC0000}"/>
    <cellStyle name="padroes 11 2 2 2 7" xfId="52449" xr:uid="{00000000-0005-0000-0000-0000FDCC0000}"/>
    <cellStyle name="padroes 11 2 2 2 8" xfId="52450" xr:uid="{00000000-0005-0000-0000-0000FECC0000}"/>
    <cellStyle name="padroes 11 2 2 3" xfId="52451" xr:uid="{00000000-0005-0000-0000-0000FFCC0000}"/>
    <cellStyle name="padroes 11 2 2 3 2" xfId="52452" xr:uid="{00000000-0005-0000-0000-000000CD0000}"/>
    <cellStyle name="padroes 11 2 2 3 3" xfId="52453" xr:uid="{00000000-0005-0000-0000-000001CD0000}"/>
    <cellStyle name="padroes 11 2 2 3 4" xfId="52454" xr:uid="{00000000-0005-0000-0000-000002CD0000}"/>
    <cellStyle name="padroes 11 2 2 3 5" xfId="52455" xr:uid="{00000000-0005-0000-0000-000003CD0000}"/>
    <cellStyle name="padroes 11 2 2 3 6" xfId="52456" xr:uid="{00000000-0005-0000-0000-000004CD0000}"/>
    <cellStyle name="padroes 11 2 2 3 7" xfId="52457" xr:uid="{00000000-0005-0000-0000-000005CD0000}"/>
    <cellStyle name="padroes 11 2 2 4" xfId="52458" xr:uid="{00000000-0005-0000-0000-000006CD0000}"/>
    <cellStyle name="padroes 11 2 2 5" xfId="52459" xr:uid="{00000000-0005-0000-0000-000007CD0000}"/>
    <cellStyle name="padroes 11 2 2 6" xfId="52460" xr:uid="{00000000-0005-0000-0000-000008CD0000}"/>
    <cellStyle name="padroes 11 2 2 7" xfId="52461" xr:uid="{00000000-0005-0000-0000-000009CD0000}"/>
    <cellStyle name="padroes 11 2 2 8" xfId="52462" xr:uid="{00000000-0005-0000-0000-00000ACD0000}"/>
    <cellStyle name="padroes 11 2 3" xfId="52463" xr:uid="{00000000-0005-0000-0000-00000BCD0000}"/>
    <cellStyle name="padroes 11 2 3 2" xfId="52464" xr:uid="{00000000-0005-0000-0000-00000CCD0000}"/>
    <cellStyle name="padroes 11 2 3 2 2" xfId="52465" xr:uid="{00000000-0005-0000-0000-00000DCD0000}"/>
    <cellStyle name="padroes 11 2 3 2 2 2" xfId="52466" xr:uid="{00000000-0005-0000-0000-00000ECD0000}"/>
    <cellStyle name="padroes 11 2 3 2 2 3" xfId="52467" xr:uid="{00000000-0005-0000-0000-00000FCD0000}"/>
    <cellStyle name="padroes 11 2 3 2 2 4" xfId="52468" xr:uid="{00000000-0005-0000-0000-000010CD0000}"/>
    <cellStyle name="padroes 11 2 3 2 2 5" xfId="52469" xr:uid="{00000000-0005-0000-0000-000011CD0000}"/>
    <cellStyle name="padroes 11 2 3 2 2 6" xfId="52470" xr:uid="{00000000-0005-0000-0000-000012CD0000}"/>
    <cellStyle name="padroes 11 2 3 2 2 7" xfId="52471" xr:uid="{00000000-0005-0000-0000-000013CD0000}"/>
    <cellStyle name="padroes 11 2 3 2 2 8" xfId="52472" xr:uid="{00000000-0005-0000-0000-000014CD0000}"/>
    <cellStyle name="padroes 11 2 3 2 3" xfId="52473" xr:uid="{00000000-0005-0000-0000-000015CD0000}"/>
    <cellStyle name="padroes 11 2 3 2 4" xfId="52474" xr:uid="{00000000-0005-0000-0000-000016CD0000}"/>
    <cellStyle name="padroes 11 2 3 2 5" xfId="52475" xr:uid="{00000000-0005-0000-0000-000017CD0000}"/>
    <cellStyle name="padroes 11 2 3 2 6" xfId="52476" xr:uid="{00000000-0005-0000-0000-000018CD0000}"/>
    <cellStyle name="padroes 11 2 3 2 7" xfId="52477" xr:uid="{00000000-0005-0000-0000-000019CD0000}"/>
    <cellStyle name="padroes 11 2 3 2 8" xfId="52478" xr:uid="{00000000-0005-0000-0000-00001ACD0000}"/>
    <cellStyle name="padroes 11 2 3 3" xfId="52479" xr:uid="{00000000-0005-0000-0000-00001BCD0000}"/>
    <cellStyle name="padroes 11 2 3 3 2" xfId="52480" xr:uid="{00000000-0005-0000-0000-00001CCD0000}"/>
    <cellStyle name="padroes 11 2 3 3 3" xfId="52481" xr:uid="{00000000-0005-0000-0000-00001DCD0000}"/>
    <cellStyle name="padroes 11 2 3 3 4" xfId="52482" xr:uid="{00000000-0005-0000-0000-00001ECD0000}"/>
    <cellStyle name="padroes 11 2 3 3 5" xfId="52483" xr:uid="{00000000-0005-0000-0000-00001FCD0000}"/>
    <cellStyle name="padroes 11 2 3 3 6" xfId="52484" xr:uid="{00000000-0005-0000-0000-000020CD0000}"/>
    <cellStyle name="padroes 11 2 3 3 7" xfId="52485" xr:uid="{00000000-0005-0000-0000-000021CD0000}"/>
    <cellStyle name="padroes 11 2 3 4" xfId="52486" xr:uid="{00000000-0005-0000-0000-000022CD0000}"/>
    <cellStyle name="padroes 11 2 3 5" xfId="52487" xr:uid="{00000000-0005-0000-0000-000023CD0000}"/>
    <cellStyle name="padroes 11 2 3 6" xfId="52488" xr:uid="{00000000-0005-0000-0000-000024CD0000}"/>
    <cellStyle name="padroes 11 2 3 7" xfId="52489" xr:uid="{00000000-0005-0000-0000-000025CD0000}"/>
    <cellStyle name="padroes 11 2 3 8" xfId="52490" xr:uid="{00000000-0005-0000-0000-000026CD0000}"/>
    <cellStyle name="padroes 11 2 4" xfId="52491" xr:uid="{00000000-0005-0000-0000-000027CD0000}"/>
    <cellStyle name="padroes 11 2 4 2" xfId="52492" xr:uid="{00000000-0005-0000-0000-000028CD0000}"/>
    <cellStyle name="padroes 11 2 4 2 2" xfId="52493" xr:uid="{00000000-0005-0000-0000-000029CD0000}"/>
    <cellStyle name="padroes 11 2 4 2 2 2" xfId="52494" xr:uid="{00000000-0005-0000-0000-00002ACD0000}"/>
    <cellStyle name="padroes 11 2 4 2 2 3" xfId="52495" xr:uid="{00000000-0005-0000-0000-00002BCD0000}"/>
    <cellStyle name="padroes 11 2 4 2 2 4" xfId="52496" xr:uid="{00000000-0005-0000-0000-00002CCD0000}"/>
    <cellStyle name="padroes 11 2 4 2 2 5" xfId="52497" xr:uid="{00000000-0005-0000-0000-00002DCD0000}"/>
    <cellStyle name="padroes 11 2 4 2 2 6" xfId="52498" xr:uid="{00000000-0005-0000-0000-00002ECD0000}"/>
    <cellStyle name="padroes 11 2 4 2 2 7" xfId="52499" xr:uid="{00000000-0005-0000-0000-00002FCD0000}"/>
    <cellStyle name="padroes 11 2 4 2 2 8" xfId="52500" xr:uid="{00000000-0005-0000-0000-000030CD0000}"/>
    <cellStyle name="padroes 11 2 4 2 3" xfId="52501" xr:uid="{00000000-0005-0000-0000-000031CD0000}"/>
    <cellStyle name="padroes 11 2 4 2 4" xfId="52502" xr:uid="{00000000-0005-0000-0000-000032CD0000}"/>
    <cellStyle name="padroes 11 2 4 2 5" xfId="52503" xr:uid="{00000000-0005-0000-0000-000033CD0000}"/>
    <cellStyle name="padroes 11 2 4 2 6" xfId="52504" xr:uid="{00000000-0005-0000-0000-000034CD0000}"/>
    <cellStyle name="padroes 11 2 4 2 7" xfId="52505" xr:uid="{00000000-0005-0000-0000-000035CD0000}"/>
    <cellStyle name="padroes 11 2 4 2 8" xfId="52506" xr:uid="{00000000-0005-0000-0000-000036CD0000}"/>
    <cellStyle name="padroes 11 2 4 3" xfId="52507" xr:uid="{00000000-0005-0000-0000-000037CD0000}"/>
    <cellStyle name="padroes 11 2 4 3 2" xfId="52508" xr:uid="{00000000-0005-0000-0000-000038CD0000}"/>
    <cellStyle name="padroes 11 2 4 3 3" xfId="52509" xr:uid="{00000000-0005-0000-0000-000039CD0000}"/>
    <cellStyle name="padroes 11 2 4 3 4" xfId="52510" xr:uid="{00000000-0005-0000-0000-00003ACD0000}"/>
    <cellStyle name="padroes 11 2 4 3 5" xfId="52511" xr:uid="{00000000-0005-0000-0000-00003BCD0000}"/>
    <cellStyle name="padroes 11 2 4 3 6" xfId="52512" xr:uid="{00000000-0005-0000-0000-00003CCD0000}"/>
    <cellStyle name="padroes 11 2 4 3 7" xfId="52513" xr:uid="{00000000-0005-0000-0000-00003DCD0000}"/>
    <cellStyle name="padroes 11 2 4 4" xfId="52514" xr:uid="{00000000-0005-0000-0000-00003ECD0000}"/>
    <cellStyle name="padroes 11 2 4 5" xfId="52515" xr:uid="{00000000-0005-0000-0000-00003FCD0000}"/>
    <cellStyle name="padroes 11 2 4 6" xfId="52516" xr:uid="{00000000-0005-0000-0000-000040CD0000}"/>
    <cellStyle name="padroes 11 2 4 7" xfId="52517" xr:uid="{00000000-0005-0000-0000-000041CD0000}"/>
    <cellStyle name="padroes 11 2 4 8" xfId="52518" xr:uid="{00000000-0005-0000-0000-000042CD0000}"/>
    <cellStyle name="padroes 11 2 5" xfId="52519" xr:uid="{00000000-0005-0000-0000-000043CD0000}"/>
    <cellStyle name="padroes 11 2 5 2" xfId="52520" xr:uid="{00000000-0005-0000-0000-000044CD0000}"/>
    <cellStyle name="padroes 11 2 5 2 2" xfId="52521" xr:uid="{00000000-0005-0000-0000-000045CD0000}"/>
    <cellStyle name="padroes 11 2 5 2 3" xfId="52522" xr:uid="{00000000-0005-0000-0000-000046CD0000}"/>
    <cellStyle name="padroes 11 2 5 2 4" xfId="52523" xr:uid="{00000000-0005-0000-0000-000047CD0000}"/>
    <cellStyle name="padroes 11 2 5 2 5" xfId="52524" xr:uid="{00000000-0005-0000-0000-000048CD0000}"/>
    <cellStyle name="padroes 11 2 5 2 6" xfId="52525" xr:uid="{00000000-0005-0000-0000-000049CD0000}"/>
    <cellStyle name="padroes 11 2 5 2 7" xfId="52526" xr:uid="{00000000-0005-0000-0000-00004ACD0000}"/>
    <cellStyle name="padroes 11 2 5 2 8" xfId="52527" xr:uid="{00000000-0005-0000-0000-00004BCD0000}"/>
    <cellStyle name="padroes 11 2 5 3" xfId="52528" xr:uid="{00000000-0005-0000-0000-00004CCD0000}"/>
    <cellStyle name="padroes 11 2 5 4" xfId="52529" xr:uid="{00000000-0005-0000-0000-00004DCD0000}"/>
    <cellStyle name="padroes 11 2 5 5" xfId="52530" xr:uid="{00000000-0005-0000-0000-00004ECD0000}"/>
    <cellStyle name="padroes 11 2 5 6" xfId="52531" xr:uid="{00000000-0005-0000-0000-00004FCD0000}"/>
    <cellStyle name="padroes 11 2 5 7" xfId="52532" xr:uid="{00000000-0005-0000-0000-000050CD0000}"/>
    <cellStyle name="padroes 11 2 5 8" xfId="52533" xr:uid="{00000000-0005-0000-0000-000051CD0000}"/>
    <cellStyle name="padroes 11 2 6" xfId="52534" xr:uid="{00000000-0005-0000-0000-000052CD0000}"/>
    <cellStyle name="padroes 11 2 6 2" xfId="52535" xr:uid="{00000000-0005-0000-0000-000053CD0000}"/>
    <cellStyle name="padroes 11 2 6 3" xfId="52536" xr:uid="{00000000-0005-0000-0000-000054CD0000}"/>
    <cellStyle name="padroes 11 2 6 4" xfId="52537" xr:uid="{00000000-0005-0000-0000-000055CD0000}"/>
    <cellStyle name="padroes 11 2 6 5" xfId="52538" xr:uid="{00000000-0005-0000-0000-000056CD0000}"/>
    <cellStyle name="padroes 11 2 6 6" xfId="52539" xr:uid="{00000000-0005-0000-0000-000057CD0000}"/>
    <cellStyle name="padroes 11 2 6 7" xfId="52540" xr:uid="{00000000-0005-0000-0000-000058CD0000}"/>
    <cellStyle name="padroes 11 2 7" xfId="52541" xr:uid="{00000000-0005-0000-0000-000059CD0000}"/>
    <cellStyle name="padroes 11 2 8" xfId="52542" xr:uid="{00000000-0005-0000-0000-00005ACD0000}"/>
    <cellStyle name="padroes 11 2 9" xfId="52543" xr:uid="{00000000-0005-0000-0000-00005BCD0000}"/>
    <cellStyle name="padroes 11 3" xfId="52544" xr:uid="{00000000-0005-0000-0000-00005CCD0000}"/>
    <cellStyle name="padroes 11 3 2" xfId="52545" xr:uid="{00000000-0005-0000-0000-00005DCD0000}"/>
    <cellStyle name="padroes 11 3 2 2" xfId="52546" xr:uid="{00000000-0005-0000-0000-00005ECD0000}"/>
    <cellStyle name="padroes 11 3 2 2 2" xfId="52547" xr:uid="{00000000-0005-0000-0000-00005FCD0000}"/>
    <cellStyle name="padroes 11 3 2 2 3" xfId="52548" xr:uid="{00000000-0005-0000-0000-000060CD0000}"/>
    <cellStyle name="padroes 11 3 2 2 4" xfId="52549" xr:uid="{00000000-0005-0000-0000-000061CD0000}"/>
    <cellStyle name="padroes 11 3 2 2 5" xfId="52550" xr:uid="{00000000-0005-0000-0000-000062CD0000}"/>
    <cellStyle name="padroes 11 3 2 2 6" xfId="52551" xr:uid="{00000000-0005-0000-0000-000063CD0000}"/>
    <cellStyle name="padroes 11 3 2 2 7" xfId="52552" xr:uid="{00000000-0005-0000-0000-000064CD0000}"/>
    <cellStyle name="padroes 11 3 2 2 8" xfId="52553" xr:uid="{00000000-0005-0000-0000-000065CD0000}"/>
    <cellStyle name="padroes 11 3 2 3" xfId="52554" xr:uid="{00000000-0005-0000-0000-000066CD0000}"/>
    <cellStyle name="padroes 11 3 2 4" xfId="52555" xr:uid="{00000000-0005-0000-0000-000067CD0000}"/>
    <cellStyle name="padroes 11 3 2 5" xfId="52556" xr:uid="{00000000-0005-0000-0000-000068CD0000}"/>
    <cellStyle name="padroes 11 3 2 6" xfId="52557" xr:uid="{00000000-0005-0000-0000-000069CD0000}"/>
    <cellStyle name="padroes 11 3 2 7" xfId="52558" xr:uid="{00000000-0005-0000-0000-00006ACD0000}"/>
    <cellStyle name="padroes 11 3 2 8" xfId="52559" xr:uid="{00000000-0005-0000-0000-00006BCD0000}"/>
    <cellStyle name="padroes 11 3 3" xfId="52560" xr:uid="{00000000-0005-0000-0000-00006CCD0000}"/>
    <cellStyle name="padroes 11 3 3 2" xfId="52561" xr:uid="{00000000-0005-0000-0000-00006DCD0000}"/>
    <cellStyle name="padroes 11 3 3 3" xfId="52562" xr:uid="{00000000-0005-0000-0000-00006ECD0000}"/>
    <cellStyle name="padroes 11 3 3 4" xfId="52563" xr:uid="{00000000-0005-0000-0000-00006FCD0000}"/>
    <cellStyle name="padroes 11 3 3 5" xfId="52564" xr:uid="{00000000-0005-0000-0000-000070CD0000}"/>
    <cellStyle name="padroes 11 3 3 6" xfId="52565" xr:uid="{00000000-0005-0000-0000-000071CD0000}"/>
    <cellStyle name="padroes 11 3 3 7" xfId="52566" xr:uid="{00000000-0005-0000-0000-000072CD0000}"/>
    <cellStyle name="padroes 11 3 4" xfId="52567" xr:uid="{00000000-0005-0000-0000-000073CD0000}"/>
    <cellStyle name="padroes 11 3 5" xfId="52568" xr:uid="{00000000-0005-0000-0000-000074CD0000}"/>
    <cellStyle name="padroes 11 3 6" xfId="52569" xr:uid="{00000000-0005-0000-0000-000075CD0000}"/>
    <cellStyle name="padroes 11 3 7" xfId="52570" xr:uid="{00000000-0005-0000-0000-000076CD0000}"/>
    <cellStyle name="padroes 11 3 8" xfId="52571" xr:uid="{00000000-0005-0000-0000-000077CD0000}"/>
    <cellStyle name="padroes 11 4" xfId="52572" xr:uid="{00000000-0005-0000-0000-000078CD0000}"/>
    <cellStyle name="padroes 11 4 2" xfId="52573" xr:uid="{00000000-0005-0000-0000-000079CD0000}"/>
    <cellStyle name="padroes 11 4 2 2" xfId="52574" xr:uid="{00000000-0005-0000-0000-00007ACD0000}"/>
    <cellStyle name="padroes 11 4 2 2 2" xfId="52575" xr:uid="{00000000-0005-0000-0000-00007BCD0000}"/>
    <cellStyle name="padroes 11 4 2 2 3" xfId="52576" xr:uid="{00000000-0005-0000-0000-00007CCD0000}"/>
    <cellStyle name="padroes 11 4 2 2 4" xfId="52577" xr:uid="{00000000-0005-0000-0000-00007DCD0000}"/>
    <cellStyle name="padroes 11 4 2 2 5" xfId="52578" xr:uid="{00000000-0005-0000-0000-00007ECD0000}"/>
    <cellStyle name="padroes 11 4 2 2 6" xfId="52579" xr:uid="{00000000-0005-0000-0000-00007FCD0000}"/>
    <cellStyle name="padroes 11 4 2 2 7" xfId="52580" xr:uid="{00000000-0005-0000-0000-000080CD0000}"/>
    <cellStyle name="padroes 11 4 2 2 8" xfId="52581" xr:uid="{00000000-0005-0000-0000-000081CD0000}"/>
    <cellStyle name="padroes 11 4 2 3" xfId="52582" xr:uid="{00000000-0005-0000-0000-000082CD0000}"/>
    <cellStyle name="padroes 11 4 2 4" xfId="52583" xr:uid="{00000000-0005-0000-0000-000083CD0000}"/>
    <cellStyle name="padroes 11 4 2 5" xfId="52584" xr:uid="{00000000-0005-0000-0000-000084CD0000}"/>
    <cellStyle name="padroes 11 4 2 6" xfId="52585" xr:uid="{00000000-0005-0000-0000-000085CD0000}"/>
    <cellStyle name="padroes 11 4 2 7" xfId="52586" xr:uid="{00000000-0005-0000-0000-000086CD0000}"/>
    <cellStyle name="padroes 11 4 2 8" xfId="52587" xr:uid="{00000000-0005-0000-0000-000087CD0000}"/>
    <cellStyle name="padroes 11 4 3" xfId="52588" xr:uid="{00000000-0005-0000-0000-000088CD0000}"/>
    <cellStyle name="padroes 11 4 3 2" xfId="52589" xr:uid="{00000000-0005-0000-0000-000089CD0000}"/>
    <cellStyle name="padroes 11 4 3 3" xfId="52590" xr:uid="{00000000-0005-0000-0000-00008ACD0000}"/>
    <cellStyle name="padroes 11 4 3 4" xfId="52591" xr:uid="{00000000-0005-0000-0000-00008BCD0000}"/>
    <cellStyle name="padroes 11 4 3 5" xfId="52592" xr:uid="{00000000-0005-0000-0000-00008CCD0000}"/>
    <cellStyle name="padroes 11 4 3 6" xfId="52593" xr:uid="{00000000-0005-0000-0000-00008DCD0000}"/>
    <cellStyle name="padroes 11 4 3 7" xfId="52594" xr:uid="{00000000-0005-0000-0000-00008ECD0000}"/>
    <cellStyle name="padroes 11 4 4" xfId="52595" xr:uid="{00000000-0005-0000-0000-00008FCD0000}"/>
    <cellStyle name="padroes 11 4 5" xfId="52596" xr:uid="{00000000-0005-0000-0000-000090CD0000}"/>
    <cellStyle name="padroes 11 4 6" xfId="52597" xr:uid="{00000000-0005-0000-0000-000091CD0000}"/>
    <cellStyle name="padroes 11 4 7" xfId="52598" xr:uid="{00000000-0005-0000-0000-000092CD0000}"/>
    <cellStyle name="padroes 11 4 8" xfId="52599" xr:uid="{00000000-0005-0000-0000-000093CD0000}"/>
    <cellStyle name="padroes 11 5" xfId="52600" xr:uid="{00000000-0005-0000-0000-000094CD0000}"/>
    <cellStyle name="padroes 11 5 2" xfId="52601" xr:uid="{00000000-0005-0000-0000-000095CD0000}"/>
    <cellStyle name="padroes 11 5 2 2" xfId="52602" xr:uid="{00000000-0005-0000-0000-000096CD0000}"/>
    <cellStyle name="padroes 11 5 2 3" xfId="52603" xr:uid="{00000000-0005-0000-0000-000097CD0000}"/>
    <cellStyle name="padroes 11 5 2 4" xfId="52604" xr:uid="{00000000-0005-0000-0000-000098CD0000}"/>
    <cellStyle name="padroes 11 5 2 5" xfId="52605" xr:uid="{00000000-0005-0000-0000-000099CD0000}"/>
    <cellStyle name="padroes 11 5 2 6" xfId="52606" xr:uid="{00000000-0005-0000-0000-00009ACD0000}"/>
    <cellStyle name="padroes 11 5 2 7" xfId="52607" xr:uid="{00000000-0005-0000-0000-00009BCD0000}"/>
    <cellStyle name="padroes 11 5 2 8" xfId="52608" xr:uid="{00000000-0005-0000-0000-00009CCD0000}"/>
    <cellStyle name="padroes 11 5 3" xfId="52609" xr:uid="{00000000-0005-0000-0000-00009DCD0000}"/>
    <cellStyle name="padroes 11 5 4" xfId="52610" xr:uid="{00000000-0005-0000-0000-00009ECD0000}"/>
    <cellStyle name="padroes 11 5 5" xfId="52611" xr:uid="{00000000-0005-0000-0000-00009FCD0000}"/>
    <cellStyle name="padroes 11 5 6" xfId="52612" xr:uid="{00000000-0005-0000-0000-0000A0CD0000}"/>
    <cellStyle name="padroes 11 5 7" xfId="52613" xr:uid="{00000000-0005-0000-0000-0000A1CD0000}"/>
    <cellStyle name="padroes 11 5 8" xfId="52614" xr:uid="{00000000-0005-0000-0000-0000A2CD0000}"/>
    <cellStyle name="padroes 11 6" xfId="52615" xr:uid="{00000000-0005-0000-0000-0000A3CD0000}"/>
    <cellStyle name="padroes 11 6 2" xfId="52616" xr:uid="{00000000-0005-0000-0000-0000A4CD0000}"/>
    <cellStyle name="padroes 11 6 3" xfId="52617" xr:uid="{00000000-0005-0000-0000-0000A5CD0000}"/>
    <cellStyle name="padroes 11 6 4" xfId="52618" xr:uid="{00000000-0005-0000-0000-0000A6CD0000}"/>
    <cellStyle name="padroes 11 6 5" xfId="52619" xr:uid="{00000000-0005-0000-0000-0000A7CD0000}"/>
    <cellStyle name="padroes 11 6 6" xfId="52620" xr:uid="{00000000-0005-0000-0000-0000A8CD0000}"/>
    <cellStyle name="padroes 11 6 7" xfId="52621" xr:uid="{00000000-0005-0000-0000-0000A9CD0000}"/>
    <cellStyle name="padroes 11 7" xfId="52622" xr:uid="{00000000-0005-0000-0000-0000AACD0000}"/>
    <cellStyle name="padroes 11 8" xfId="52623" xr:uid="{00000000-0005-0000-0000-0000ABCD0000}"/>
    <cellStyle name="padroes 11 9" xfId="52624" xr:uid="{00000000-0005-0000-0000-0000ACCD0000}"/>
    <cellStyle name="padroes 12" xfId="52625" xr:uid="{00000000-0005-0000-0000-0000ADCD0000}"/>
    <cellStyle name="padroes 12 10" xfId="52626" xr:uid="{00000000-0005-0000-0000-0000AECD0000}"/>
    <cellStyle name="padroes 12 11" xfId="52627" xr:uid="{00000000-0005-0000-0000-0000AFCD0000}"/>
    <cellStyle name="padroes 12 2" xfId="52628" xr:uid="{00000000-0005-0000-0000-0000B0CD0000}"/>
    <cellStyle name="padroes 12 2 10" xfId="52629" xr:uid="{00000000-0005-0000-0000-0000B1CD0000}"/>
    <cellStyle name="padroes 12 2 11" xfId="52630" xr:uid="{00000000-0005-0000-0000-0000B2CD0000}"/>
    <cellStyle name="padroes 12 2 2" xfId="52631" xr:uid="{00000000-0005-0000-0000-0000B3CD0000}"/>
    <cellStyle name="padroes 12 2 2 2" xfId="52632" xr:uid="{00000000-0005-0000-0000-0000B4CD0000}"/>
    <cellStyle name="padroes 12 2 2 2 2" xfId="52633" xr:uid="{00000000-0005-0000-0000-0000B5CD0000}"/>
    <cellStyle name="padroes 12 2 2 2 2 2" xfId="52634" xr:uid="{00000000-0005-0000-0000-0000B6CD0000}"/>
    <cellStyle name="padroes 12 2 2 2 2 3" xfId="52635" xr:uid="{00000000-0005-0000-0000-0000B7CD0000}"/>
    <cellStyle name="padroes 12 2 2 2 2 4" xfId="52636" xr:uid="{00000000-0005-0000-0000-0000B8CD0000}"/>
    <cellStyle name="padroes 12 2 2 2 2 5" xfId="52637" xr:uid="{00000000-0005-0000-0000-0000B9CD0000}"/>
    <cellStyle name="padroes 12 2 2 2 2 6" xfId="52638" xr:uid="{00000000-0005-0000-0000-0000BACD0000}"/>
    <cellStyle name="padroes 12 2 2 2 2 7" xfId="52639" xr:uid="{00000000-0005-0000-0000-0000BBCD0000}"/>
    <cellStyle name="padroes 12 2 2 2 2 8" xfId="52640" xr:uid="{00000000-0005-0000-0000-0000BCCD0000}"/>
    <cellStyle name="padroes 12 2 2 2 3" xfId="52641" xr:uid="{00000000-0005-0000-0000-0000BDCD0000}"/>
    <cellStyle name="padroes 12 2 2 2 4" xfId="52642" xr:uid="{00000000-0005-0000-0000-0000BECD0000}"/>
    <cellStyle name="padroes 12 2 2 2 5" xfId="52643" xr:uid="{00000000-0005-0000-0000-0000BFCD0000}"/>
    <cellStyle name="padroes 12 2 2 2 6" xfId="52644" xr:uid="{00000000-0005-0000-0000-0000C0CD0000}"/>
    <cellStyle name="padroes 12 2 2 2 7" xfId="52645" xr:uid="{00000000-0005-0000-0000-0000C1CD0000}"/>
    <cellStyle name="padroes 12 2 2 2 8" xfId="52646" xr:uid="{00000000-0005-0000-0000-0000C2CD0000}"/>
    <cellStyle name="padroes 12 2 2 3" xfId="52647" xr:uid="{00000000-0005-0000-0000-0000C3CD0000}"/>
    <cellStyle name="padroes 12 2 2 3 2" xfId="52648" xr:uid="{00000000-0005-0000-0000-0000C4CD0000}"/>
    <cellStyle name="padroes 12 2 2 3 3" xfId="52649" xr:uid="{00000000-0005-0000-0000-0000C5CD0000}"/>
    <cellStyle name="padroes 12 2 2 3 4" xfId="52650" xr:uid="{00000000-0005-0000-0000-0000C6CD0000}"/>
    <cellStyle name="padroes 12 2 2 3 5" xfId="52651" xr:uid="{00000000-0005-0000-0000-0000C7CD0000}"/>
    <cellStyle name="padroes 12 2 2 3 6" xfId="52652" xr:uid="{00000000-0005-0000-0000-0000C8CD0000}"/>
    <cellStyle name="padroes 12 2 2 3 7" xfId="52653" xr:uid="{00000000-0005-0000-0000-0000C9CD0000}"/>
    <cellStyle name="padroes 12 2 2 4" xfId="52654" xr:uid="{00000000-0005-0000-0000-0000CACD0000}"/>
    <cellStyle name="padroes 12 2 2 5" xfId="52655" xr:uid="{00000000-0005-0000-0000-0000CBCD0000}"/>
    <cellStyle name="padroes 12 2 2 6" xfId="52656" xr:uid="{00000000-0005-0000-0000-0000CCCD0000}"/>
    <cellStyle name="padroes 12 2 2 7" xfId="52657" xr:uid="{00000000-0005-0000-0000-0000CDCD0000}"/>
    <cellStyle name="padroes 12 2 2 8" xfId="52658" xr:uid="{00000000-0005-0000-0000-0000CECD0000}"/>
    <cellStyle name="padroes 12 2 3" xfId="52659" xr:uid="{00000000-0005-0000-0000-0000CFCD0000}"/>
    <cellStyle name="padroes 12 2 3 2" xfId="52660" xr:uid="{00000000-0005-0000-0000-0000D0CD0000}"/>
    <cellStyle name="padroes 12 2 3 2 2" xfId="52661" xr:uid="{00000000-0005-0000-0000-0000D1CD0000}"/>
    <cellStyle name="padroes 12 2 3 2 2 2" xfId="52662" xr:uid="{00000000-0005-0000-0000-0000D2CD0000}"/>
    <cellStyle name="padroes 12 2 3 2 2 3" xfId="52663" xr:uid="{00000000-0005-0000-0000-0000D3CD0000}"/>
    <cellStyle name="padroes 12 2 3 2 2 4" xfId="52664" xr:uid="{00000000-0005-0000-0000-0000D4CD0000}"/>
    <cellStyle name="padroes 12 2 3 2 2 5" xfId="52665" xr:uid="{00000000-0005-0000-0000-0000D5CD0000}"/>
    <cellStyle name="padroes 12 2 3 2 2 6" xfId="52666" xr:uid="{00000000-0005-0000-0000-0000D6CD0000}"/>
    <cellStyle name="padroes 12 2 3 2 2 7" xfId="52667" xr:uid="{00000000-0005-0000-0000-0000D7CD0000}"/>
    <cellStyle name="padroes 12 2 3 2 2 8" xfId="52668" xr:uid="{00000000-0005-0000-0000-0000D8CD0000}"/>
    <cellStyle name="padroes 12 2 3 2 3" xfId="52669" xr:uid="{00000000-0005-0000-0000-0000D9CD0000}"/>
    <cellStyle name="padroes 12 2 3 2 4" xfId="52670" xr:uid="{00000000-0005-0000-0000-0000DACD0000}"/>
    <cellStyle name="padroes 12 2 3 2 5" xfId="52671" xr:uid="{00000000-0005-0000-0000-0000DBCD0000}"/>
    <cellStyle name="padroes 12 2 3 2 6" xfId="52672" xr:uid="{00000000-0005-0000-0000-0000DCCD0000}"/>
    <cellStyle name="padroes 12 2 3 2 7" xfId="52673" xr:uid="{00000000-0005-0000-0000-0000DDCD0000}"/>
    <cellStyle name="padroes 12 2 3 2 8" xfId="52674" xr:uid="{00000000-0005-0000-0000-0000DECD0000}"/>
    <cellStyle name="padroes 12 2 3 3" xfId="52675" xr:uid="{00000000-0005-0000-0000-0000DFCD0000}"/>
    <cellStyle name="padroes 12 2 3 3 2" xfId="52676" xr:uid="{00000000-0005-0000-0000-0000E0CD0000}"/>
    <cellStyle name="padroes 12 2 3 3 3" xfId="52677" xr:uid="{00000000-0005-0000-0000-0000E1CD0000}"/>
    <cellStyle name="padroes 12 2 3 3 4" xfId="52678" xr:uid="{00000000-0005-0000-0000-0000E2CD0000}"/>
    <cellStyle name="padroes 12 2 3 3 5" xfId="52679" xr:uid="{00000000-0005-0000-0000-0000E3CD0000}"/>
    <cellStyle name="padroes 12 2 3 3 6" xfId="52680" xr:uid="{00000000-0005-0000-0000-0000E4CD0000}"/>
    <cellStyle name="padroes 12 2 3 3 7" xfId="52681" xr:uid="{00000000-0005-0000-0000-0000E5CD0000}"/>
    <cellStyle name="padroes 12 2 3 4" xfId="52682" xr:uid="{00000000-0005-0000-0000-0000E6CD0000}"/>
    <cellStyle name="padroes 12 2 3 5" xfId="52683" xr:uid="{00000000-0005-0000-0000-0000E7CD0000}"/>
    <cellStyle name="padroes 12 2 3 6" xfId="52684" xr:uid="{00000000-0005-0000-0000-0000E8CD0000}"/>
    <cellStyle name="padroes 12 2 3 7" xfId="52685" xr:uid="{00000000-0005-0000-0000-0000E9CD0000}"/>
    <cellStyle name="padroes 12 2 3 8" xfId="52686" xr:uid="{00000000-0005-0000-0000-0000EACD0000}"/>
    <cellStyle name="padroes 12 2 4" xfId="52687" xr:uid="{00000000-0005-0000-0000-0000EBCD0000}"/>
    <cellStyle name="padroes 12 2 4 2" xfId="52688" xr:uid="{00000000-0005-0000-0000-0000ECCD0000}"/>
    <cellStyle name="padroes 12 2 4 2 2" xfId="52689" xr:uid="{00000000-0005-0000-0000-0000EDCD0000}"/>
    <cellStyle name="padroes 12 2 4 2 2 2" xfId="52690" xr:uid="{00000000-0005-0000-0000-0000EECD0000}"/>
    <cellStyle name="padroes 12 2 4 2 2 3" xfId="52691" xr:uid="{00000000-0005-0000-0000-0000EFCD0000}"/>
    <cellStyle name="padroes 12 2 4 2 2 4" xfId="52692" xr:uid="{00000000-0005-0000-0000-0000F0CD0000}"/>
    <cellStyle name="padroes 12 2 4 2 2 5" xfId="52693" xr:uid="{00000000-0005-0000-0000-0000F1CD0000}"/>
    <cellStyle name="padroes 12 2 4 2 2 6" xfId="52694" xr:uid="{00000000-0005-0000-0000-0000F2CD0000}"/>
    <cellStyle name="padroes 12 2 4 2 2 7" xfId="52695" xr:uid="{00000000-0005-0000-0000-0000F3CD0000}"/>
    <cellStyle name="padroes 12 2 4 2 2 8" xfId="52696" xr:uid="{00000000-0005-0000-0000-0000F4CD0000}"/>
    <cellStyle name="padroes 12 2 4 2 3" xfId="52697" xr:uid="{00000000-0005-0000-0000-0000F5CD0000}"/>
    <cellStyle name="padroes 12 2 4 2 4" xfId="52698" xr:uid="{00000000-0005-0000-0000-0000F6CD0000}"/>
    <cellStyle name="padroes 12 2 4 2 5" xfId="52699" xr:uid="{00000000-0005-0000-0000-0000F7CD0000}"/>
    <cellStyle name="padroes 12 2 4 2 6" xfId="52700" xr:uid="{00000000-0005-0000-0000-0000F8CD0000}"/>
    <cellStyle name="padroes 12 2 4 2 7" xfId="52701" xr:uid="{00000000-0005-0000-0000-0000F9CD0000}"/>
    <cellStyle name="padroes 12 2 4 2 8" xfId="52702" xr:uid="{00000000-0005-0000-0000-0000FACD0000}"/>
    <cellStyle name="padroes 12 2 4 3" xfId="52703" xr:uid="{00000000-0005-0000-0000-0000FBCD0000}"/>
    <cellStyle name="padroes 12 2 4 3 2" xfId="52704" xr:uid="{00000000-0005-0000-0000-0000FCCD0000}"/>
    <cellStyle name="padroes 12 2 4 3 3" xfId="52705" xr:uid="{00000000-0005-0000-0000-0000FDCD0000}"/>
    <cellStyle name="padroes 12 2 4 3 4" xfId="52706" xr:uid="{00000000-0005-0000-0000-0000FECD0000}"/>
    <cellStyle name="padroes 12 2 4 3 5" xfId="52707" xr:uid="{00000000-0005-0000-0000-0000FFCD0000}"/>
    <cellStyle name="padroes 12 2 4 3 6" xfId="52708" xr:uid="{00000000-0005-0000-0000-000000CE0000}"/>
    <cellStyle name="padroes 12 2 4 3 7" xfId="52709" xr:uid="{00000000-0005-0000-0000-000001CE0000}"/>
    <cellStyle name="padroes 12 2 4 4" xfId="52710" xr:uid="{00000000-0005-0000-0000-000002CE0000}"/>
    <cellStyle name="padroes 12 2 4 5" xfId="52711" xr:uid="{00000000-0005-0000-0000-000003CE0000}"/>
    <cellStyle name="padroes 12 2 4 6" xfId="52712" xr:uid="{00000000-0005-0000-0000-000004CE0000}"/>
    <cellStyle name="padroes 12 2 4 7" xfId="52713" xr:uid="{00000000-0005-0000-0000-000005CE0000}"/>
    <cellStyle name="padroes 12 2 4 8" xfId="52714" xr:uid="{00000000-0005-0000-0000-000006CE0000}"/>
    <cellStyle name="padroes 12 2 5" xfId="52715" xr:uid="{00000000-0005-0000-0000-000007CE0000}"/>
    <cellStyle name="padroes 12 2 5 2" xfId="52716" xr:uid="{00000000-0005-0000-0000-000008CE0000}"/>
    <cellStyle name="padroes 12 2 5 2 2" xfId="52717" xr:uid="{00000000-0005-0000-0000-000009CE0000}"/>
    <cellStyle name="padroes 12 2 5 2 3" xfId="52718" xr:uid="{00000000-0005-0000-0000-00000ACE0000}"/>
    <cellStyle name="padroes 12 2 5 2 4" xfId="52719" xr:uid="{00000000-0005-0000-0000-00000BCE0000}"/>
    <cellStyle name="padroes 12 2 5 2 5" xfId="52720" xr:uid="{00000000-0005-0000-0000-00000CCE0000}"/>
    <cellStyle name="padroes 12 2 5 2 6" xfId="52721" xr:uid="{00000000-0005-0000-0000-00000DCE0000}"/>
    <cellStyle name="padroes 12 2 5 2 7" xfId="52722" xr:uid="{00000000-0005-0000-0000-00000ECE0000}"/>
    <cellStyle name="padroes 12 2 5 2 8" xfId="52723" xr:uid="{00000000-0005-0000-0000-00000FCE0000}"/>
    <cellStyle name="padroes 12 2 5 3" xfId="52724" xr:uid="{00000000-0005-0000-0000-000010CE0000}"/>
    <cellStyle name="padroes 12 2 5 4" xfId="52725" xr:uid="{00000000-0005-0000-0000-000011CE0000}"/>
    <cellStyle name="padroes 12 2 5 5" xfId="52726" xr:uid="{00000000-0005-0000-0000-000012CE0000}"/>
    <cellStyle name="padroes 12 2 5 6" xfId="52727" xr:uid="{00000000-0005-0000-0000-000013CE0000}"/>
    <cellStyle name="padroes 12 2 5 7" xfId="52728" xr:uid="{00000000-0005-0000-0000-000014CE0000}"/>
    <cellStyle name="padroes 12 2 5 8" xfId="52729" xr:uid="{00000000-0005-0000-0000-000015CE0000}"/>
    <cellStyle name="padroes 12 2 6" xfId="52730" xr:uid="{00000000-0005-0000-0000-000016CE0000}"/>
    <cellStyle name="padroes 12 2 6 2" xfId="52731" xr:uid="{00000000-0005-0000-0000-000017CE0000}"/>
    <cellStyle name="padroes 12 2 6 3" xfId="52732" xr:uid="{00000000-0005-0000-0000-000018CE0000}"/>
    <cellStyle name="padroes 12 2 6 4" xfId="52733" xr:uid="{00000000-0005-0000-0000-000019CE0000}"/>
    <cellStyle name="padroes 12 2 6 5" xfId="52734" xr:uid="{00000000-0005-0000-0000-00001ACE0000}"/>
    <cellStyle name="padroes 12 2 6 6" xfId="52735" xr:uid="{00000000-0005-0000-0000-00001BCE0000}"/>
    <cellStyle name="padroes 12 2 6 7" xfId="52736" xr:uid="{00000000-0005-0000-0000-00001CCE0000}"/>
    <cellStyle name="padroes 12 2 7" xfId="52737" xr:uid="{00000000-0005-0000-0000-00001DCE0000}"/>
    <cellStyle name="padroes 12 2 8" xfId="52738" xr:uid="{00000000-0005-0000-0000-00001ECE0000}"/>
    <cellStyle name="padroes 12 2 9" xfId="52739" xr:uid="{00000000-0005-0000-0000-00001FCE0000}"/>
    <cellStyle name="padroes 12 3" xfId="52740" xr:uid="{00000000-0005-0000-0000-000020CE0000}"/>
    <cellStyle name="padroes 12 3 2" xfId="52741" xr:uid="{00000000-0005-0000-0000-000021CE0000}"/>
    <cellStyle name="padroes 12 3 2 2" xfId="52742" xr:uid="{00000000-0005-0000-0000-000022CE0000}"/>
    <cellStyle name="padroes 12 3 2 2 2" xfId="52743" xr:uid="{00000000-0005-0000-0000-000023CE0000}"/>
    <cellStyle name="padroes 12 3 2 2 3" xfId="52744" xr:uid="{00000000-0005-0000-0000-000024CE0000}"/>
    <cellStyle name="padroes 12 3 2 2 4" xfId="52745" xr:uid="{00000000-0005-0000-0000-000025CE0000}"/>
    <cellStyle name="padroes 12 3 2 2 5" xfId="52746" xr:uid="{00000000-0005-0000-0000-000026CE0000}"/>
    <cellStyle name="padroes 12 3 2 2 6" xfId="52747" xr:uid="{00000000-0005-0000-0000-000027CE0000}"/>
    <cellStyle name="padroes 12 3 2 2 7" xfId="52748" xr:uid="{00000000-0005-0000-0000-000028CE0000}"/>
    <cellStyle name="padroes 12 3 2 2 8" xfId="52749" xr:uid="{00000000-0005-0000-0000-000029CE0000}"/>
    <cellStyle name="padroes 12 3 2 3" xfId="52750" xr:uid="{00000000-0005-0000-0000-00002ACE0000}"/>
    <cellStyle name="padroes 12 3 2 4" xfId="52751" xr:uid="{00000000-0005-0000-0000-00002BCE0000}"/>
    <cellStyle name="padroes 12 3 2 5" xfId="52752" xr:uid="{00000000-0005-0000-0000-00002CCE0000}"/>
    <cellStyle name="padroes 12 3 2 6" xfId="52753" xr:uid="{00000000-0005-0000-0000-00002DCE0000}"/>
    <cellStyle name="padroes 12 3 2 7" xfId="52754" xr:uid="{00000000-0005-0000-0000-00002ECE0000}"/>
    <cellStyle name="padroes 12 3 2 8" xfId="52755" xr:uid="{00000000-0005-0000-0000-00002FCE0000}"/>
    <cellStyle name="padroes 12 3 3" xfId="52756" xr:uid="{00000000-0005-0000-0000-000030CE0000}"/>
    <cellStyle name="padroes 12 3 3 2" xfId="52757" xr:uid="{00000000-0005-0000-0000-000031CE0000}"/>
    <cellStyle name="padroes 12 3 3 3" xfId="52758" xr:uid="{00000000-0005-0000-0000-000032CE0000}"/>
    <cellStyle name="padroes 12 3 3 4" xfId="52759" xr:uid="{00000000-0005-0000-0000-000033CE0000}"/>
    <cellStyle name="padroes 12 3 3 5" xfId="52760" xr:uid="{00000000-0005-0000-0000-000034CE0000}"/>
    <cellStyle name="padroes 12 3 3 6" xfId="52761" xr:uid="{00000000-0005-0000-0000-000035CE0000}"/>
    <cellStyle name="padroes 12 3 3 7" xfId="52762" xr:uid="{00000000-0005-0000-0000-000036CE0000}"/>
    <cellStyle name="padroes 12 3 4" xfId="52763" xr:uid="{00000000-0005-0000-0000-000037CE0000}"/>
    <cellStyle name="padroes 12 3 5" xfId="52764" xr:uid="{00000000-0005-0000-0000-000038CE0000}"/>
    <cellStyle name="padroes 12 3 6" xfId="52765" xr:uid="{00000000-0005-0000-0000-000039CE0000}"/>
    <cellStyle name="padroes 12 3 7" xfId="52766" xr:uid="{00000000-0005-0000-0000-00003ACE0000}"/>
    <cellStyle name="padroes 12 3 8" xfId="52767" xr:uid="{00000000-0005-0000-0000-00003BCE0000}"/>
    <cellStyle name="padroes 12 4" xfId="52768" xr:uid="{00000000-0005-0000-0000-00003CCE0000}"/>
    <cellStyle name="padroes 12 4 2" xfId="52769" xr:uid="{00000000-0005-0000-0000-00003DCE0000}"/>
    <cellStyle name="padroes 12 4 2 2" xfId="52770" xr:uid="{00000000-0005-0000-0000-00003ECE0000}"/>
    <cellStyle name="padroes 12 4 2 2 2" xfId="52771" xr:uid="{00000000-0005-0000-0000-00003FCE0000}"/>
    <cellStyle name="padroes 12 4 2 2 3" xfId="52772" xr:uid="{00000000-0005-0000-0000-000040CE0000}"/>
    <cellStyle name="padroes 12 4 2 2 4" xfId="52773" xr:uid="{00000000-0005-0000-0000-000041CE0000}"/>
    <cellStyle name="padroes 12 4 2 2 5" xfId="52774" xr:uid="{00000000-0005-0000-0000-000042CE0000}"/>
    <cellStyle name="padroes 12 4 2 2 6" xfId="52775" xr:uid="{00000000-0005-0000-0000-000043CE0000}"/>
    <cellStyle name="padroes 12 4 2 2 7" xfId="52776" xr:uid="{00000000-0005-0000-0000-000044CE0000}"/>
    <cellStyle name="padroes 12 4 2 2 8" xfId="52777" xr:uid="{00000000-0005-0000-0000-000045CE0000}"/>
    <cellStyle name="padroes 12 4 2 3" xfId="52778" xr:uid="{00000000-0005-0000-0000-000046CE0000}"/>
    <cellStyle name="padroes 12 4 2 4" xfId="52779" xr:uid="{00000000-0005-0000-0000-000047CE0000}"/>
    <cellStyle name="padroes 12 4 2 5" xfId="52780" xr:uid="{00000000-0005-0000-0000-000048CE0000}"/>
    <cellStyle name="padroes 12 4 2 6" xfId="52781" xr:uid="{00000000-0005-0000-0000-000049CE0000}"/>
    <cellStyle name="padroes 12 4 2 7" xfId="52782" xr:uid="{00000000-0005-0000-0000-00004ACE0000}"/>
    <cellStyle name="padroes 12 4 2 8" xfId="52783" xr:uid="{00000000-0005-0000-0000-00004BCE0000}"/>
    <cellStyle name="padroes 12 4 3" xfId="52784" xr:uid="{00000000-0005-0000-0000-00004CCE0000}"/>
    <cellStyle name="padroes 12 4 3 2" xfId="52785" xr:uid="{00000000-0005-0000-0000-00004DCE0000}"/>
    <cellStyle name="padroes 12 4 3 3" xfId="52786" xr:uid="{00000000-0005-0000-0000-00004ECE0000}"/>
    <cellStyle name="padroes 12 4 3 4" xfId="52787" xr:uid="{00000000-0005-0000-0000-00004FCE0000}"/>
    <cellStyle name="padroes 12 4 3 5" xfId="52788" xr:uid="{00000000-0005-0000-0000-000050CE0000}"/>
    <cellStyle name="padroes 12 4 3 6" xfId="52789" xr:uid="{00000000-0005-0000-0000-000051CE0000}"/>
    <cellStyle name="padroes 12 4 3 7" xfId="52790" xr:uid="{00000000-0005-0000-0000-000052CE0000}"/>
    <cellStyle name="padroes 12 4 4" xfId="52791" xr:uid="{00000000-0005-0000-0000-000053CE0000}"/>
    <cellStyle name="padroes 12 4 5" xfId="52792" xr:uid="{00000000-0005-0000-0000-000054CE0000}"/>
    <cellStyle name="padroes 12 4 6" xfId="52793" xr:uid="{00000000-0005-0000-0000-000055CE0000}"/>
    <cellStyle name="padroes 12 4 7" xfId="52794" xr:uid="{00000000-0005-0000-0000-000056CE0000}"/>
    <cellStyle name="padroes 12 4 8" xfId="52795" xr:uid="{00000000-0005-0000-0000-000057CE0000}"/>
    <cellStyle name="padroes 12 5" xfId="52796" xr:uid="{00000000-0005-0000-0000-000058CE0000}"/>
    <cellStyle name="padroes 12 5 2" xfId="52797" xr:uid="{00000000-0005-0000-0000-000059CE0000}"/>
    <cellStyle name="padroes 12 5 2 2" xfId="52798" xr:uid="{00000000-0005-0000-0000-00005ACE0000}"/>
    <cellStyle name="padroes 12 5 2 3" xfId="52799" xr:uid="{00000000-0005-0000-0000-00005BCE0000}"/>
    <cellStyle name="padroes 12 5 2 4" xfId="52800" xr:uid="{00000000-0005-0000-0000-00005CCE0000}"/>
    <cellStyle name="padroes 12 5 2 5" xfId="52801" xr:uid="{00000000-0005-0000-0000-00005DCE0000}"/>
    <cellStyle name="padroes 12 5 2 6" xfId="52802" xr:uid="{00000000-0005-0000-0000-00005ECE0000}"/>
    <cellStyle name="padroes 12 5 2 7" xfId="52803" xr:uid="{00000000-0005-0000-0000-00005FCE0000}"/>
    <cellStyle name="padroes 12 5 2 8" xfId="52804" xr:uid="{00000000-0005-0000-0000-000060CE0000}"/>
    <cellStyle name="padroes 12 5 3" xfId="52805" xr:uid="{00000000-0005-0000-0000-000061CE0000}"/>
    <cellStyle name="padroes 12 5 4" xfId="52806" xr:uid="{00000000-0005-0000-0000-000062CE0000}"/>
    <cellStyle name="padroes 12 5 5" xfId="52807" xr:uid="{00000000-0005-0000-0000-000063CE0000}"/>
    <cellStyle name="padroes 12 5 6" xfId="52808" xr:uid="{00000000-0005-0000-0000-000064CE0000}"/>
    <cellStyle name="padroes 12 5 7" xfId="52809" xr:uid="{00000000-0005-0000-0000-000065CE0000}"/>
    <cellStyle name="padroes 12 5 8" xfId="52810" xr:uid="{00000000-0005-0000-0000-000066CE0000}"/>
    <cellStyle name="padroes 12 6" xfId="52811" xr:uid="{00000000-0005-0000-0000-000067CE0000}"/>
    <cellStyle name="padroes 12 6 2" xfId="52812" xr:uid="{00000000-0005-0000-0000-000068CE0000}"/>
    <cellStyle name="padroes 12 6 3" xfId="52813" xr:uid="{00000000-0005-0000-0000-000069CE0000}"/>
    <cellStyle name="padroes 12 6 4" xfId="52814" xr:uid="{00000000-0005-0000-0000-00006ACE0000}"/>
    <cellStyle name="padroes 12 6 5" xfId="52815" xr:uid="{00000000-0005-0000-0000-00006BCE0000}"/>
    <cellStyle name="padroes 12 6 6" xfId="52816" xr:uid="{00000000-0005-0000-0000-00006CCE0000}"/>
    <cellStyle name="padroes 12 6 7" xfId="52817" xr:uid="{00000000-0005-0000-0000-00006DCE0000}"/>
    <cellStyle name="padroes 12 7" xfId="52818" xr:uid="{00000000-0005-0000-0000-00006ECE0000}"/>
    <cellStyle name="padroes 12 8" xfId="52819" xr:uid="{00000000-0005-0000-0000-00006FCE0000}"/>
    <cellStyle name="padroes 12 9" xfId="52820" xr:uid="{00000000-0005-0000-0000-000070CE0000}"/>
    <cellStyle name="padroes 13" xfId="52821" xr:uid="{00000000-0005-0000-0000-000071CE0000}"/>
    <cellStyle name="padroes 13 10" xfId="52822" xr:uid="{00000000-0005-0000-0000-000072CE0000}"/>
    <cellStyle name="padroes 13 11" xfId="52823" xr:uid="{00000000-0005-0000-0000-000073CE0000}"/>
    <cellStyle name="padroes 13 2" xfId="52824" xr:uid="{00000000-0005-0000-0000-000074CE0000}"/>
    <cellStyle name="padroes 13 2 10" xfId="52825" xr:uid="{00000000-0005-0000-0000-000075CE0000}"/>
    <cellStyle name="padroes 13 2 11" xfId="52826" xr:uid="{00000000-0005-0000-0000-000076CE0000}"/>
    <cellStyle name="padroes 13 2 2" xfId="52827" xr:uid="{00000000-0005-0000-0000-000077CE0000}"/>
    <cellStyle name="padroes 13 2 2 2" xfId="52828" xr:uid="{00000000-0005-0000-0000-000078CE0000}"/>
    <cellStyle name="padroes 13 2 2 2 2" xfId="52829" xr:uid="{00000000-0005-0000-0000-000079CE0000}"/>
    <cellStyle name="padroes 13 2 2 2 2 2" xfId="52830" xr:uid="{00000000-0005-0000-0000-00007ACE0000}"/>
    <cellStyle name="padroes 13 2 2 2 2 3" xfId="52831" xr:uid="{00000000-0005-0000-0000-00007BCE0000}"/>
    <cellStyle name="padroes 13 2 2 2 2 4" xfId="52832" xr:uid="{00000000-0005-0000-0000-00007CCE0000}"/>
    <cellStyle name="padroes 13 2 2 2 2 5" xfId="52833" xr:uid="{00000000-0005-0000-0000-00007DCE0000}"/>
    <cellStyle name="padroes 13 2 2 2 2 6" xfId="52834" xr:uid="{00000000-0005-0000-0000-00007ECE0000}"/>
    <cellStyle name="padroes 13 2 2 2 2 7" xfId="52835" xr:uid="{00000000-0005-0000-0000-00007FCE0000}"/>
    <cellStyle name="padroes 13 2 2 2 2 8" xfId="52836" xr:uid="{00000000-0005-0000-0000-000080CE0000}"/>
    <cellStyle name="padroes 13 2 2 2 3" xfId="52837" xr:uid="{00000000-0005-0000-0000-000081CE0000}"/>
    <cellStyle name="padroes 13 2 2 2 4" xfId="52838" xr:uid="{00000000-0005-0000-0000-000082CE0000}"/>
    <cellStyle name="padroes 13 2 2 2 5" xfId="52839" xr:uid="{00000000-0005-0000-0000-000083CE0000}"/>
    <cellStyle name="padroes 13 2 2 2 6" xfId="52840" xr:uid="{00000000-0005-0000-0000-000084CE0000}"/>
    <cellStyle name="padroes 13 2 2 2 7" xfId="52841" xr:uid="{00000000-0005-0000-0000-000085CE0000}"/>
    <cellStyle name="padroes 13 2 2 2 8" xfId="52842" xr:uid="{00000000-0005-0000-0000-000086CE0000}"/>
    <cellStyle name="padroes 13 2 2 3" xfId="52843" xr:uid="{00000000-0005-0000-0000-000087CE0000}"/>
    <cellStyle name="padroes 13 2 2 3 2" xfId="52844" xr:uid="{00000000-0005-0000-0000-000088CE0000}"/>
    <cellStyle name="padroes 13 2 2 3 3" xfId="52845" xr:uid="{00000000-0005-0000-0000-000089CE0000}"/>
    <cellStyle name="padroes 13 2 2 3 4" xfId="52846" xr:uid="{00000000-0005-0000-0000-00008ACE0000}"/>
    <cellStyle name="padroes 13 2 2 3 5" xfId="52847" xr:uid="{00000000-0005-0000-0000-00008BCE0000}"/>
    <cellStyle name="padroes 13 2 2 3 6" xfId="52848" xr:uid="{00000000-0005-0000-0000-00008CCE0000}"/>
    <cellStyle name="padroes 13 2 2 3 7" xfId="52849" xr:uid="{00000000-0005-0000-0000-00008DCE0000}"/>
    <cellStyle name="padroes 13 2 2 4" xfId="52850" xr:uid="{00000000-0005-0000-0000-00008ECE0000}"/>
    <cellStyle name="padroes 13 2 2 5" xfId="52851" xr:uid="{00000000-0005-0000-0000-00008FCE0000}"/>
    <cellStyle name="padroes 13 2 2 6" xfId="52852" xr:uid="{00000000-0005-0000-0000-000090CE0000}"/>
    <cellStyle name="padroes 13 2 2 7" xfId="52853" xr:uid="{00000000-0005-0000-0000-000091CE0000}"/>
    <cellStyle name="padroes 13 2 2 8" xfId="52854" xr:uid="{00000000-0005-0000-0000-000092CE0000}"/>
    <cellStyle name="padroes 13 2 3" xfId="52855" xr:uid="{00000000-0005-0000-0000-000093CE0000}"/>
    <cellStyle name="padroes 13 2 3 2" xfId="52856" xr:uid="{00000000-0005-0000-0000-000094CE0000}"/>
    <cellStyle name="padroes 13 2 3 2 2" xfId="52857" xr:uid="{00000000-0005-0000-0000-000095CE0000}"/>
    <cellStyle name="padroes 13 2 3 2 2 2" xfId="52858" xr:uid="{00000000-0005-0000-0000-000096CE0000}"/>
    <cellStyle name="padroes 13 2 3 2 2 3" xfId="52859" xr:uid="{00000000-0005-0000-0000-000097CE0000}"/>
    <cellStyle name="padroes 13 2 3 2 2 4" xfId="52860" xr:uid="{00000000-0005-0000-0000-000098CE0000}"/>
    <cellStyle name="padroes 13 2 3 2 2 5" xfId="52861" xr:uid="{00000000-0005-0000-0000-000099CE0000}"/>
    <cellStyle name="padroes 13 2 3 2 2 6" xfId="52862" xr:uid="{00000000-0005-0000-0000-00009ACE0000}"/>
    <cellStyle name="padroes 13 2 3 2 2 7" xfId="52863" xr:uid="{00000000-0005-0000-0000-00009BCE0000}"/>
    <cellStyle name="padroes 13 2 3 2 2 8" xfId="52864" xr:uid="{00000000-0005-0000-0000-00009CCE0000}"/>
    <cellStyle name="padroes 13 2 3 2 3" xfId="52865" xr:uid="{00000000-0005-0000-0000-00009DCE0000}"/>
    <cellStyle name="padroes 13 2 3 2 4" xfId="52866" xr:uid="{00000000-0005-0000-0000-00009ECE0000}"/>
    <cellStyle name="padroes 13 2 3 2 5" xfId="52867" xr:uid="{00000000-0005-0000-0000-00009FCE0000}"/>
    <cellStyle name="padroes 13 2 3 2 6" xfId="52868" xr:uid="{00000000-0005-0000-0000-0000A0CE0000}"/>
    <cellStyle name="padroes 13 2 3 2 7" xfId="52869" xr:uid="{00000000-0005-0000-0000-0000A1CE0000}"/>
    <cellStyle name="padroes 13 2 3 2 8" xfId="52870" xr:uid="{00000000-0005-0000-0000-0000A2CE0000}"/>
    <cellStyle name="padroes 13 2 3 3" xfId="52871" xr:uid="{00000000-0005-0000-0000-0000A3CE0000}"/>
    <cellStyle name="padroes 13 2 3 3 2" xfId="52872" xr:uid="{00000000-0005-0000-0000-0000A4CE0000}"/>
    <cellStyle name="padroes 13 2 3 3 3" xfId="52873" xr:uid="{00000000-0005-0000-0000-0000A5CE0000}"/>
    <cellStyle name="padroes 13 2 3 3 4" xfId="52874" xr:uid="{00000000-0005-0000-0000-0000A6CE0000}"/>
    <cellStyle name="padroes 13 2 3 3 5" xfId="52875" xr:uid="{00000000-0005-0000-0000-0000A7CE0000}"/>
    <cellStyle name="padroes 13 2 3 3 6" xfId="52876" xr:uid="{00000000-0005-0000-0000-0000A8CE0000}"/>
    <cellStyle name="padroes 13 2 3 3 7" xfId="52877" xr:uid="{00000000-0005-0000-0000-0000A9CE0000}"/>
    <cellStyle name="padroes 13 2 3 4" xfId="52878" xr:uid="{00000000-0005-0000-0000-0000AACE0000}"/>
    <cellStyle name="padroes 13 2 3 5" xfId="52879" xr:uid="{00000000-0005-0000-0000-0000ABCE0000}"/>
    <cellStyle name="padroes 13 2 3 6" xfId="52880" xr:uid="{00000000-0005-0000-0000-0000ACCE0000}"/>
    <cellStyle name="padroes 13 2 3 7" xfId="52881" xr:uid="{00000000-0005-0000-0000-0000ADCE0000}"/>
    <cellStyle name="padroes 13 2 3 8" xfId="52882" xr:uid="{00000000-0005-0000-0000-0000AECE0000}"/>
    <cellStyle name="padroes 13 2 4" xfId="52883" xr:uid="{00000000-0005-0000-0000-0000AFCE0000}"/>
    <cellStyle name="padroes 13 2 4 2" xfId="52884" xr:uid="{00000000-0005-0000-0000-0000B0CE0000}"/>
    <cellStyle name="padroes 13 2 4 2 2" xfId="52885" xr:uid="{00000000-0005-0000-0000-0000B1CE0000}"/>
    <cellStyle name="padroes 13 2 4 2 2 2" xfId="52886" xr:uid="{00000000-0005-0000-0000-0000B2CE0000}"/>
    <cellStyle name="padroes 13 2 4 2 2 3" xfId="52887" xr:uid="{00000000-0005-0000-0000-0000B3CE0000}"/>
    <cellStyle name="padroes 13 2 4 2 2 4" xfId="52888" xr:uid="{00000000-0005-0000-0000-0000B4CE0000}"/>
    <cellStyle name="padroes 13 2 4 2 2 5" xfId="52889" xr:uid="{00000000-0005-0000-0000-0000B5CE0000}"/>
    <cellStyle name="padroes 13 2 4 2 2 6" xfId="52890" xr:uid="{00000000-0005-0000-0000-0000B6CE0000}"/>
    <cellStyle name="padroes 13 2 4 2 2 7" xfId="52891" xr:uid="{00000000-0005-0000-0000-0000B7CE0000}"/>
    <cellStyle name="padroes 13 2 4 2 2 8" xfId="52892" xr:uid="{00000000-0005-0000-0000-0000B8CE0000}"/>
    <cellStyle name="padroes 13 2 4 2 3" xfId="52893" xr:uid="{00000000-0005-0000-0000-0000B9CE0000}"/>
    <cellStyle name="padroes 13 2 4 2 4" xfId="52894" xr:uid="{00000000-0005-0000-0000-0000BACE0000}"/>
    <cellStyle name="padroes 13 2 4 2 5" xfId="52895" xr:uid="{00000000-0005-0000-0000-0000BBCE0000}"/>
    <cellStyle name="padroes 13 2 4 2 6" xfId="52896" xr:uid="{00000000-0005-0000-0000-0000BCCE0000}"/>
    <cellStyle name="padroes 13 2 4 2 7" xfId="52897" xr:uid="{00000000-0005-0000-0000-0000BDCE0000}"/>
    <cellStyle name="padroes 13 2 4 2 8" xfId="52898" xr:uid="{00000000-0005-0000-0000-0000BECE0000}"/>
    <cellStyle name="padroes 13 2 4 3" xfId="52899" xr:uid="{00000000-0005-0000-0000-0000BFCE0000}"/>
    <cellStyle name="padroes 13 2 4 3 2" xfId="52900" xr:uid="{00000000-0005-0000-0000-0000C0CE0000}"/>
    <cellStyle name="padroes 13 2 4 3 3" xfId="52901" xr:uid="{00000000-0005-0000-0000-0000C1CE0000}"/>
    <cellStyle name="padroes 13 2 4 3 4" xfId="52902" xr:uid="{00000000-0005-0000-0000-0000C2CE0000}"/>
    <cellStyle name="padroes 13 2 4 3 5" xfId="52903" xr:uid="{00000000-0005-0000-0000-0000C3CE0000}"/>
    <cellStyle name="padroes 13 2 4 3 6" xfId="52904" xr:uid="{00000000-0005-0000-0000-0000C4CE0000}"/>
    <cellStyle name="padroes 13 2 4 3 7" xfId="52905" xr:uid="{00000000-0005-0000-0000-0000C5CE0000}"/>
    <cellStyle name="padroes 13 2 4 4" xfId="52906" xr:uid="{00000000-0005-0000-0000-0000C6CE0000}"/>
    <cellStyle name="padroes 13 2 4 5" xfId="52907" xr:uid="{00000000-0005-0000-0000-0000C7CE0000}"/>
    <cellStyle name="padroes 13 2 4 6" xfId="52908" xr:uid="{00000000-0005-0000-0000-0000C8CE0000}"/>
    <cellStyle name="padroes 13 2 4 7" xfId="52909" xr:uid="{00000000-0005-0000-0000-0000C9CE0000}"/>
    <cellStyle name="padroes 13 2 4 8" xfId="52910" xr:uid="{00000000-0005-0000-0000-0000CACE0000}"/>
    <cellStyle name="padroes 13 2 5" xfId="52911" xr:uid="{00000000-0005-0000-0000-0000CBCE0000}"/>
    <cellStyle name="padroes 13 2 5 2" xfId="52912" xr:uid="{00000000-0005-0000-0000-0000CCCE0000}"/>
    <cellStyle name="padroes 13 2 5 2 2" xfId="52913" xr:uid="{00000000-0005-0000-0000-0000CDCE0000}"/>
    <cellStyle name="padroes 13 2 5 2 3" xfId="52914" xr:uid="{00000000-0005-0000-0000-0000CECE0000}"/>
    <cellStyle name="padroes 13 2 5 2 4" xfId="52915" xr:uid="{00000000-0005-0000-0000-0000CFCE0000}"/>
    <cellStyle name="padroes 13 2 5 2 5" xfId="52916" xr:uid="{00000000-0005-0000-0000-0000D0CE0000}"/>
    <cellStyle name="padroes 13 2 5 2 6" xfId="52917" xr:uid="{00000000-0005-0000-0000-0000D1CE0000}"/>
    <cellStyle name="padroes 13 2 5 2 7" xfId="52918" xr:uid="{00000000-0005-0000-0000-0000D2CE0000}"/>
    <cellStyle name="padroes 13 2 5 2 8" xfId="52919" xr:uid="{00000000-0005-0000-0000-0000D3CE0000}"/>
    <cellStyle name="padroes 13 2 5 3" xfId="52920" xr:uid="{00000000-0005-0000-0000-0000D4CE0000}"/>
    <cellStyle name="padroes 13 2 5 4" xfId="52921" xr:uid="{00000000-0005-0000-0000-0000D5CE0000}"/>
    <cellStyle name="padroes 13 2 5 5" xfId="52922" xr:uid="{00000000-0005-0000-0000-0000D6CE0000}"/>
    <cellStyle name="padroes 13 2 5 6" xfId="52923" xr:uid="{00000000-0005-0000-0000-0000D7CE0000}"/>
    <cellStyle name="padroes 13 2 5 7" xfId="52924" xr:uid="{00000000-0005-0000-0000-0000D8CE0000}"/>
    <cellStyle name="padroes 13 2 5 8" xfId="52925" xr:uid="{00000000-0005-0000-0000-0000D9CE0000}"/>
    <cellStyle name="padroes 13 2 6" xfId="52926" xr:uid="{00000000-0005-0000-0000-0000DACE0000}"/>
    <cellStyle name="padroes 13 2 6 2" xfId="52927" xr:uid="{00000000-0005-0000-0000-0000DBCE0000}"/>
    <cellStyle name="padroes 13 2 6 3" xfId="52928" xr:uid="{00000000-0005-0000-0000-0000DCCE0000}"/>
    <cellStyle name="padroes 13 2 6 4" xfId="52929" xr:uid="{00000000-0005-0000-0000-0000DDCE0000}"/>
    <cellStyle name="padroes 13 2 6 5" xfId="52930" xr:uid="{00000000-0005-0000-0000-0000DECE0000}"/>
    <cellStyle name="padroes 13 2 6 6" xfId="52931" xr:uid="{00000000-0005-0000-0000-0000DFCE0000}"/>
    <cellStyle name="padroes 13 2 6 7" xfId="52932" xr:uid="{00000000-0005-0000-0000-0000E0CE0000}"/>
    <cellStyle name="padroes 13 2 7" xfId="52933" xr:uid="{00000000-0005-0000-0000-0000E1CE0000}"/>
    <cellStyle name="padroes 13 2 8" xfId="52934" xr:uid="{00000000-0005-0000-0000-0000E2CE0000}"/>
    <cellStyle name="padroes 13 2 9" xfId="52935" xr:uid="{00000000-0005-0000-0000-0000E3CE0000}"/>
    <cellStyle name="padroes 13 3" xfId="52936" xr:uid="{00000000-0005-0000-0000-0000E4CE0000}"/>
    <cellStyle name="padroes 13 3 2" xfId="52937" xr:uid="{00000000-0005-0000-0000-0000E5CE0000}"/>
    <cellStyle name="padroes 13 3 2 2" xfId="52938" xr:uid="{00000000-0005-0000-0000-0000E6CE0000}"/>
    <cellStyle name="padroes 13 3 2 2 2" xfId="52939" xr:uid="{00000000-0005-0000-0000-0000E7CE0000}"/>
    <cellStyle name="padroes 13 3 2 2 3" xfId="52940" xr:uid="{00000000-0005-0000-0000-0000E8CE0000}"/>
    <cellStyle name="padroes 13 3 2 2 4" xfId="52941" xr:uid="{00000000-0005-0000-0000-0000E9CE0000}"/>
    <cellStyle name="padroes 13 3 2 2 5" xfId="52942" xr:uid="{00000000-0005-0000-0000-0000EACE0000}"/>
    <cellStyle name="padroes 13 3 2 2 6" xfId="52943" xr:uid="{00000000-0005-0000-0000-0000EBCE0000}"/>
    <cellStyle name="padroes 13 3 2 2 7" xfId="52944" xr:uid="{00000000-0005-0000-0000-0000ECCE0000}"/>
    <cellStyle name="padroes 13 3 2 2 8" xfId="52945" xr:uid="{00000000-0005-0000-0000-0000EDCE0000}"/>
    <cellStyle name="padroes 13 3 2 3" xfId="52946" xr:uid="{00000000-0005-0000-0000-0000EECE0000}"/>
    <cellStyle name="padroes 13 3 2 4" xfId="52947" xr:uid="{00000000-0005-0000-0000-0000EFCE0000}"/>
    <cellStyle name="padroes 13 3 2 5" xfId="52948" xr:uid="{00000000-0005-0000-0000-0000F0CE0000}"/>
    <cellStyle name="padroes 13 3 2 6" xfId="52949" xr:uid="{00000000-0005-0000-0000-0000F1CE0000}"/>
    <cellStyle name="padroes 13 3 2 7" xfId="52950" xr:uid="{00000000-0005-0000-0000-0000F2CE0000}"/>
    <cellStyle name="padroes 13 3 2 8" xfId="52951" xr:uid="{00000000-0005-0000-0000-0000F3CE0000}"/>
    <cellStyle name="padroes 13 3 3" xfId="52952" xr:uid="{00000000-0005-0000-0000-0000F4CE0000}"/>
    <cellStyle name="padroes 13 3 3 2" xfId="52953" xr:uid="{00000000-0005-0000-0000-0000F5CE0000}"/>
    <cellStyle name="padroes 13 3 3 3" xfId="52954" xr:uid="{00000000-0005-0000-0000-0000F6CE0000}"/>
    <cellStyle name="padroes 13 3 3 4" xfId="52955" xr:uid="{00000000-0005-0000-0000-0000F7CE0000}"/>
    <cellStyle name="padroes 13 3 3 5" xfId="52956" xr:uid="{00000000-0005-0000-0000-0000F8CE0000}"/>
    <cellStyle name="padroes 13 3 3 6" xfId="52957" xr:uid="{00000000-0005-0000-0000-0000F9CE0000}"/>
    <cellStyle name="padroes 13 3 3 7" xfId="52958" xr:uid="{00000000-0005-0000-0000-0000FACE0000}"/>
    <cellStyle name="padroes 13 3 4" xfId="52959" xr:uid="{00000000-0005-0000-0000-0000FBCE0000}"/>
    <cellStyle name="padroes 13 3 5" xfId="52960" xr:uid="{00000000-0005-0000-0000-0000FCCE0000}"/>
    <cellStyle name="padroes 13 3 6" xfId="52961" xr:uid="{00000000-0005-0000-0000-0000FDCE0000}"/>
    <cellStyle name="padroes 13 3 7" xfId="52962" xr:uid="{00000000-0005-0000-0000-0000FECE0000}"/>
    <cellStyle name="padroes 13 3 8" xfId="52963" xr:uid="{00000000-0005-0000-0000-0000FFCE0000}"/>
    <cellStyle name="padroes 13 4" xfId="52964" xr:uid="{00000000-0005-0000-0000-000000CF0000}"/>
    <cellStyle name="padroes 13 4 2" xfId="52965" xr:uid="{00000000-0005-0000-0000-000001CF0000}"/>
    <cellStyle name="padroes 13 4 2 2" xfId="52966" xr:uid="{00000000-0005-0000-0000-000002CF0000}"/>
    <cellStyle name="padroes 13 4 2 2 2" xfId="52967" xr:uid="{00000000-0005-0000-0000-000003CF0000}"/>
    <cellStyle name="padroes 13 4 2 2 3" xfId="52968" xr:uid="{00000000-0005-0000-0000-000004CF0000}"/>
    <cellStyle name="padroes 13 4 2 2 4" xfId="52969" xr:uid="{00000000-0005-0000-0000-000005CF0000}"/>
    <cellStyle name="padroes 13 4 2 2 5" xfId="52970" xr:uid="{00000000-0005-0000-0000-000006CF0000}"/>
    <cellStyle name="padroes 13 4 2 2 6" xfId="52971" xr:uid="{00000000-0005-0000-0000-000007CF0000}"/>
    <cellStyle name="padroes 13 4 2 2 7" xfId="52972" xr:uid="{00000000-0005-0000-0000-000008CF0000}"/>
    <cellStyle name="padroes 13 4 2 2 8" xfId="52973" xr:uid="{00000000-0005-0000-0000-000009CF0000}"/>
    <cellStyle name="padroes 13 4 2 3" xfId="52974" xr:uid="{00000000-0005-0000-0000-00000ACF0000}"/>
    <cellStyle name="padroes 13 4 2 4" xfId="52975" xr:uid="{00000000-0005-0000-0000-00000BCF0000}"/>
    <cellStyle name="padroes 13 4 2 5" xfId="52976" xr:uid="{00000000-0005-0000-0000-00000CCF0000}"/>
    <cellStyle name="padroes 13 4 2 6" xfId="52977" xr:uid="{00000000-0005-0000-0000-00000DCF0000}"/>
    <cellStyle name="padroes 13 4 2 7" xfId="52978" xr:uid="{00000000-0005-0000-0000-00000ECF0000}"/>
    <cellStyle name="padroes 13 4 2 8" xfId="52979" xr:uid="{00000000-0005-0000-0000-00000FCF0000}"/>
    <cellStyle name="padroes 13 4 3" xfId="52980" xr:uid="{00000000-0005-0000-0000-000010CF0000}"/>
    <cellStyle name="padroes 13 4 3 2" xfId="52981" xr:uid="{00000000-0005-0000-0000-000011CF0000}"/>
    <cellStyle name="padroes 13 4 3 3" xfId="52982" xr:uid="{00000000-0005-0000-0000-000012CF0000}"/>
    <cellStyle name="padroes 13 4 3 4" xfId="52983" xr:uid="{00000000-0005-0000-0000-000013CF0000}"/>
    <cellStyle name="padroes 13 4 3 5" xfId="52984" xr:uid="{00000000-0005-0000-0000-000014CF0000}"/>
    <cellStyle name="padroes 13 4 3 6" xfId="52985" xr:uid="{00000000-0005-0000-0000-000015CF0000}"/>
    <cellStyle name="padroes 13 4 3 7" xfId="52986" xr:uid="{00000000-0005-0000-0000-000016CF0000}"/>
    <cellStyle name="padroes 13 4 4" xfId="52987" xr:uid="{00000000-0005-0000-0000-000017CF0000}"/>
    <cellStyle name="padroes 13 4 5" xfId="52988" xr:uid="{00000000-0005-0000-0000-000018CF0000}"/>
    <cellStyle name="padroes 13 4 6" xfId="52989" xr:uid="{00000000-0005-0000-0000-000019CF0000}"/>
    <cellStyle name="padroes 13 4 7" xfId="52990" xr:uid="{00000000-0005-0000-0000-00001ACF0000}"/>
    <cellStyle name="padroes 13 4 8" xfId="52991" xr:uid="{00000000-0005-0000-0000-00001BCF0000}"/>
    <cellStyle name="padroes 13 5" xfId="52992" xr:uid="{00000000-0005-0000-0000-00001CCF0000}"/>
    <cellStyle name="padroes 13 5 2" xfId="52993" xr:uid="{00000000-0005-0000-0000-00001DCF0000}"/>
    <cellStyle name="padroes 13 5 2 2" xfId="52994" xr:uid="{00000000-0005-0000-0000-00001ECF0000}"/>
    <cellStyle name="padroes 13 5 2 3" xfId="52995" xr:uid="{00000000-0005-0000-0000-00001FCF0000}"/>
    <cellStyle name="padroes 13 5 2 4" xfId="52996" xr:uid="{00000000-0005-0000-0000-000020CF0000}"/>
    <cellStyle name="padroes 13 5 2 5" xfId="52997" xr:uid="{00000000-0005-0000-0000-000021CF0000}"/>
    <cellStyle name="padroes 13 5 2 6" xfId="52998" xr:uid="{00000000-0005-0000-0000-000022CF0000}"/>
    <cellStyle name="padroes 13 5 2 7" xfId="52999" xr:uid="{00000000-0005-0000-0000-000023CF0000}"/>
    <cellStyle name="padroes 13 5 2 8" xfId="53000" xr:uid="{00000000-0005-0000-0000-000024CF0000}"/>
    <cellStyle name="padroes 13 5 3" xfId="53001" xr:uid="{00000000-0005-0000-0000-000025CF0000}"/>
    <cellStyle name="padroes 13 5 4" xfId="53002" xr:uid="{00000000-0005-0000-0000-000026CF0000}"/>
    <cellStyle name="padroes 13 5 5" xfId="53003" xr:uid="{00000000-0005-0000-0000-000027CF0000}"/>
    <cellStyle name="padroes 13 5 6" xfId="53004" xr:uid="{00000000-0005-0000-0000-000028CF0000}"/>
    <cellStyle name="padroes 13 5 7" xfId="53005" xr:uid="{00000000-0005-0000-0000-000029CF0000}"/>
    <cellStyle name="padroes 13 5 8" xfId="53006" xr:uid="{00000000-0005-0000-0000-00002ACF0000}"/>
    <cellStyle name="padroes 13 6" xfId="53007" xr:uid="{00000000-0005-0000-0000-00002BCF0000}"/>
    <cellStyle name="padroes 13 6 2" xfId="53008" xr:uid="{00000000-0005-0000-0000-00002CCF0000}"/>
    <cellStyle name="padroes 13 6 3" xfId="53009" xr:uid="{00000000-0005-0000-0000-00002DCF0000}"/>
    <cellStyle name="padroes 13 6 4" xfId="53010" xr:uid="{00000000-0005-0000-0000-00002ECF0000}"/>
    <cellStyle name="padroes 13 6 5" xfId="53011" xr:uid="{00000000-0005-0000-0000-00002FCF0000}"/>
    <cellStyle name="padroes 13 6 6" xfId="53012" xr:uid="{00000000-0005-0000-0000-000030CF0000}"/>
    <cellStyle name="padroes 13 6 7" xfId="53013" xr:uid="{00000000-0005-0000-0000-000031CF0000}"/>
    <cellStyle name="padroes 13 7" xfId="53014" xr:uid="{00000000-0005-0000-0000-000032CF0000}"/>
    <cellStyle name="padroes 13 8" xfId="53015" xr:uid="{00000000-0005-0000-0000-000033CF0000}"/>
    <cellStyle name="padroes 13 9" xfId="53016" xr:uid="{00000000-0005-0000-0000-000034CF0000}"/>
    <cellStyle name="padroes 14" xfId="53017" xr:uid="{00000000-0005-0000-0000-000035CF0000}"/>
    <cellStyle name="padroes 14 10" xfId="53018" xr:uid="{00000000-0005-0000-0000-000036CF0000}"/>
    <cellStyle name="padroes 14 11" xfId="53019" xr:uid="{00000000-0005-0000-0000-000037CF0000}"/>
    <cellStyle name="padroes 14 2" xfId="53020" xr:uid="{00000000-0005-0000-0000-000038CF0000}"/>
    <cellStyle name="padroes 14 2 2" xfId="53021" xr:uid="{00000000-0005-0000-0000-000039CF0000}"/>
    <cellStyle name="padroes 14 2 2 2" xfId="53022" xr:uid="{00000000-0005-0000-0000-00003ACF0000}"/>
    <cellStyle name="padroes 14 2 2 2 2" xfId="53023" xr:uid="{00000000-0005-0000-0000-00003BCF0000}"/>
    <cellStyle name="padroes 14 2 2 2 3" xfId="53024" xr:uid="{00000000-0005-0000-0000-00003CCF0000}"/>
    <cellStyle name="padroes 14 2 2 2 4" xfId="53025" xr:uid="{00000000-0005-0000-0000-00003DCF0000}"/>
    <cellStyle name="padroes 14 2 2 2 5" xfId="53026" xr:uid="{00000000-0005-0000-0000-00003ECF0000}"/>
    <cellStyle name="padroes 14 2 2 2 6" xfId="53027" xr:uid="{00000000-0005-0000-0000-00003FCF0000}"/>
    <cellStyle name="padroes 14 2 2 2 7" xfId="53028" xr:uid="{00000000-0005-0000-0000-000040CF0000}"/>
    <cellStyle name="padroes 14 2 2 2 8" xfId="53029" xr:uid="{00000000-0005-0000-0000-000041CF0000}"/>
    <cellStyle name="padroes 14 2 2 3" xfId="53030" xr:uid="{00000000-0005-0000-0000-000042CF0000}"/>
    <cellStyle name="padroes 14 2 2 4" xfId="53031" xr:uid="{00000000-0005-0000-0000-000043CF0000}"/>
    <cellStyle name="padroes 14 2 2 5" xfId="53032" xr:uid="{00000000-0005-0000-0000-000044CF0000}"/>
    <cellStyle name="padroes 14 2 2 6" xfId="53033" xr:uid="{00000000-0005-0000-0000-000045CF0000}"/>
    <cellStyle name="padroes 14 2 2 7" xfId="53034" xr:uid="{00000000-0005-0000-0000-000046CF0000}"/>
    <cellStyle name="padroes 14 2 2 8" xfId="53035" xr:uid="{00000000-0005-0000-0000-000047CF0000}"/>
    <cellStyle name="padroes 14 2 3" xfId="53036" xr:uid="{00000000-0005-0000-0000-000048CF0000}"/>
    <cellStyle name="padroes 14 2 3 2" xfId="53037" xr:uid="{00000000-0005-0000-0000-000049CF0000}"/>
    <cellStyle name="padroes 14 2 3 3" xfId="53038" xr:uid="{00000000-0005-0000-0000-00004ACF0000}"/>
    <cellStyle name="padroes 14 2 3 4" xfId="53039" xr:uid="{00000000-0005-0000-0000-00004BCF0000}"/>
    <cellStyle name="padroes 14 2 3 5" xfId="53040" xr:uid="{00000000-0005-0000-0000-00004CCF0000}"/>
    <cellStyle name="padroes 14 2 3 6" xfId="53041" xr:uid="{00000000-0005-0000-0000-00004DCF0000}"/>
    <cellStyle name="padroes 14 2 3 7" xfId="53042" xr:uid="{00000000-0005-0000-0000-00004ECF0000}"/>
    <cellStyle name="padroes 14 2 4" xfId="53043" xr:uid="{00000000-0005-0000-0000-00004FCF0000}"/>
    <cellStyle name="padroes 14 2 5" xfId="53044" xr:uid="{00000000-0005-0000-0000-000050CF0000}"/>
    <cellStyle name="padroes 14 2 6" xfId="53045" xr:uid="{00000000-0005-0000-0000-000051CF0000}"/>
    <cellStyle name="padroes 14 2 7" xfId="53046" xr:uid="{00000000-0005-0000-0000-000052CF0000}"/>
    <cellStyle name="padroes 14 2 8" xfId="53047" xr:uid="{00000000-0005-0000-0000-000053CF0000}"/>
    <cellStyle name="padroes 14 3" xfId="53048" xr:uid="{00000000-0005-0000-0000-000054CF0000}"/>
    <cellStyle name="padroes 14 3 2" xfId="53049" xr:uid="{00000000-0005-0000-0000-000055CF0000}"/>
    <cellStyle name="padroes 14 3 2 2" xfId="53050" xr:uid="{00000000-0005-0000-0000-000056CF0000}"/>
    <cellStyle name="padroes 14 3 2 2 2" xfId="53051" xr:uid="{00000000-0005-0000-0000-000057CF0000}"/>
    <cellStyle name="padroes 14 3 2 2 3" xfId="53052" xr:uid="{00000000-0005-0000-0000-000058CF0000}"/>
    <cellStyle name="padroes 14 3 2 2 4" xfId="53053" xr:uid="{00000000-0005-0000-0000-000059CF0000}"/>
    <cellStyle name="padroes 14 3 2 2 5" xfId="53054" xr:uid="{00000000-0005-0000-0000-00005ACF0000}"/>
    <cellStyle name="padroes 14 3 2 2 6" xfId="53055" xr:uid="{00000000-0005-0000-0000-00005BCF0000}"/>
    <cellStyle name="padroes 14 3 2 2 7" xfId="53056" xr:uid="{00000000-0005-0000-0000-00005CCF0000}"/>
    <cellStyle name="padroes 14 3 2 2 8" xfId="53057" xr:uid="{00000000-0005-0000-0000-00005DCF0000}"/>
    <cellStyle name="padroes 14 3 2 3" xfId="53058" xr:uid="{00000000-0005-0000-0000-00005ECF0000}"/>
    <cellStyle name="padroes 14 3 2 4" xfId="53059" xr:uid="{00000000-0005-0000-0000-00005FCF0000}"/>
    <cellStyle name="padroes 14 3 2 5" xfId="53060" xr:uid="{00000000-0005-0000-0000-000060CF0000}"/>
    <cellStyle name="padroes 14 3 2 6" xfId="53061" xr:uid="{00000000-0005-0000-0000-000061CF0000}"/>
    <cellStyle name="padroes 14 3 2 7" xfId="53062" xr:uid="{00000000-0005-0000-0000-000062CF0000}"/>
    <cellStyle name="padroes 14 3 2 8" xfId="53063" xr:uid="{00000000-0005-0000-0000-000063CF0000}"/>
    <cellStyle name="padroes 14 3 3" xfId="53064" xr:uid="{00000000-0005-0000-0000-000064CF0000}"/>
    <cellStyle name="padroes 14 3 3 2" xfId="53065" xr:uid="{00000000-0005-0000-0000-000065CF0000}"/>
    <cellStyle name="padroes 14 3 3 3" xfId="53066" xr:uid="{00000000-0005-0000-0000-000066CF0000}"/>
    <cellStyle name="padroes 14 3 3 4" xfId="53067" xr:uid="{00000000-0005-0000-0000-000067CF0000}"/>
    <cellStyle name="padroes 14 3 3 5" xfId="53068" xr:uid="{00000000-0005-0000-0000-000068CF0000}"/>
    <cellStyle name="padroes 14 3 3 6" xfId="53069" xr:uid="{00000000-0005-0000-0000-000069CF0000}"/>
    <cellStyle name="padroes 14 3 3 7" xfId="53070" xr:uid="{00000000-0005-0000-0000-00006ACF0000}"/>
    <cellStyle name="padroes 14 3 4" xfId="53071" xr:uid="{00000000-0005-0000-0000-00006BCF0000}"/>
    <cellStyle name="padroes 14 3 5" xfId="53072" xr:uid="{00000000-0005-0000-0000-00006CCF0000}"/>
    <cellStyle name="padroes 14 3 6" xfId="53073" xr:uid="{00000000-0005-0000-0000-00006DCF0000}"/>
    <cellStyle name="padroes 14 3 7" xfId="53074" xr:uid="{00000000-0005-0000-0000-00006ECF0000}"/>
    <cellStyle name="padroes 14 3 8" xfId="53075" xr:uid="{00000000-0005-0000-0000-00006FCF0000}"/>
    <cellStyle name="padroes 14 4" xfId="53076" xr:uid="{00000000-0005-0000-0000-000070CF0000}"/>
    <cellStyle name="padroes 14 4 2" xfId="53077" xr:uid="{00000000-0005-0000-0000-000071CF0000}"/>
    <cellStyle name="padroes 14 4 2 2" xfId="53078" xr:uid="{00000000-0005-0000-0000-000072CF0000}"/>
    <cellStyle name="padroes 14 4 2 2 2" xfId="53079" xr:uid="{00000000-0005-0000-0000-000073CF0000}"/>
    <cellStyle name="padroes 14 4 2 2 3" xfId="53080" xr:uid="{00000000-0005-0000-0000-000074CF0000}"/>
    <cellStyle name="padroes 14 4 2 2 4" xfId="53081" xr:uid="{00000000-0005-0000-0000-000075CF0000}"/>
    <cellStyle name="padroes 14 4 2 2 5" xfId="53082" xr:uid="{00000000-0005-0000-0000-000076CF0000}"/>
    <cellStyle name="padroes 14 4 2 2 6" xfId="53083" xr:uid="{00000000-0005-0000-0000-000077CF0000}"/>
    <cellStyle name="padroes 14 4 2 2 7" xfId="53084" xr:uid="{00000000-0005-0000-0000-000078CF0000}"/>
    <cellStyle name="padroes 14 4 2 2 8" xfId="53085" xr:uid="{00000000-0005-0000-0000-000079CF0000}"/>
    <cellStyle name="padroes 14 4 2 3" xfId="53086" xr:uid="{00000000-0005-0000-0000-00007ACF0000}"/>
    <cellStyle name="padroes 14 4 2 4" xfId="53087" xr:uid="{00000000-0005-0000-0000-00007BCF0000}"/>
    <cellStyle name="padroes 14 4 2 5" xfId="53088" xr:uid="{00000000-0005-0000-0000-00007CCF0000}"/>
    <cellStyle name="padroes 14 4 2 6" xfId="53089" xr:uid="{00000000-0005-0000-0000-00007DCF0000}"/>
    <cellStyle name="padroes 14 4 2 7" xfId="53090" xr:uid="{00000000-0005-0000-0000-00007ECF0000}"/>
    <cellStyle name="padroes 14 4 2 8" xfId="53091" xr:uid="{00000000-0005-0000-0000-00007FCF0000}"/>
    <cellStyle name="padroes 14 4 3" xfId="53092" xr:uid="{00000000-0005-0000-0000-000080CF0000}"/>
    <cellStyle name="padroes 14 4 3 2" xfId="53093" xr:uid="{00000000-0005-0000-0000-000081CF0000}"/>
    <cellStyle name="padroes 14 4 3 3" xfId="53094" xr:uid="{00000000-0005-0000-0000-000082CF0000}"/>
    <cellStyle name="padroes 14 4 3 4" xfId="53095" xr:uid="{00000000-0005-0000-0000-000083CF0000}"/>
    <cellStyle name="padroes 14 4 3 5" xfId="53096" xr:uid="{00000000-0005-0000-0000-000084CF0000}"/>
    <cellStyle name="padroes 14 4 3 6" xfId="53097" xr:uid="{00000000-0005-0000-0000-000085CF0000}"/>
    <cellStyle name="padroes 14 4 3 7" xfId="53098" xr:uid="{00000000-0005-0000-0000-000086CF0000}"/>
    <cellStyle name="padroes 14 4 4" xfId="53099" xr:uid="{00000000-0005-0000-0000-000087CF0000}"/>
    <cellStyle name="padroes 14 4 5" xfId="53100" xr:uid="{00000000-0005-0000-0000-000088CF0000}"/>
    <cellStyle name="padroes 14 4 6" xfId="53101" xr:uid="{00000000-0005-0000-0000-000089CF0000}"/>
    <cellStyle name="padroes 14 4 7" xfId="53102" xr:uid="{00000000-0005-0000-0000-00008ACF0000}"/>
    <cellStyle name="padroes 14 4 8" xfId="53103" xr:uid="{00000000-0005-0000-0000-00008BCF0000}"/>
    <cellStyle name="padroes 14 5" xfId="53104" xr:uid="{00000000-0005-0000-0000-00008CCF0000}"/>
    <cellStyle name="padroes 14 5 2" xfId="53105" xr:uid="{00000000-0005-0000-0000-00008DCF0000}"/>
    <cellStyle name="padroes 14 5 2 2" xfId="53106" xr:uid="{00000000-0005-0000-0000-00008ECF0000}"/>
    <cellStyle name="padroes 14 5 2 3" xfId="53107" xr:uid="{00000000-0005-0000-0000-00008FCF0000}"/>
    <cellStyle name="padroes 14 5 2 4" xfId="53108" xr:uid="{00000000-0005-0000-0000-000090CF0000}"/>
    <cellStyle name="padroes 14 5 2 5" xfId="53109" xr:uid="{00000000-0005-0000-0000-000091CF0000}"/>
    <cellStyle name="padroes 14 5 2 6" xfId="53110" xr:uid="{00000000-0005-0000-0000-000092CF0000}"/>
    <cellStyle name="padroes 14 5 2 7" xfId="53111" xr:uid="{00000000-0005-0000-0000-000093CF0000}"/>
    <cellStyle name="padroes 14 5 2 8" xfId="53112" xr:uid="{00000000-0005-0000-0000-000094CF0000}"/>
    <cellStyle name="padroes 14 5 3" xfId="53113" xr:uid="{00000000-0005-0000-0000-000095CF0000}"/>
    <cellStyle name="padroes 14 5 4" xfId="53114" xr:uid="{00000000-0005-0000-0000-000096CF0000}"/>
    <cellStyle name="padroes 14 5 5" xfId="53115" xr:uid="{00000000-0005-0000-0000-000097CF0000}"/>
    <cellStyle name="padroes 14 5 6" xfId="53116" xr:uid="{00000000-0005-0000-0000-000098CF0000}"/>
    <cellStyle name="padroes 14 5 7" xfId="53117" xr:uid="{00000000-0005-0000-0000-000099CF0000}"/>
    <cellStyle name="padroes 14 5 8" xfId="53118" xr:uid="{00000000-0005-0000-0000-00009ACF0000}"/>
    <cellStyle name="padroes 14 6" xfId="53119" xr:uid="{00000000-0005-0000-0000-00009BCF0000}"/>
    <cellStyle name="padroes 14 6 2" xfId="53120" xr:uid="{00000000-0005-0000-0000-00009CCF0000}"/>
    <cellStyle name="padroes 14 6 3" xfId="53121" xr:uid="{00000000-0005-0000-0000-00009DCF0000}"/>
    <cellStyle name="padroes 14 6 4" xfId="53122" xr:uid="{00000000-0005-0000-0000-00009ECF0000}"/>
    <cellStyle name="padroes 14 6 5" xfId="53123" xr:uid="{00000000-0005-0000-0000-00009FCF0000}"/>
    <cellStyle name="padroes 14 6 6" xfId="53124" xr:uid="{00000000-0005-0000-0000-0000A0CF0000}"/>
    <cellStyle name="padroes 14 6 7" xfId="53125" xr:uid="{00000000-0005-0000-0000-0000A1CF0000}"/>
    <cellStyle name="padroes 14 7" xfId="53126" xr:uid="{00000000-0005-0000-0000-0000A2CF0000}"/>
    <cellStyle name="padroes 14 8" xfId="53127" xr:uid="{00000000-0005-0000-0000-0000A3CF0000}"/>
    <cellStyle name="padroes 14 9" xfId="53128" xr:uid="{00000000-0005-0000-0000-0000A4CF0000}"/>
    <cellStyle name="padroes 15" xfId="53129" xr:uid="{00000000-0005-0000-0000-0000A5CF0000}"/>
    <cellStyle name="padroes 15 2" xfId="53130" xr:uid="{00000000-0005-0000-0000-0000A6CF0000}"/>
    <cellStyle name="padroes 15 2 2" xfId="53131" xr:uid="{00000000-0005-0000-0000-0000A7CF0000}"/>
    <cellStyle name="padroes 15 2 2 2" xfId="53132" xr:uid="{00000000-0005-0000-0000-0000A8CF0000}"/>
    <cellStyle name="padroes 15 2 2 3" xfId="53133" xr:uid="{00000000-0005-0000-0000-0000A9CF0000}"/>
    <cellStyle name="padroes 15 2 2 4" xfId="53134" xr:uid="{00000000-0005-0000-0000-0000AACF0000}"/>
    <cellStyle name="padroes 15 2 2 5" xfId="53135" xr:uid="{00000000-0005-0000-0000-0000ABCF0000}"/>
    <cellStyle name="padroes 15 2 2 6" xfId="53136" xr:uid="{00000000-0005-0000-0000-0000ACCF0000}"/>
    <cellStyle name="padroes 15 2 2 7" xfId="53137" xr:uid="{00000000-0005-0000-0000-0000ADCF0000}"/>
    <cellStyle name="padroes 15 2 2 8" xfId="53138" xr:uid="{00000000-0005-0000-0000-0000AECF0000}"/>
    <cellStyle name="padroes 15 2 3" xfId="53139" xr:uid="{00000000-0005-0000-0000-0000AFCF0000}"/>
    <cellStyle name="padroes 15 2 4" xfId="53140" xr:uid="{00000000-0005-0000-0000-0000B0CF0000}"/>
    <cellStyle name="padroes 15 2 5" xfId="53141" xr:uid="{00000000-0005-0000-0000-0000B1CF0000}"/>
    <cellStyle name="padroes 15 2 6" xfId="53142" xr:uid="{00000000-0005-0000-0000-0000B2CF0000}"/>
    <cellStyle name="padroes 15 2 7" xfId="53143" xr:uid="{00000000-0005-0000-0000-0000B3CF0000}"/>
    <cellStyle name="padroes 15 2 8" xfId="53144" xr:uid="{00000000-0005-0000-0000-0000B4CF0000}"/>
    <cellStyle name="padroes 15 3" xfId="53145" xr:uid="{00000000-0005-0000-0000-0000B5CF0000}"/>
    <cellStyle name="padroes 15 3 2" xfId="53146" xr:uid="{00000000-0005-0000-0000-0000B6CF0000}"/>
    <cellStyle name="padroes 15 3 3" xfId="53147" xr:uid="{00000000-0005-0000-0000-0000B7CF0000}"/>
    <cellStyle name="padroes 15 3 4" xfId="53148" xr:uid="{00000000-0005-0000-0000-0000B8CF0000}"/>
    <cellStyle name="padroes 15 3 5" xfId="53149" xr:uid="{00000000-0005-0000-0000-0000B9CF0000}"/>
    <cellStyle name="padroes 15 3 6" xfId="53150" xr:uid="{00000000-0005-0000-0000-0000BACF0000}"/>
    <cellStyle name="padroes 15 3 7" xfId="53151" xr:uid="{00000000-0005-0000-0000-0000BBCF0000}"/>
    <cellStyle name="padroes 15 4" xfId="53152" xr:uid="{00000000-0005-0000-0000-0000BCCF0000}"/>
    <cellStyle name="padroes 15 5" xfId="53153" xr:uid="{00000000-0005-0000-0000-0000BDCF0000}"/>
    <cellStyle name="padroes 15 6" xfId="53154" xr:uid="{00000000-0005-0000-0000-0000BECF0000}"/>
    <cellStyle name="padroes 15 7" xfId="53155" xr:uid="{00000000-0005-0000-0000-0000BFCF0000}"/>
    <cellStyle name="padroes 15 8" xfId="53156" xr:uid="{00000000-0005-0000-0000-0000C0CF0000}"/>
    <cellStyle name="padroes 16" xfId="53157" xr:uid="{00000000-0005-0000-0000-0000C1CF0000}"/>
    <cellStyle name="padroes 16 2" xfId="53158" xr:uid="{00000000-0005-0000-0000-0000C2CF0000}"/>
    <cellStyle name="padroes 16 2 2" xfId="53159" xr:uid="{00000000-0005-0000-0000-0000C3CF0000}"/>
    <cellStyle name="padroes 16 2 2 2" xfId="53160" xr:uid="{00000000-0005-0000-0000-0000C4CF0000}"/>
    <cellStyle name="padroes 16 2 2 3" xfId="53161" xr:uid="{00000000-0005-0000-0000-0000C5CF0000}"/>
    <cellStyle name="padroes 16 2 2 4" xfId="53162" xr:uid="{00000000-0005-0000-0000-0000C6CF0000}"/>
    <cellStyle name="padroes 16 2 2 5" xfId="53163" xr:uid="{00000000-0005-0000-0000-0000C7CF0000}"/>
    <cellStyle name="padroes 16 2 2 6" xfId="53164" xr:uid="{00000000-0005-0000-0000-0000C8CF0000}"/>
    <cellStyle name="padroes 16 2 2 7" xfId="53165" xr:uid="{00000000-0005-0000-0000-0000C9CF0000}"/>
    <cellStyle name="padroes 16 2 2 8" xfId="53166" xr:uid="{00000000-0005-0000-0000-0000CACF0000}"/>
    <cellStyle name="padroes 16 2 3" xfId="53167" xr:uid="{00000000-0005-0000-0000-0000CBCF0000}"/>
    <cellStyle name="padroes 16 2 4" xfId="53168" xr:uid="{00000000-0005-0000-0000-0000CCCF0000}"/>
    <cellStyle name="padroes 16 2 5" xfId="53169" xr:uid="{00000000-0005-0000-0000-0000CDCF0000}"/>
    <cellStyle name="padroes 16 2 6" xfId="53170" xr:uid="{00000000-0005-0000-0000-0000CECF0000}"/>
    <cellStyle name="padroes 16 2 7" xfId="53171" xr:uid="{00000000-0005-0000-0000-0000CFCF0000}"/>
    <cellStyle name="padroes 16 2 8" xfId="53172" xr:uid="{00000000-0005-0000-0000-0000D0CF0000}"/>
    <cellStyle name="padroes 16 3" xfId="53173" xr:uid="{00000000-0005-0000-0000-0000D1CF0000}"/>
    <cellStyle name="padroes 16 3 2" xfId="53174" xr:uid="{00000000-0005-0000-0000-0000D2CF0000}"/>
    <cellStyle name="padroes 16 3 3" xfId="53175" xr:uid="{00000000-0005-0000-0000-0000D3CF0000}"/>
    <cellStyle name="padroes 16 3 4" xfId="53176" xr:uid="{00000000-0005-0000-0000-0000D4CF0000}"/>
    <cellStyle name="padroes 16 3 5" xfId="53177" xr:uid="{00000000-0005-0000-0000-0000D5CF0000}"/>
    <cellStyle name="padroes 16 3 6" xfId="53178" xr:uid="{00000000-0005-0000-0000-0000D6CF0000}"/>
    <cellStyle name="padroes 16 3 7" xfId="53179" xr:uid="{00000000-0005-0000-0000-0000D7CF0000}"/>
    <cellStyle name="padroes 16 4" xfId="53180" xr:uid="{00000000-0005-0000-0000-0000D8CF0000}"/>
    <cellStyle name="padroes 16 5" xfId="53181" xr:uid="{00000000-0005-0000-0000-0000D9CF0000}"/>
    <cellStyle name="padroes 16 6" xfId="53182" xr:uid="{00000000-0005-0000-0000-0000DACF0000}"/>
    <cellStyle name="padroes 16 7" xfId="53183" xr:uid="{00000000-0005-0000-0000-0000DBCF0000}"/>
    <cellStyle name="padroes 16 8" xfId="53184" xr:uid="{00000000-0005-0000-0000-0000DCCF0000}"/>
    <cellStyle name="padroes 17" xfId="53185" xr:uid="{00000000-0005-0000-0000-0000DDCF0000}"/>
    <cellStyle name="padroes 17 2" xfId="53186" xr:uid="{00000000-0005-0000-0000-0000DECF0000}"/>
    <cellStyle name="padroes 17 2 2" xfId="53187" xr:uid="{00000000-0005-0000-0000-0000DFCF0000}"/>
    <cellStyle name="padroes 17 2 3" xfId="53188" xr:uid="{00000000-0005-0000-0000-0000E0CF0000}"/>
    <cellStyle name="padroes 17 2 4" xfId="53189" xr:uid="{00000000-0005-0000-0000-0000E1CF0000}"/>
    <cellStyle name="padroes 17 2 5" xfId="53190" xr:uid="{00000000-0005-0000-0000-0000E2CF0000}"/>
    <cellStyle name="padroes 17 2 6" xfId="53191" xr:uid="{00000000-0005-0000-0000-0000E3CF0000}"/>
    <cellStyle name="padroes 17 2 7" xfId="53192" xr:uid="{00000000-0005-0000-0000-0000E4CF0000}"/>
    <cellStyle name="padroes 17 2 8" xfId="53193" xr:uid="{00000000-0005-0000-0000-0000E5CF0000}"/>
    <cellStyle name="padroes 17 3" xfId="53194" xr:uid="{00000000-0005-0000-0000-0000E6CF0000}"/>
    <cellStyle name="padroes 17 4" xfId="53195" xr:uid="{00000000-0005-0000-0000-0000E7CF0000}"/>
    <cellStyle name="padroes 17 5" xfId="53196" xr:uid="{00000000-0005-0000-0000-0000E8CF0000}"/>
    <cellStyle name="padroes 17 6" xfId="53197" xr:uid="{00000000-0005-0000-0000-0000E9CF0000}"/>
    <cellStyle name="padroes 17 7" xfId="53198" xr:uid="{00000000-0005-0000-0000-0000EACF0000}"/>
    <cellStyle name="padroes 17 8" xfId="53199" xr:uid="{00000000-0005-0000-0000-0000EBCF0000}"/>
    <cellStyle name="padroes 18" xfId="53200" xr:uid="{00000000-0005-0000-0000-0000ECCF0000}"/>
    <cellStyle name="padroes 18 2" xfId="53201" xr:uid="{00000000-0005-0000-0000-0000EDCF0000}"/>
    <cellStyle name="padroes 18 3" xfId="53202" xr:uid="{00000000-0005-0000-0000-0000EECF0000}"/>
    <cellStyle name="padroes 18 4" xfId="53203" xr:uid="{00000000-0005-0000-0000-0000EFCF0000}"/>
    <cellStyle name="padroes 18 5" xfId="53204" xr:uid="{00000000-0005-0000-0000-0000F0CF0000}"/>
    <cellStyle name="padroes 18 6" xfId="53205" xr:uid="{00000000-0005-0000-0000-0000F1CF0000}"/>
    <cellStyle name="padroes 18 7" xfId="53206" xr:uid="{00000000-0005-0000-0000-0000F2CF0000}"/>
    <cellStyle name="padroes 19" xfId="53207" xr:uid="{00000000-0005-0000-0000-0000F3CF0000}"/>
    <cellStyle name="padroes 2" xfId="53208" xr:uid="{00000000-0005-0000-0000-0000F4CF0000}"/>
    <cellStyle name="padroes 2 10" xfId="53209" xr:uid="{00000000-0005-0000-0000-0000F5CF0000}"/>
    <cellStyle name="padroes 2 11" xfId="53210" xr:uid="{00000000-0005-0000-0000-0000F6CF0000}"/>
    <cellStyle name="padroes 2 12" xfId="53211" xr:uid="{00000000-0005-0000-0000-0000F7CF0000}"/>
    <cellStyle name="padroes 2 13" xfId="53212" xr:uid="{00000000-0005-0000-0000-0000F8CF0000}"/>
    <cellStyle name="padroes 2 14" xfId="53213" xr:uid="{00000000-0005-0000-0000-0000F9CF0000}"/>
    <cellStyle name="padroes 2 2" xfId="53214" xr:uid="{00000000-0005-0000-0000-0000FACF0000}"/>
    <cellStyle name="padroes 2 2 10" xfId="53215" xr:uid="{00000000-0005-0000-0000-0000FBCF0000}"/>
    <cellStyle name="padroes 2 2 11" xfId="53216" xr:uid="{00000000-0005-0000-0000-0000FCCF0000}"/>
    <cellStyle name="padroes 2 2 12" xfId="53217" xr:uid="{00000000-0005-0000-0000-0000FDCF0000}"/>
    <cellStyle name="padroes 2 2 13" xfId="53218" xr:uid="{00000000-0005-0000-0000-0000FECF0000}"/>
    <cellStyle name="padroes 2 2 2" xfId="53219" xr:uid="{00000000-0005-0000-0000-0000FFCF0000}"/>
    <cellStyle name="padroes 2 2 2 10" xfId="53220" xr:uid="{00000000-0005-0000-0000-000000D00000}"/>
    <cellStyle name="padroes 2 2 2 11" xfId="53221" xr:uid="{00000000-0005-0000-0000-000001D00000}"/>
    <cellStyle name="padroes 2 2 2 2" xfId="53222" xr:uid="{00000000-0005-0000-0000-000002D00000}"/>
    <cellStyle name="padroes 2 2 2 2 10" xfId="53223" xr:uid="{00000000-0005-0000-0000-000003D00000}"/>
    <cellStyle name="padroes 2 2 2 2 11" xfId="53224" xr:uid="{00000000-0005-0000-0000-000004D00000}"/>
    <cellStyle name="padroes 2 2 2 2 2" xfId="53225" xr:uid="{00000000-0005-0000-0000-000005D00000}"/>
    <cellStyle name="padroes 2 2 2 2 2 2" xfId="53226" xr:uid="{00000000-0005-0000-0000-000006D00000}"/>
    <cellStyle name="padroes 2 2 2 2 2 2 2" xfId="53227" xr:uid="{00000000-0005-0000-0000-000007D00000}"/>
    <cellStyle name="padroes 2 2 2 2 2 2 2 2" xfId="53228" xr:uid="{00000000-0005-0000-0000-000008D00000}"/>
    <cellStyle name="padroes 2 2 2 2 2 2 2 3" xfId="53229" xr:uid="{00000000-0005-0000-0000-000009D00000}"/>
    <cellStyle name="padroes 2 2 2 2 2 2 2 4" xfId="53230" xr:uid="{00000000-0005-0000-0000-00000AD00000}"/>
    <cellStyle name="padroes 2 2 2 2 2 2 2 5" xfId="53231" xr:uid="{00000000-0005-0000-0000-00000BD00000}"/>
    <cellStyle name="padroes 2 2 2 2 2 2 2 6" xfId="53232" xr:uid="{00000000-0005-0000-0000-00000CD00000}"/>
    <cellStyle name="padroes 2 2 2 2 2 2 2 7" xfId="53233" xr:uid="{00000000-0005-0000-0000-00000DD00000}"/>
    <cellStyle name="padroes 2 2 2 2 2 2 2 8" xfId="53234" xr:uid="{00000000-0005-0000-0000-00000ED00000}"/>
    <cellStyle name="padroes 2 2 2 2 2 2 3" xfId="53235" xr:uid="{00000000-0005-0000-0000-00000FD00000}"/>
    <cellStyle name="padroes 2 2 2 2 2 2 4" xfId="53236" xr:uid="{00000000-0005-0000-0000-000010D00000}"/>
    <cellStyle name="padroes 2 2 2 2 2 2 5" xfId="53237" xr:uid="{00000000-0005-0000-0000-000011D00000}"/>
    <cellStyle name="padroes 2 2 2 2 2 2 6" xfId="53238" xr:uid="{00000000-0005-0000-0000-000012D00000}"/>
    <cellStyle name="padroes 2 2 2 2 2 2 7" xfId="53239" xr:uid="{00000000-0005-0000-0000-000013D00000}"/>
    <cellStyle name="padroes 2 2 2 2 2 2 8" xfId="53240" xr:uid="{00000000-0005-0000-0000-000014D00000}"/>
    <cellStyle name="padroes 2 2 2 2 2 3" xfId="53241" xr:uid="{00000000-0005-0000-0000-000015D00000}"/>
    <cellStyle name="padroes 2 2 2 2 2 3 2" xfId="53242" xr:uid="{00000000-0005-0000-0000-000016D00000}"/>
    <cellStyle name="padroes 2 2 2 2 2 3 3" xfId="53243" xr:uid="{00000000-0005-0000-0000-000017D00000}"/>
    <cellStyle name="padroes 2 2 2 2 2 3 4" xfId="53244" xr:uid="{00000000-0005-0000-0000-000018D00000}"/>
    <cellStyle name="padroes 2 2 2 2 2 3 5" xfId="53245" xr:uid="{00000000-0005-0000-0000-000019D00000}"/>
    <cellStyle name="padroes 2 2 2 2 2 3 6" xfId="53246" xr:uid="{00000000-0005-0000-0000-00001AD00000}"/>
    <cellStyle name="padroes 2 2 2 2 2 3 7" xfId="53247" xr:uid="{00000000-0005-0000-0000-00001BD00000}"/>
    <cellStyle name="padroes 2 2 2 2 2 4" xfId="53248" xr:uid="{00000000-0005-0000-0000-00001CD00000}"/>
    <cellStyle name="padroes 2 2 2 2 2 5" xfId="53249" xr:uid="{00000000-0005-0000-0000-00001DD00000}"/>
    <cellStyle name="padroes 2 2 2 2 2 6" xfId="53250" xr:uid="{00000000-0005-0000-0000-00001ED00000}"/>
    <cellStyle name="padroes 2 2 2 2 2 7" xfId="53251" xr:uid="{00000000-0005-0000-0000-00001FD00000}"/>
    <cellStyle name="padroes 2 2 2 2 2 8" xfId="53252" xr:uid="{00000000-0005-0000-0000-000020D00000}"/>
    <cellStyle name="padroes 2 2 2 2 3" xfId="53253" xr:uid="{00000000-0005-0000-0000-000021D00000}"/>
    <cellStyle name="padroes 2 2 2 2 3 2" xfId="53254" xr:uid="{00000000-0005-0000-0000-000022D00000}"/>
    <cellStyle name="padroes 2 2 2 2 3 2 2" xfId="53255" xr:uid="{00000000-0005-0000-0000-000023D00000}"/>
    <cellStyle name="padroes 2 2 2 2 3 2 2 2" xfId="53256" xr:uid="{00000000-0005-0000-0000-000024D00000}"/>
    <cellStyle name="padroes 2 2 2 2 3 2 2 3" xfId="53257" xr:uid="{00000000-0005-0000-0000-000025D00000}"/>
    <cellStyle name="padroes 2 2 2 2 3 2 2 4" xfId="53258" xr:uid="{00000000-0005-0000-0000-000026D00000}"/>
    <cellStyle name="padroes 2 2 2 2 3 2 2 5" xfId="53259" xr:uid="{00000000-0005-0000-0000-000027D00000}"/>
    <cellStyle name="padroes 2 2 2 2 3 2 2 6" xfId="53260" xr:uid="{00000000-0005-0000-0000-000028D00000}"/>
    <cellStyle name="padroes 2 2 2 2 3 2 2 7" xfId="53261" xr:uid="{00000000-0005-0000-0000-000029D00000}"/>
    <cellStyle name="padroes 2 2 2 2 3 2 2 8" xfId="53262" xr:uid="{00000000-0005-0000-0000-00002AD00000}"/>
    <cellStyle name="padroes 2 2 2 2 3 2 3" xfId="53263" xr:uid="{00000000-0005-0000-0000-00002BD00000}"/>
    <cellStyle name="padroes 2 2 2 2 3 2 4" xfId="53264" xr:uid="{00000000-0005-0000-0000-00002CD00000}"/>
    <cellStyle name="padroes 2 2 2 2 3 2 5" xfId="53265" xr:uid="{00000000-0005-0000-0000-00002DD00000}"/>
    <cellStyle name="padroes 2 2 2 2 3 2 6" xfId="53266" xr:uid="{00000000-0005-0000-0000-00002ED00000}"/>
    <cellStyle name="padroes 2 2 2 2 3 2 7" xfId="53267" xr:uid="{00000000-0005-0000-0000-00002FD00000}"/>
    <cellStyle name="padroes 2 2 2 2 3 2 8" xfId="53268" xr:uid="{00000000-0005-0000-0000-000030D00000}"/>
    <cellStyle name="padroes 2 2 2 2 3 3" xfId="53269" xr:uid="{00000000-0005-0000-0000-000031D00000}"/>
    <cellStyle name="padroes 2 2 2 2 3 3 2" xfId="53270" xr:uid="{00000000-0005-0000-0000-000032D00000}"/>
    <cellStyle name="padroes 2 2 2 2 3 3 3" xfId="53271" xr:uid="{00000000-0005-0000-0000-000033D00000}"/>
    <cellStyle name="padroes 2 2 2 2 3 3 4" xfId="53272" xr:uid="{00000000-0005-0000-0000-000034D00000}"/>
    <cellStyle name="padroes 2 2 2 2 3 3 5" xfId="53273" xr:uid="{00000000-0005-0000-0000-000035D00000}"/>
    <cellStyle name="padroes 2 2 2 2 3 3 6" xfId="53274" xr:uid="{00000000-0005-0000-0000-000036D00000}"/>
    <cellStyle name="padroes 2 2 2 2 3 3 7" xfId="53275" xr:uid="{00000000-0005-0000-0000-000037D00000}"/>
    <cellStyle name="padroes 2 2 2 2 3 4" xfId="53276" xr:uid="{00000000-0005-0000-0000-000038D00000}"/>
    <cellStyle name="padroes 2 2 2 2 3 5" xfId="53277" xr:uid="{00000000-0005-0000-0000-000039D00000}"/>
    <cellStyle name="padroes 2 2 2 2 3 6" xfId="53278" xr:uid="{00000000-0005-0000-0000-00003AD00000}"/>
    <cellStyle name="padroes 2 2 2 2 3 7" xfId="53279" xr:uid="{00000000-0005-0000-0000-00003BD00000}"/>
    <cellStyle name="padroes 2 2 2 2 3 8" xfId="53280" xr:uid="{00000000-0005-0000-0000-00003CD00000}"/>
    <cellStyle name="padroes 2 2 2 2 4" xfId="53281" xr:uid="{00000000-0005-0000-0000-00003DD00000}"/>
    <cellStyle name="padroes 2 2 2 2 4 2" xfId="53282" xr:uid="{00000000-0005-0000-0000-00003ED00000}"/>
    <cellStyle name="padroes 2 2 2 2 4 2 2" xfId="53283" xr:uid="{00000000-0005-0000-0000-00003FD00000}"/>
    <cellStyle name="padroes 2 2 2 2 4 2 2 2" xfId="53284" xr:uid="{00000000-0005-0000-0000-000040D00000}"/>
    <cellStyle name="padroes 2 2 2 2 4 2 2 3" xfId="53285" xr:uid="{00000000-0005-0000-0000-000041D00000}"/>
    <cellStyle name="padroes 2 2 2 2 4 2 2 4" xfId="53286" xr:uid="{00000000-0005-0000-0000-000042D00000}"/>
    <cellStyle name="padroes 2 2 2 2 4 2 2 5" xfId="53287" xr:uid="{00000000-0005-0000-0000-000043D00000}"/>
    <cellStyle name="padroes 2 2 2 2 4 2 2 6" xfId="53288" xr:uid="{00000000-0005-0000-0000-000044D00000}"/>
    <cellStyle name="padroes 2 2 2 2 4 2 2 7" xfId="53289" xr:uid="{00000000-0005-0000-0000-000045D00000}"/>
    <cellStyle name="padroes 2 2 2 2 4 2 2 8" xfId="53290" xr:uid="{00000000-0005-0000-0000-000046D00000}"/>
    <cellStyle name="padroes 2 2 2 2 4 2 3" xfId="53291" xr:uid="{00000000-0005-0000-0000-000047D00000}"/>
    <cellStyle name="padroes 2 2 2 2 4 2 4" xfId="53292" xr:uid="{00000000-0005-0000-0000-000048D00000}"/>
    <cellStyle name="padroes 2 2 2 2 4 2 5" xfId="53293" xr:uid="{00000000-0005-0000-0000-000049D00000}"/>
    <cellStyle name="padroes 2 2 2 2 4 2 6" xfId="53294" xr:uid="{00000000-0005-0000-0000-00004AD00000}"/>
    <cellStyle name="padroes 2 2 2 2 4 2 7" xfId="53295" xr:uid="{00000000-0005-0000-0000-00004BD00000}"/>
    <cellStyle name="padroes 2 2 2 2 4 2 8" xfId="53296" xr:uid="{00000000-0005-0000-0000-00004CD00000}"/>
    <cellStyle name="padroes 2 2 2 2 4 3" xfId="53297" xr:uid="{00000000-0005-0000-0000-00004DD00000}"/>
    <cellStyle name="padroes 2 2 2 2 4 3 2" xfId="53298" xr:uid="{00000000-0005-0000-0000-00004ED00000}"/>
    <cellStyle name="padroes 2 2 2 2 4 3 3" xfId="53299" xr:uid="{00000000-0005-0000-0000-00004FD00000}"/>
    <cellStyle name="padroes 2 2 2 2 4 3 4" xfId="53300" xr:uid="{00000000-0005-0000-0000-000050D00000}"/>
    <cellStyle name="padroes 2 2 2 2 4 3 5" xfId="53301" xr:uid="{00000000-0005-0000-0000-000051D00000}"/>
    <cellStyle name="padroes 2 2 2 2 4 3 6" xfId="53302" xr:uid="{00000000-0005-0000-0000-000052D00000}"/>
    <cellStyle name="padroes 2 2 2 2 4 3 7" xfId="53303" xr:uid="{00000000-0005-0000-0000-000053D00000}"/>
    <cellStyle name="padroes 2 2 2 2 4 4" xfId="53304" xr:uid="{00000000-0005-0000-0000-000054D00000}"/>
    <cellStyle name="padroes 2 2 2 2 4 5" xfId="53305" xr:uid="{00000000-0005-0000-0000-000055D00000}"/>
    <cellStyle name="padroes 2 2 2 2 4 6" xfId="53306" xr:uid="{00000000-0005-0000-0000-000056D00000}"/>
    <cellStyle name="padroes 2 2 2 2 4 7" xfId="53307" xr:uid="{00000000-0005-0000-0000-000057D00000}"/>
    <cellStyle name="padroes 2 2 2 2 4 8" xfId="53308" xr:uid="{00000000-0005-0000-0000-000058D00000}"/>
    <cellStyle name="padroes 2 2 2 2 5" xfId="53309" xr:uid="{00000000-0005-0000-0000-000059D00000}"/>
    <cellStyle name="padroes 2 2 2 2 5 2" xfId="53310" xr:uid="{00000000-0005-0000-0000-00005AD00000}"/>
    <cellStyle name="padroes 2 2 2 2 5 2 2" xfId="53311" xr:uid="{00000000-0005-0000-0000-00005BD00000}"/>
    <cellStyle name="padroes 2 2 2 2 5 2 3" xfId="53312" xr:uid="{00000000-0005-0000-0000-00005CD00000}"/>
    <cellStyle name="padroes 2 2 2 2 5 2 4" xfId="53313" xr:uid="{00000000-0005-0000-0000-00005DD00000}"/>
    <cellStyle name="padroes 2 2 2 2 5 2 5" xfId="53314" xr:uid="{00000000-0005-0000-0000-00005ED00000}"/>
    <cellStyle name="padroes 2 2 2 2 5 2 6" xfId="53315" xr:uid="{00000000-0005-0000-0000-00005FD00000}"/>
    <cellStyle name="padroes 2 2 2 2 5 2 7" xfId="53316" xr:uid="{00000000-0005-0000-0000-000060D00000}"/>
    <cellStyle name="padroes 2 2 2 2 5 2 8" xfId="53317" xr:uid="{00000000-0005-0000-0000-000061D00000}"/>
    <cellStyle name="padroes 2 2 2 2 5 3" xfId="53318" xr:uid="{00000000-0005-0000-0000-000062D00000}"/>
    <cellStyle name="padroes 2 2 2 2 5 4" xfId="53319" xr:uid="{00000000-0005-0000-0000-000063D00000}"/>
    <cellStyle name="padroes 2 2 2 2 5 5" xfId="53320" xr:uid="{00000000-0005-0000-0000-000064D00000}"/>
    <cellStyle name="padroes 2 2 2 2 5 6" xfId="53321" xr:uid="{00000000-0005-0000-0000-000065D00000}"/>
    <cellStyle name="padroes 2 2 2 2 5 7" xfId="53322" xr:uid="{00000000-0005-0000-0000-000066D00000}"/>
    <cellStyle name="padroes 2 2 2 2 5 8" xfId="53323" xr:uid="{00000000-0005-0000-0000-000067D00000}"/>
    <cellStyle name="padroes 2 2 2 2 6" xfId="53324" xr:uid="{00000000-0005-0000-0000-000068D00000}"/>
    <cellStyle name="padroes 2 2 2 2 6 2" xfId="53325" xr:uid="{00000000-0005-0000-0000-000069D00000}"/>
    <cellStyle name="padroes 2 2 2 2 6 3" xfId="53326" xr:uid="{00000000-0005-0000-0000-00006AD00000}"/>
    <cellStyle name="padroes 2 2 2 2 6 4" xfId="53327" xr:uid="{00000000-0005-0000-0000-00006BD00000}"/>
    <cellStyle name="padroes 2 2 2 2 6 5" xfId="53328" xr:uid="{00000000-0005-0000-0000-00006CD00000}"/>
    <cellStyle name="padroes 2 2 2 2 6 6" xfId="53329" xr:uid="{00000000-0005-0000-0000-00006DD00000}"/>
    <cellStyle name="padroes 2 2 2 2 6 7" xfId="53330" xr:uid="{00000000-0005-0000-0000-00006ED00000}"/>
    <cellStyle name="padroes 2 2 2 2 7" xfId="53331" xr:uid="{00000000-0005-0000-0000-00006FD00000}"/>
    <cellStyle name="padroes 2 2 2 2 8" xfId="53332" xr:uid="{00000000-0005-0000-0000-000070D00000}"/>
    <cellStyle name="padroes 2 2 2 2 9" xfId="53333" xr:uid="{00000000-0005-0000-0000-000071D00000}"/>
    <cellStyle name="padroes 2 2 2 3" xfId="53334" xr:uid="{00000000-0005-0000-0000-000072D00000}"/>
    <cellStyle name="padroes 2 2 2 3 2" xfId="53335" xr:uid="{00000000-0005-0000-0000-000073D00000}"/>
    <cellStyle name="padroes 2 2 2 3 2 2" xfId="53336" xr:uid="{00000000-0005-0000-0000-000074D00000}"/>
    <cellStyle name="padroes 2 2 2 3 2 2 2" xfId="53337" xr:uid="{00000000-0005-0000-0000-000075D00000}"/>
    <cellStyle name="padroes 2 2 2 3 2 2 3" xfId="53338" xr:uid="{00000000-0005-0000-0000-000076D00000}"/>
    <cellStyle name="padroes 2 2 2 3 2 2 4" xfId="53339" xr:uid="{00000000-0005-0000-0000-000077D00000}"/>
    <cellStyle name="padroes 2 2 2 3 2 2 5" xfId="53340" xr:uid="{00000000-0005-0000-0000-000078D00000}"/>
    <cellStyle name="padroes 2 2 2 3 2 2 6" xfId="53341" xr:uid="{00000000-0005-0000-0000-000079D00000}"/>
    <cellStyle name="padroes 2 2 2 3 2 2 7" xfId="53342" xr:uid="{00000000-0005-0000-0000-00007AD00000}"/>
    <cellStyle name="padroes 2 2 2 3 2 2 8" xfId="53343" xr:uid="{00000000-0005-0000-0000-00007BD00000}"/>
    <cellStyle name="padroes 2 2 2 3 2 3" xfId="53344" xr:uid="{00000000-0005-0000-0000-00007CD00000}"/>
    <cellStyle name="padroes 2 2 2 3 2 4" xfId="53345" xr:uid="{00000000-0005-0000-0000-00007DD00000}"/>
    <cellStyle name="padroes 2 2 2 3 2 5" xfId="53346" xr:uid="{00000000-0005-0000-0000-00007ED00000}"/>
    <cellStyle name="padroes 2 2 2 3 2 6" xfId="53347" xr:uid="{00000000-0005-0000-0000-00007FD00000}"/>
    <cellStyle name="padroes 2 2 2 3 2 7" xfId="53348" xr:uid="{00000000-0005-0000-0000-000080D00000}"/>
    <cellStyle name="padroes 2 2 2 3 2 8" xfId="53349" xr:uid="{00000000-0005-0000-0000-000081D00000}"/>
    <cellStyle name="padroes 2 2 2 3 3" xfId="53350" xr:uid="{00000000-0005-0000-0000-000082D00000}"/>
    <cellStyle name="padroes 2 2 2 3 3 2" xfId="53351" xr:uid="{00000000-0005-0000-0000-000083D00000}"/>
    <cellStyle name="padroes 2 2 2 3 3 3" xfId="53352" xr:uid="{00000000-0005-0000-0000-000084D00000}"/>
    <cellStyle name="padroes 2 2 2 3 3 4" xfId="53353" xr:uid="{00000000-0005-0000-0000-000085D00000}"/>
    <cellStyle name="padroes 2 2 2 3 3 5" xfId="53354" xr:uid="{00000000-0005-0000-0000-000086D00000}"/>
    <cellStyle name="padroes 2 2 2 3 3 6" xfId="53355" xr:uid="{00000000-0005-0000-0000-000087D00000}"/>
    <cellStyle name="padroes 2 2 2 3 3 7" xfId="53356" xr:uid="{00000000-0005-0000-0000-000088D00000}"/>
    <cellStyle name="padroes 2 2 2 3 4" xfId="53357" xr:uid="{00000000-0005-0000-0000-000089D00000}"/>
    <cellStyle name="padroes 2 2 2 3 5" xfId="53358" xr:uid="{00000000-0005-0000-0000-00008AD00000}"/>
    <cellStyle name="padroes 2 2 2 3 6" xfId="53359" xr:uid="{00000000-0005-0000-0000-00008BD00000}"/>
    <cellStyle name="padroes 2 2 2 3 7" xfId="53360" xr:uid="{00000000-0005-0000-0000-00008CD00000}"/>
    <cellStyle name="padroes 2 2 2 3 8" xfId="53361" xr:uid="{00000000-0005-0000-0000-00008DD00000}"/>
    <cellStyle name="padroes 2 2 2 4" xfId="53362" xr:uid="{00000000-0005-0000-0000-00008ED00000}"/>
    <cellStyle name="padroes 2 2 2 4 2" xfId="53363" xr:uid="{00000000-0005-0000-0000-00008FD00000}"/>
    <cellStyle name="padroes 2 2 2 4 2 2" xfId="53364" xr:uid="{00000000-0005-0000-0000-000090D00000}"/>
    <cellStyle name="padroes 2 2 2 4 2 2 2" xfId="53365" xr:uid="{00000000-0005-0000-0000-000091D00000}"/>
    <cellStyle name="padroes 2 2 2 4 2 2 3" xfId="53366" xr:uid="{00000000-0005-0000-0000-000092D00000}"/>
    <cellStyle name="padroes 2 2 2 4 2 2 4" xfId="53367" xr:uid="{00000000-0005-0000-0000-000093D00000}"/>
    <cellStyle name="padroes 2 2 2 4 2 2 5" xfId="53368" xr:uid="{00000000-0005-0000-0000-000094D00000}"/>
    <cellStyle name="padroes 2 2 2 4 2 2 6" xfId="53369" xr:uid="{00000000-0005-0000-0000-000095D00000}"/>
    <cellStyle name="padroes 2 2 2 4 2 2 7" xfId="53370" xr:uid="{00000000-0005-0000-0000-000096D00000}"/>
    <cellStyle name="padroes 2 2 2 4 2 2 8" xfId="53371" xr:uid="{00000000-0005-0000-0000-000097D00000}"/>
    <cellStyle name="padroes 2 2 2 4 2 3" xfId="53372" xr:uid="{00000000-0005-0000-0000-000098D00000}"/>
    <cellStyle name="padroes 2 2 2 4 2 4" xfId="53373" xr:uid="{00000000-0005-0000-0000-000099D00000}"/>
    <cellStyle name="padroes 2 2 2 4 2 5" xfId="53374" xr:uid="{00000000-0005-0000-0000-00009AD00000}"/>
    <cellStyle name="padroes 2 2 2 4 2 6" xfId="53375" xr:uid="{00000000-0005-0000-0000-00009BD00000}"/>
    <cellStyle name="padroes 2 2 2 4 2 7" xfId="53376" xr:uid="{00000000-0005-0000-0000-00009CD00000}"/>
    <cellStyle name="padroes 2 2 2 4 2 8" xfId="53377" xr:uid="{00000000-0005-0000-0000-00009DD00000}"/>
    <cellStyle name="padroes 2 2 2 4 3" xfId="53378" xr:uid="{00000000-0005-0000-0000-00009ED00000}"/>
    <cellStyle name="padroes 2 2 2 4 3 2" xfId="53379" xr:uid="{00000000-0005-0000-0000-00009FD00000}"/>
    <cellStyle name="padroes 2 2 2 4 3 3" xfId="53380" xr:uid="{00000000-0005-0000-0000-0000A0D00000}"/>
    <cellStyle name="padroes 2 2 2 4 3 4" xfId="53381" xr:uid="{00000000-0005-0000-0000-0000A1D00000}"/>
    <cellStyle name="padroes 2 2 2 4 3 5" xfId="53382" xr:uid="{00000000-0005-0000-0000-0000A2D00000}"/>
    <cellStyle name="padroes 2 2 2 4 3 6" xfId="53383" xr:uid="{00000000-0005-0000-0000-0000A3D00000}"/>
    <cellStyle name="padroes 2 2 2 4 3 7" xfId="53384" xr:uid="{00000000-0005-0000-0000-0000A4D00000}"/>
    <cellStyle name="padroes 2 2 2 4 4" xfId="53385" xr:uid="{00000000-0005-0000-0000-0000A5D00000}"/>
    <cellStyle name="padroes 2 2 2 4 5" xfId="53386" xr:uid="{00000000-0005-0000-0000-0000A6D00000}"/>
    <cellStyle name="padroes 2 2 2 4 6" xfId="53387" xr:uid="{00000000-0005-0000-0000-0000A7D00000}"/>
    <cellStyle name="padroes 2 2 2 4 7" xfId="53388" xr:uid="{00000000-0005-0000-0000-0000A8D00000}"/>
    <cellStyle name="padroes 2 2 2 4 8" xfId="53389" xr:uid="{00000000-0005-0000-0000-0000A9D00000}"/>
    <cellStyle name="padroes 2 2 2 5" xfId="53390" xr:uid="{00000000-0005-0000-0000-0000AAD00000}"/>
    <cellStyle name="padroes 2 2 2 5 2" xfId="53391" xr:uid="{00000000-0005-0000-0000-0000ABD00000}"/>
    <cellStyle name="padroes 2 2 2 5 2 2" xfId="53392" xr:uid="{00000000-0005-0000-0000-0000ACD00000}"/>
    <cellStyle name="padroes 2 2 2 5 2 3" xfId="53393" xr:uid="{00000000-0005-0000-0000-0000ADD00000}"/>
    <cellStyle name="padroes 2 2 2 5 2 4" xfId="53394" xr:uid="{00000000-0005-0000-0000-0000AED00000}"/>
    <cellStyle name="padroes 2 2 2 5 2 5" xfId="53395" xr:uid="{00000000-0005-0000-0000-0000AFD00000}"/>
    <cellStyle name="padroes 2 2 2 5 2 6" xfId="53396" xr:uid="{00000000-0005-0000-0000-0000B0D00000}"/>
    <cellStyle name="padroes 2 2 2 5 2 7" xfId="53397" xr:uid="{00000000-0005-0000-0000-0000B1D00000}"/>
    <cellStyle name="padroes 2 2 2 5 2 8" xfId="53398" xr:uid="{00000000-0005-0000-0000-0000B2D00000}"/>
    <cellStyle name="padroes 2 2 2 5 3" xfId="53399" xr:uid="{00000000-0005-0000-0000-0000B3D00000}"/>
    <cellStyle name="padroes 2 2 2 5 4" xfId="53400" xr:uid="{00000000-0005-0000-0000-0000B4D00000}"/>
    <cellStyle name="padroes 2 2 2 5 5" xfId="53401" xr:uid="{00000000-0005-0000-0000-0000B5D00000}"/>
    <cellStyle name="padroes 2 2 2 5 6" xfId="53402" xr:uid="{00000000-0005-0000-0000-0000B6D00000}"/>
    <cellStyle name="padroes 2 2 2 5 7" xfId="53403" xr:uid="{00000000-0005-0000-0000-0000B7D00000}"/>
    <cellStyle name="padroes 2 2 2 5 8" xfId="53404" xr:uid="{00000000-0005-0000-0000-0000B8D00000}"/>
    <cellStyle name="padroes 2 2 2 6" xfId="53405" xr:uid="{00000000-0005-0000-0000-0000B9D00000}"/>
    <cellStyle name="padroes 2 2 2 6 2" xfId="53406" xr:uid="{00000000-0005-0000-0000-0000BAD00000}"/>
    <cellStyle name="padroes 2 2 2 6 3" xfId="53407" xr:uid="{00000000-0005-0000-0000-0000BBD00000}"/>
    <cellStyle name="padroes 2 2 2 6 4" xfId="53408" xr:uid="{00000000-0005-0000-0000-0000BCD00000}"/>
    <cellStyle name="padroes 2 2 2 6 5" xfId="53409" xr:uid="{00000000-0005-0000-0000-0000BDD00000}"/>
    <cellStyle name="padroes 2 2 2 6 6" xfId="53410" xr:uid="{00000000-0005-0000-0000-0000BED00000}"/>
    <cellStyle name="padroes 2 2 2 6 7" xfId="53411" xr:uid="{00000000-0005-0000-0000-0000BFD00000}"/>
    <cellStyle name="padroes 2 2 2 7" xfId="53412" xr:uid="{00000000-0005-0000-0000-0000C0D00000}"/>
    <cellStyle name="padroes 2 2 2 8" xfId="53413" xr:uid="{00000000-0005-0000-0000-0000C1D00000}"/>
    <cellStyle name="padroes 2 2 2 9" xfId="53414" xr:uid="{00000000-0005-0000-0000-0000C2D00000}"/>
    <cellStyle name="padroes 2 2 3" xfId="53415" xr:uid="{00000000-0005-0000-0000-0000C3D00000}"/>
    <cellStyle name="padroes 2 2 3 10" xfId="53416" xr:uid="{00000000-0005-0000-0000-0000C4D00000}"/>
    <cellStyle name="padroes 2 2 3 11" xfId="53417" xr:uid="{00000000-0005-0000-0000-0000C5D00000}"/>
    <cellStyle name="padroes 2 2 3 2" xfId="53418" xr:uid="{00000000-0005-0000-0000-0000C6D00000}"/>
    <cellStyle name="padroes 2 2 3 2 2" xfId="53419" xr:uid="{00000000-0005-0000-0000-0000C7D00000}"/>
    <cellStyle name="padroes 2 2 3 2 2 2" xfId="53420" xr:uid="{00000000-0005-0000-0000-0000C8D00000}"/>
    <cellStyle name="padroes 2 2 3 2 2 2 2" xfId="53421" xr:uid="{00000000-0005-0000-0000-0000C9D00000}"/>
    <cellStyle name="padroes 2 2 3 2 2 2 3" xfId="53422" xr:uid="{00000000-0005-0000-0000-0000CAD00000}"/>
    <cellStyle name="padroes 2 2 3 2 2 2 4" xfId="53423" xr:uid="{00000000-0005-0000-0000-0000CBD00000}"/>
    <cellStyle name="padroes 2 2 3 2 2 2 5" xfId="53424" xr:uid="{00000000-0005-0000-0000-0000CCD00000}"/>
    <cellStyle name="padroes 2 2 3 2 2 2 6" xfId="53425" xr:uid="{00000000-0005-0000-0000-0000CDD00000}"/>
    <cellStyle name="padroes 2 2 3 2 2 2 7" xfId="53426" xr:uid="{00000000-0005-0000-0000-0000CED00000}"/>
    <cellStyle name="padroes 2 2 3 2 2 2 8" xfId="53427" xr:uid="{00000000-0005-0000-0000-0000CFD00000}"/>
    <cellStyle name="padroes 2 2 3 2 2 3" xfId="53428" xr:uid="{00000000-0005-0000-0000-0000D0D00000}"/>
    <cellStyle name="padroes 2 2 3 2 2 4" xfId="53429" xr:uid="{00000000-0005-0000-0000-0000D1D00000}"/>
    <cellStyle name="padroes 2 2 3 2 2 5" xfId="53430" xr:uid="{00000000-0005-0000-0000-0000D2D00000}"/>
    <cellStyle name="padroes 2 2 3 2 2 6" xfId="53431" xr:uid="{00000000-0005-0000-0000-0000D3D00000}"/>
    <cellStyle name="padroes 2 2 3 2 2 7" xfId="53432" xr:uid="{00000000-0005-0000-0000-0000D4D00000}"/>
    <cellStyle name="padroes 2 2 3 2 2 8" xfId="53433" xr:uid="{00000000-0005-0000-0000-0000D5D00000}"/>
    <cellStyle name="padroes 2 2 3 2 3" xfId="53434" xr:uid="{00000000-0005-0000-0000-0000D6D00000}"/>
    <cellStyle name="padroes 2 2 3 2 3 2" xfId="53435" xr:uid="{00000000-0005-0000-0000-0000D7D00000}"/>
    <cellStyle name="padroes 2 2 3 2 3 3" xfId="53436" xr:uid="{00000000-0005-0000-0000-0000D8D00000}"/>
    <cellStyle name="padroes 2 2 3 2 3 4" xfId="53437" xr:uid="{00000000-0005-0000-0000-0000D9D00000}"/>
    <cellStyle name="padroes 2 2 3 2 3 5" xfId="53438" xr:uid="{00000000-0005-0000-0000-0000DAD00000}"/>
    <cellStyle name="padroes 2 2 3 2 3 6" xfId="53439" xr:uid="{00000000-0005-0000-0000-0000DBD00000}"/>
    <cellStyle name="padroes 2 2 3 2 3 7" xfId="53440" xr:uid="{00000000-0005-0000-0000-0000DCD00000}"/>
    <cellStyle name="padroes 2 2 3 2 4" xfId="53441" xr:uid="{00000000-0005-0000-0000-0000DDD00000}"/>
    <cellStyle name="padroes 2 2 3 2 5" xfId="53442" xr:uid="{00000000-0005-0000-0000-0000DED00000}"/>
    <cellStyle name="padroes 2 2 3 2 6" xfId="53443" xr:uid="{00000000-0005-0000-0000-0000DFD00000}"/>
    <cellStyle name="padroes 2 2 3 2 7" xfId="53444" xr:uid="{00000000-0005-0000-0000-0000E0D00000}"/>
    <cellStyle name="padroes 2 2 3 2 8" xfId="53445" xr:uid="{00000000-0005-0000-0000-0000E1D00000}"/>
    <cellStyle name="padroes 2 2 3 3" xfId="53446" xr:uid="{00000000-0005-0000-0000-0000E2D00000}"/>
    <cellStyle name="padroes 2 2 3 3 2" xfId="53447" xr:uid="{00000000-0005-0000-0000-0000E3D00000}"/>
    <cellStyle name="padroes 2 2 3 3 2 2" xfId="53448" xr:uid="{00000000-0005-0000-0000-0000E4D00000}"/>
    <cellStyle name="padroes 2 2 3 3 2 2 2" xfId="53449" xr:uid="{00000000-0005-0000-0000-0000E5D00000}"/>
    <cellStyle name="padroes 2 2 3 3 2 2 3" xfId="53450" xr:uid="{00000000-0005-0000-0000-0000E6D00000}"/>
    <cellStyle name="padroes 2 2 3 3 2 2 4" xfId="53451" xr:uid="{00000000-0005-0000-0000-0000E7D00000}"/>
    <cellStyle name="padroes 2 2 3 3 2 2 5" xfId="53452" xr:uid="{00000000-0005-0000-0000-0000E8D00000}"/>
    <cellStyle name="padroes 2 2 3 3 2 2 6" xfId="53453" xr:uid="{00000000-0005-0000-0000-0000E9D00000}"/>
    <cellStyle name="padroes 2 2 3 3 2 2 7" xfId="53454" xr:uid="{00000000-0005-0000-0000-0000EAD00000}"/>
    <cellStyle name="padroes 2 2 3 3 2 2 8" xfId="53455" xr:uid="{00000000-0005-0000-0000-0000EBD00000}"/>
    <cellStyle name="padroes 2 2 3 3 2 3" xfId="53456" xr:uid="{00000000-0005-0000-0000-0000ECD00000}"/>
    <cellStyle name="padroes 2 2 3 3 2 4" xfId="53457" xr:uid="{00000000-0005-0000-0000-0000EDD00000}"/>
    <cellStyle name="padroes 2 2 3 3 2 5" xfId="53458" xr:uid="{00000000-0005-0000-0000-0000EED00000}"/>
    <cellStyle name="padroes 2 2 3 3 2 6" xfId="53459" xr:uid="{00000000-0005-0000-0000-0000EFD00000}"/>
    <cellStyle name="padroes 2 2 3 3 2 7" xfId="53460" xr:uid="{00000000-0005-0000-0000-0000F0D00000}"/>
    <cellStyle name="padroes 2 2 3 3 2 8" xfId="53461" xr:uid="{00000000-0005-0000-0000-0000F1D00000}"/>
    <cellStyle name="padroes 2 2 3 3 3" xfId="53462" xr:uid="{00000000-0005-0000-0000-0000F2D00000}"/>
    <cellStyle name="padroes 2 2 3 3 3 2" xfId="53463" xr:uid="{00000000-0005-0000-0000-0000F3D00000}"/>
    <cellStyle name="padroes 2 2 3 3 3 3" xfId="53464" xr:uid="{00000000-0005-0000-0000-0000F4D00000}"/>
    <cellStyle name="padroes 2 2 3 3 3 4" xfId="53465" xr:uid="{00000000-0005-0000-0000-0000F5D00000}"/>
    <cellStyle name="padroes 2 2 3 3 3 5" xfId="53466" xr:uid="{00000000-0005-0000-0000-0000F6D00000}"/>
    <cellStyle name="padroes 2 2 3 3 3 6" xfId="53467" xr:uid="{00000000-0005-0000-0000-0000F7D00000}"/>
    <cellStyle name="padroes 2 2 3 3 3 7" xfId="53468" xr:uid="{00000000-0005-0000-0000-0000F8D00000}"/>
    <cellStyle name="padroes 2 2 3 3 4" xfId="53469" xr:uid="{00000000-0005-0000-0000-0000F9D00000}"/>
    <cellStyle name="padroes 2 2 3 3 5" xfId="53470" xr:uid="{00000000-0005-0000-0000-0000FAD00000}"/>
    <cellStyle name="padroes 2 2 3 3 6" xfId="53471" xr:uid="{00000000-0005-0000-0000-0000FBD00000}"/>
    <cellStyle name="padroes 2 2 3 3 7" xfId="53472" xr:uid="{00000000-0005-0000-0000-0000FCD00000}"/>
    <cellStyle name="padroes 2 2 3 3 8" xfId="53473" xr:uid="{00000000-0005-0000-0000-0000FDD00000}"/>
    <cellStyle name="padroes 2 2 3 4" xfId="53474" xr:uid="{00000000-0005-0000-0000-0000FED00000}"/>
    <cellStyle name="padroes 2 2 3 4 2" xfId="53475" xr:uid="{00000000-0005-0000-0000-0000FFD00000}"/>
    <cellStyle name="padroes 2 2 3 4 2 2" xfId="53476" xr:uid="{00000000-0005-0000-0000-000000D10000}"/>
    <cellStyle name="padroes 2 2 3 4 2 2 2" xfId="53477" xr:uid="{00000000-0005-0000-0000-000001D10000}"/>
    <cellStyle name="padroes 2 2 3 4 2 2 3" xfId="53478" xr:uid="{00000000-0005-0000-0000-000002D10000}"/>
    <cellStyle name="padroes 2 2 3 4 2 2 4" xfId="53479" xr:uid="{00000000-0005-0000-0000-000003D10000}"/>
    <cellStyle name="padroes 2 2 3 4 2 2 5" xfId="53480" xr:uid="{00000000-0005-0000-0000-000004D10000}"/>
    <cellStyle name="padroes 2 2 3 4 2 2 6" xfId="53481" xr:uid="{00000000-0005-0000-0000-000005D10000}"/>
    <cellStyle name="padroes 2 2 3 4 2 2 7" xfId="53482" xr:uid="{00000000-0005-0000-0000-000006D10000}"/>
    <cellStyle name="padroes 2 2 3 4 2 2 8" xfId="53483" xr:uid="{00000000-0005-0000-0000-000007D10000}"/>
    <cellStyle name="padroes 2 2 3 4 2 3" xfId="53484" xr:uid="{00000000-0005-0000-0000-000008D10000}"/>
    <cellStyle name="padroes 2 2 3 4 2 4" xfId="53485" xr:uid="{00000000-0005-0000-0000-000009D10000}"/>
    <cellStyle name="padroes 2 2 3 4 2 5" xfId="53486" xr:uid="{00000000-0005-0000-0000-00000AD10000}"/>
    <cellStyle name="padroes 2 2 3 4 2 6" xfId="53487" xr:uid="{00000000-0005-0000-0000-00000BD10000}"/>
    <cellStyle name="padroes 2 2 3 4 2 7" xfId="53488" xr:uid="{00000000-0005-0000-0000-00000CD10000}"/>
    <cellStyle name="padroes 2 2 3 4 2 8" xfId="53489" xr:uid="{00000000-0005-0000-0000-00000DD10000}"/>
    <cellStyle name="padroes 2 2 3 4 3" xfId="53490" xr:uid="{00000000-0005-0000-0000-00000ED10000}"/>
    <cellStyle name="padroes 2 2 3 4 3 2" xfId="53491" xr:uid="{00000000-0005-0000-0000-00000FD10000}"/>
    <cellStyle name="padroes 2 2 3 4 3 3" xfId="53492" xr:uid="{00000000-0005-0000-0000-000010D10000}"/>
    <cellStyle name="padroes 2 2 3 4 3 4" xfId="53493" xr:uid="{00000000-0005-0000-0000-000011D10000}"/>
    <cellStyle name="padroes 2 2 3 4 3 5" xfId="53494" xr:uid="{00000000-0005-0000-0000-000012D10000}"/>
    <cellStyle name="padroes 2 2 3 4 3 6" xfId="53495" xr:uid="{00000000-0005-0000-0000-000013D10000}"/>
    <cellStyle name="padroes 2 2 3 4 3 7" xfId="53496" xr:uid="{00000000-0005-0000-0000-000014D10000}"/>
    <cellStyle name="padroes 2 2 3 4 4" xfId="53497" xr:uid="{00000000-0005-0000-0000-000015D10000}"/>
    <cellStyle name="padroes 2 2 3 4 5" xfId="53498" xr:uid="{00000000-0005-0000-0000-000016D10000}"/>
    <cellStyle name="padroes 2 2 3 4 6" xfId="53499" xr:uid="{00000000-0005-0000-0000-000017D10000}"/>
    <cellStyle name="padroes 2 2 3 4 7" xfId="53500" xr:uid="{00000000-0005-0000-0000-000018D10000}"/>
    <cellStyle name="padroes 2 2 3 4 8" xfId="53501" xr:uid="{00000000-0005-0000-0000-000019D10000}"/>
    <cellStyle name="padroes 2 2 3 5" xfId="53502" xr:uid="{00000000-0005-0000-0000-00001AD10000}"/>
    <cellStyle name="padroes 2 2 3 5 2" xfId="53503" xr:uid="{00000000-0005-0000-0000-00001BD10000}"/>
    <cellStyle name="padroes 2 2 3 5 2 2" xfId="53504" xr:uid="{00000000-0005-0000-0000-00001CD10000}"/>
    <cellStyle name="padroes 2 2 3 5 2 3" xfId="53505" xr:uid="{00000000-0005-0000-0000-00001DD10000}"/>
    <cellStyle name="padroes 2 2 3 5 2 4" xfId="53506" xr:uid="{00000000-0005-0000-0000-00001ED10000}"/>
    <cellStyle name="padroes 2 2 3 5 2 5" xfId="53507" xr:uid="{00000000-0005-0000-0000-00001FD10000}"/>
    <cellStyle name="padroes 2 2 3 5 2 6" xfId="53508" xr:uid="{00000000-0005-0000-0000-000020D10000}"/>
    <cellStyle name="padroes 2 2 3 5 2 7" xfId="53509" xr:uid="{00000000-0005-0000-0000-000021D10000}"/>
    <cellStyle name="padroes 2 2 3 5 2 8" xfId="53510" xr:uid="{00000000-0005-0000-0000-000022D10000}"/>
    <cellStyle name="padroes 2 2 3 5 3" xfId="53511" xr:uid="{00000000-0005-0000-0000-000023D10000}"/>
    <cellStyle name="padroes 2 2 3 5 4" xfId="53512" xr:uid="{00000000-0005-0000-0000-000024D10000}"/>
    <cellStyle name="padroes 2 2 3 5 5" xfId="53513" xr:uid="{00000000-0005-0000-0000-000025D10000}"/>
    <cellStyle name="padroes 2 2 3 5 6" xfId="53514" xr:uid="{00000000-0005-0000-0000-000026D10000}"/>
    <cellStyle name="padroes 2 2 3 5 7" xfId="53515" xr:uid="{00000000-0005-0000-0000-000027D10000}"/>
    <cellStyle name="padroes 2 2 3 5 8" xfId="53516" xr:uid="{00000000-0005-0000-0000-000028D10000}"/>
    <cellStyle name="padroes 2 2 3 6" xfId="53517" xr:uid="{00000000-0005-0000-0000-000029D10000}"/>
    <cellStyle name="padroes 2 2 3 6 2" xfId="53518" xr:uid="{00000000-0005-0000-0000-00002AD10000}"/>
    <cellStyle name="padroes 2 2 3 6 3" xfId="53519" xr:uid="{00000000-0005-0000-0000-00002BD10000}"/>
    <cellStyle name="padroes 2 2 3 6 4" xfId="53520" xr:uid="{00000000-0005-0000-0000-00002CD10000}"/>
    <cellStyle name="padroes 2 2 3 6 5" xfId="53521" xr:uid="{00000000-0005-0000-0000-00002DD10000}"/>
    <cellStyle name="padroes 2 2 3 6 6" xfId="53522" xr:uid="{00000000-0005-0000-0000-00002ED10000}"/>
    <cellStyle name="padroes 2 2 3 6 7" xfId="53523" xr:uid="{00000000-0005-0000-0000-00002FD10000}"/>
    <cellStyle name="padroes 2 2 3 7" xfId="53524" xr:uid="{00000000-0005-0000-0000-000030D10000}"/>
    <cellStyle name="padroes 2 2 3 8" xfId="53525" xr:uid="{00000000-0005-0000-0000-000031D10000}"/>
    <cellStyle name="padroes 2 2 3 9" xfId="53526" xr:uid="{00000000-0005-0000-0000-000032D10000}"/>
    <cellStyle name="padroes 2 2 4" xfId="53527" xr:uid="{00000000-0005-0000-0000-000033D10000}"/>
    <cellStyle name="padroes 2 2 4 2" xfId="53528" xr:uid="{00000000-0005-0000-0000-000034D10000}"/>
    <cellStyle name="padroes 2 2 4 2 2" xfId="53529" xr:uid="{00000000-0005-0000-0000-000035D10000}"/>
    <cellStyle name="padroes 2 2 4 2 2 2" xfId="53530" xr:uid="{00000000-0005-0000-0000-000036D10000}"/>
    <cellStyle name="padroes 2 2 4 2 2 3" xfId="53531" xr:uid="{00000000-0005-0000-0000-000037D10000}"/>
    <cellStyle name="padroes 2 2 4 2 2 4" xfId="53532" xr:uid="{00000000-0005-0000-0000-000038D10000}"/>
    <cellStyle name="padroes 2 2 4 2 2 5" xfId="53533" xr:uid="{00000000-0005-0000-0000-000039D10000}"/>
    <cellStyle name="padroes 2 2 4 2 2 6" xfId="53534" xr:uid="{00000000-0005-0000-0000-00003AD10000}"/>
    <cellStyle name="padroes 2 2 4 2 2 7" xfId="53535" xr:uid="{00000000-0005-0000-0000-00003BD10000}"/>
    <cellStyle name="padroes 2 2 4 2 2 8" xfId="53536" xr:uid="{00000000-0005-0000-0000-00003CD10000}"/>
    <cellStyle name="padroes 2 2 4 2 3" xfId="53537" xr:uid="{00000000-0005-0000-0000-00003DD10000}"/>
    <cellStyle name="padroes 2 2 4 2 4" xfId="53538" xr:uid="{00000000-0005-0000-0000-00003ED10000}"/>
    <cellStyle name="padroes 2 2 4 2 5" xfId="53539" xr:uid="{00000000-0005-0000-0000-00003FD10000}"/>
    <cellStyle name="padroes 2 2 4 2 6" xfId="53540" xr:uid="{00000000-0005-0000-0000-000040D10000}"/>
    <cellStyle name="padroes 2 2 4 2 7" xfId="53541" xr:uid="{00000000-0005-0000-0000-000041D10000}"/>
    <cellStyle name="padroes 2 2 4 2 8" xfId="53542" xr:uid="{00000000-0005-0000-0000-000042D10000}"/>
    <cellStyle name="padroes 2 2 4 3" xfId="53543" xr:uid="{00000000-0005-0000-0000-000043D10000}"/>
    <cellStyle name="padroes 2 2 4 3 2" xfId="53544" xr:uid="{00000000-0005-0000-0000-000044D10000}"/>
    <cellStyle name="padroes 2 2 4 3 3" xfId="53545" xr:uid="{00000000-0005-0000-0000-000045D10000}"/>
    <cellStyle name="padroes 2 2 4 3 4" xfId="53546" xr:uid="{00000000-0005-0000-0000-000046D10000}"/>
    <cellStyle name="padroes 2 2 4 3 5" xfId="53547" xr:uid="{00000000-0005-0000-0000-000047D10000}"/>
    <cellStyle name="padroes 2 2 4 3 6" xfId="53548" xr:uid="{00000000-0005-0000-0000-000048D10000}"/>
    <cellStyle name="padroes 2 2 4 3 7" xfId="53549" xr:uid="{00000000-0005-0000-0000-000049D10000}"/>
    <cellStyle name="padroes 2 2 4 4" xfId="53550" xr:uid="{00000000-0005-0000-0000-00004AD10000}"/>
    <cellStyle name="padroes 2 2 4 5" xfId="53551" xr:uid="{00000000-0005-0000-0000-00004BD10000}"/>
    <cellStyle name="padroes 2 2 4 6" xfId="53552" xr:uid="{00000000-0005-0000-0000-00004CD10000}"/>
    <cellStyle name="padroes 2 2 4 7" xfId="53553" xr:uid="{00000000-0005-0000-0000-00004DD10000}"/>
    <cellStyle name="padroes 2 2 4 8" xfId="53554" xr:uid="{00000000-0005-0000-0000-00004ED10000}"/>
    <cellStyle name="padroes 2 2 5" xfId="53555" xr:uid="{00000000-0005-0000-0000-00004FD10000}"/>
    <cellStyle name="padroes 2 2 5 2" xfId="53556" xr:uid="{00000000-0005-0000-0000-000050D10000}"/>
    <cellStyle name="padroes 2 2 5 2 2" xfId="53557" xr:uid="{00000000-0005-0000-0000-000051D10000}"/>
    <cellStyle name="padroes 2 2 5 2 2 2" xfId="53558" xr:uid="{00000000-0005-0000-0000-000052D10000}"/>
    <cellStyle name="padroes 2 2 5 2 2 3" xfId="53559" xr:uid="{00000000-0005-0000-0000-000053D10000}"/>
    <cellStyle name="padroes 2 2 5 2 2 4" xfId="53560" xr:uid="{00000000-0005-0000-0000-000054D10000}"/>
    <cellStyle name="padroes 2 2 5 2 2 5" xfId="53561" xr:uid="{00000000-0005-0000-0000-000055D10000}"/>
    <cellStyle name="padroes 2 2 5 2 2 6" xfId="53562" xr:uid="{00000000-0005-0000-0000-000056D10000}"/>
    <cellStyle name="padroes 2 2 5 2 2 7" xfId="53563" xr:uid="{00000000-0005-0000-0000-000057D10000}"/>
    <cellStyle name="padroes 2 2 5 2 2 8" xfId="53564" xr:uid="{00000000-0005-0000-0000-000058D10000}"/>
    <cellStyle name="padroes 2 2 5 2 3" xfId="53565" xr:uid="{00000000-0005-0000-0000-000059D10000}"/>
    <cellStyle name="padroes 2 2 5 2 4" xfId="53566" xr:uid="{00000000-0005-0000-0000-00005AD10000}"/>
    <cellStyle name="padroes 2 2 5 2 5" xfId="53567" xr:uid="{00000000-0005-0000-0000-00005BD10000}"/>
    <cellStyle name="padroes 2 2 5 2 6" xfId="53568" xr:uid="{00000000-0005-0000-0000-00005CD10000}"/>
    <cellStyle name="padroes 2 2 5 2 7" xfId="53569" xr:uid="{00000000-0005-0000-0000-00005DD10000}"/>
    <cellStyle name="padroes 2 2 5 2 8" xfId="53570" xr:uid="{00000000-0005-0000-0000-00005ED10000}"/>
    <cellStyle name="padroes 2 2 5 3" xfId="53571" xr:uid="{00000000-0005-0000-0000-00005FD10000}"/>
    <cellStyle name="padroes 2 2 5 3 2" xfId="53572" xr:uid="{00000000-0005-0000-0000-000060D10000}"/>
    <cellStyle name="padroes 2 2 5 3 3" xfId="53573" xr:uid="{00000000-0005-0000-0000-000061D10000}"/>
    <cellStyle name="padroes 2 2 5 3 4" xfId="53574" xr:uid="{00000000-0005-0000-0000-000062D10000}"/>
    <cellStyle name="padroes 2 2 5 3 5" xfId="53575" xr:uid="{00000000-0005-0000-0000-000063D10000}"/>
    <cellStyle name="padroes 2 2 5 3 6" xfId="53576" xr:uid="{00000000-0005-0000-0000-000064D10000}"/>
    <cellStyle name="padroes 2 2 5 3 7" xfId="53577" xr:uid="{00000000-0005-0000-0000-000065D10000}"/>
    <cellStyle name="padroes 2 2 5 4" xfId="53578" xr:uid="{00000000-0005-0000-0000-000066D10000}"/>
    <cellStyle name="padroes 2 2 5 5" xfId="53579" xr:uid="{00000000-0005-0000-0000-000067D10000}"/>
    <cellStyle name="padroes 2 2 5 6" xfId="53580" xr:uid="{00000000-0005-0000-0000-000068D10000}"/>
    <cellStyle name="padroes 2 2 5 7" xfId="53581" xr:uid="{00000000-0005-0000-0000-000069D10000}"/>
    <cellStyle name="padroes 2 2 5 8" xfId="53582" xr:uid="{00000000-0005-0000-0000-00006AD10000}"/>
    <cellStyle name="padroes 2 2 6" xfId="53583" xr:uid="{00000000-0005-0000-0000-00006BD10000}"/>
    <cellStyle name="padroes 2 2 6 2" xfId="53584" xr:uid="{00000000-0005-0000-0000-00006CD10000}"/>
    <cellStyle name="padroes 2 2 6 2 2" xfId="53585" xr:uid="{00000000-0005-0000-0000-00006DD10000}"/>
    <cellStyle name="padroes 2 2 6 2 2 2" xfId="53586" xr:uid="{00000000-0005-0000-0000-00006ED10000}"/>
    <cellStyle name="padroes 2 2 6 2 2 3" xfId="53587" xr:uid="{00000000-0005-0000-0000-00006FD10000}"/>
    <cellStyle name="padroes 2 2 6 2 2 4" xfId="53588" xr:uid="{00000000-0005-0000-0000-000070D10000}"/>
    <cellStyle name="padroes 2 2 6 2 2 5" xfId="53589" xr:uid="{00000000-0005-0000-0000-000071D10000}"/>
    <cellStyle name="padroes 2 2 6 2 2 6" xfId="53590" xr:uid="{00000000-0005-0000-0000-000072D10000}"/>
    <cellStyle name="padroes 2 2 6 2 2 7" xfId="53591" xr:uid="{00000000-0005-0000-0000-000073D10000}"/>
    <cellStyle name="padroes 2 2 6 2 2 8" xfId="53592" xr:uid="{00000000-0005-0000-0000-000074D10000}"/>
    <cellStyle name="padroes 2 2 6 2 3" xfId="53593" xr:uid="{00000000-0005-0000-0000-000075D10000}"/>
    <cellStyle name="padroes 2 2 6 2 4" xfId="53594" xr:uid="{00000000-0005-0000-0000-000076D10000}"/>
    <cellStyle name="padroes 2 2 6 2 5" xfId="53595" xr:uid="{00000000-0005-0000-0000-000077D10000}"/>
    <cellStyle name="padroes 2 2 6 2 6" xfId="53596" xr:uid="{00000000-0005-0000-0000-000078D10000}"/>
    <cellStyle name="padroes 2 2 6 2 7" xfId="53597" xr:uid="{00000000-0005-0000-0000-000079D10000}"/>
    <cellStyle name="padroes 2 2 6 2 8" xfId="53598" xr:uid="{00000000-0005-0000-0000-00007AD10000}"/>
    <cellStyle name="padroes 2 2 6 3" xfId="53599" xr:uid="{00000000-0005-0000-0000-00007BD10000}"/>
    <cellStyle name="padroes 2 2 6 3 2" xfId="53600" xr:uid="{00000000-0005-0000-0000-00007CD10000}"/>
    <cellStyle name="padroes 2 2 6 3 3" xfId="53601" xr:uid="{00000000-0005-0000-0000-00007DD10000}"/>
    <cellStyle name="padroes 2 2 6 3 4" xfId="53602" xr:uid="{00000000-0005-0000-0000-00007ED10000}"/>
    <cellStyle name="padroes 2 2 6 3 5" xfId="53603" xr:uid="{00000000-0005-0000-0000-00007FD10000}"/>
    <cellStyle name="padroes 2 2 6 3 6" xfId="53604" xr:uid="{00000000-0005-0000-0000-000080D10000}"/>
    <cellStyle name="padroes 2 2 6 3 7" xfId="53605" xr:uid="{00000000-0005-0000-0000-000081D10000}"/>
    <cellStyle name="padroes 2 2 6 4" xfId="53606" xr:uid="{00000000-0005-0000-0000-000082D10000}"/>
    <cellStyle name="padroes 2 2 6 5" xfId="53607" xr:uid="{00000000-0005-0000-0000-000083D10000}"/>
    <cellStyle name="padroes 2 2 6 6" xfId="53608" xr:uid="{00000000-0005-0000-0000-000084D10000}"/>
    <cellStyle name="padroes 2 2 6 7" xfId="53609" xr:uid="{00000000-0005-0000-0000-000085D10000}"/>
    <cellStyle name="padroes 2 2 6 8" xfId="53610" xr:uid="{00000000-0005-0000-0000-000086D10000}"/>
    <cellStyle name="padroes 2 2 7" xfId="53611" xr:uid="{00000000-0005-0000-0000-000087D10000}"/>
    <cellStyle name="padroes 2 2 7 2" xfId="53612" xr:uid="{00000000-0005-0000-0000-000088D10000}"/>
    <cellStyle name="padroes 2 2 7 2 2" xfId="53613" xr:uid="{00000000-0005-0000-0000-000089D10000}"/>
    <cellStyle name="padroes 2 2 7 2 3" xfId="53614" xr:uid="{00000000-0005-0000-0000-00008AD10000}"/>
    <cellStyle name="padroes 2 2 7 2 4" xfId="53615" xr:uid="{00000000-0005-0000-0000-00008BD10000}"/>
    <cellStyle name="padroes 2 2 7 2 5" xfId="53616" xr:uid="{00000000-0005-0000-0000-00008CD10000}"/>
    <cellStyle name="padroes 2 2 7 2 6" xfId="53617" xr:uid="{00000000-0005-0000-0000-00008DD10000}"/>
    <cellStyle name="padroes 2 2 7 2 7" xfId="53618" xr:uid="{00000000-0005-0000-0000-00008ED10000}"/>
    <cellStyle name="padroes 2 2 7 2 8" xfId="53619" xr:uid="{00000000-0005-0000-0000-00008FD10000}"/>
    <cellStyle name="padroes 2 2 7 3" xfId="53620" xr:uid="{00000000-0005-0000-0000-000090D10000}"/>
    <cellStyle name="padroes 2 2 7 4" xfId="53621" xr:uid="{00000000-0005-0000-0000-000091D10000}"/>
    <cellStyle name="padroes 2 2 7 5" xfId="53622" xr:uid="{00000000-0005-0000-0000-000092D10000}"/>
    <cellStyle name="padroes 2 2 7 6" xfId="53623" xr:uid="{00000000-0005-0000-0000-000093D10000}"/>
    <cellStyle name="padroes 2 2 7 7" xfId="53624" xr:uid="{00000000-0005-0000-0000-000094D10000}"/>
    <cellStyle name="padroes 2 2 7 8" xfId="53625" xr:uid="{00000000-0005-0000-0000-000095D10000}"/>
    <cellStyle name="padroes 2 2 8" xfId="53626" xr:uid="{00000000-0005-0000-0000-000096D10000}"/>
    <cellStyle name="padroes 2 2 8 2" xfId="53627" xr:uid="{00000000-0005-0000-0000-000097D10000}"/>
    <cellStyle name="padroes 2 2 8 3" xfId="53628" xr:uid="{00000000-0005-0000-0000-000098D10000}"/>
    <cellStyle name="padroes 2 2 8 4" xfId="53629" xr:uid="{00000000-0005-0000-0000-000099D10000}"/>
    <cellStyle name="padroes 2 2 8 5" xfId="53630" xr:uid="{00000000-0005-0000-0000-00009AD10000}"/>
    <cellStyle name="padroes 2 2 8 6" xfId="53631" xr:uid="{00000000-0005-0000-0000-00009BD10000}"/>
    <cellStyle name="padroes 2 2 8 7" xfId="53632" xr:uid="{00000000-0005-0000-0000-00009CD10000}"/>
    <cellStyle name="padroes 2 2 9" xfId="53633" xr:uid="{00000000-0005-0000-0000-00009DD10000}"/>
    <cellStyle name="padroes 2 3" xfId="53634" xr:uid="{00000000-0005-0000-0000-00009ED10000}"/>
    <cellStyle name="padroes 2 3 10" xfId="53635" xr:uid="{00000000-0005-0000-0000-00009FD10000}"/>
    <cellStyle name="padroes 2 3 11" xfId="53636" xr:uid="{00000000-0005-0000-0000-0000A0D10000}"/>
    <cellStyle name="padroes 2 3 2" xfId="53637" xr:uid="{00000000-0005-0000-0000-0000A1D10000}"/>
    <cellStyle name="padroes 2 3 2 2" xfId="53638" xr:uid="{00000000-0005-0000-0000-0000A2D10000}"/>
    <cellStyle name="padroes 2 3 2 2 2" xfId="53639" xr:uid="{00000000-0005-0000-0000-0000A3D10000}"/>
    <cellStyle name="padroes 2 3 2 2 2 2" xfId="53640" xr:uid="{00000000-0005-0000-0000-0000A4D10000}"/>
    <cellStyle name="padroes 2 3 2 2 2 3" xfId="53641" xr:uid="{00000000-0005-0000-0000-0000A5D10000}"/>
    <cellStyle name="padroes 2 3 2 2 2 4" xfId="53642" xr:uid="{00000000-0005-0000-0000-0000A6D10000}"/>
    <cellStyle name="padroes 2 3 2 2 2 5" xfId="53643" xr:uid="{00000000-0005-0000-0000-0000A7D10000}"/>
    <cellStyle name="padroes 2 3 2 2 2 6" xfId="53644" xr:uid="{00000000-0005-0000-0000-0000A8D10000}"/>
    <cellStyle name="padroes 2 3 2 2 2 7" xfId="53645" xr:uid="{00000000-0005-0000-0000-0000A9D10000}"/>
    <cellStyle name="padroes 2 3 2 2 2 8" xfId="53646" xr:uid="{00000000-0005-0000-0000-0000AAD10000}"/>
    <cellStyle name="padroes 2 3 2 2 3" xfId="53647" xr:uid="{00000000-0005-0000-0000-0000ABD10000}"/>
    <cellStyle name="padroes 2 3 2 2 4" xfId="53648" xr:uid="{00000000-0005-0000-0000-0000ACD10000}"/>
    <cellStyle name="padroes 2 3 2 2 5" xfId="53649" xr:uid="{00000000-0005-0000-0000-0000ADD10000}"/>
    <cellStyle name="padroes 2 3 2 2 6" xfId="53650" xr:uid="{00000000-0005-0000-0000-0000AED10000}"/>
    <cellStyle name="padroes 2 3 2 2 7" xfId="53651" xr:uid="{00000000-0005-0000-0000-0000AFD10000}"/>
    <cellStyle name="padroes 2 3 2 2 8" xfId="53652" xr:uid="{00000000-0005-0000-0000-0000B0D10000}"/>
    <cellStyle name="padroes 2 3 2 3" xfId="53653" xr:uid="{00000000-0005-0000-0000-0000B1D10000}"/>
    <cellStyle name="padroes 2 3 2 3 2" xfId="53654" xr:uid="{00000000-0005-0000-0000-0000B2D10000}"/>
    <cellStyle name="padroes 2 3 2 3 3" xfId="53655" xr:uid="{00000000-0005-0000-0000-0000B3D10000}"/>
    <cellStyle name="padroes 2 3 2 3 4" xfId="53656" xr:uid="{00000000-0005-0000-0000-0000B4D10000}"/>
    <cellStyle name="padroes 2 3 2 3 5" xfId="53657" xr:uid="{00000000-0005-0000-0000-0000B5D10000}"/>
    <cellStyle name="padroes 2 3 2 3 6" xfId="53658" xr:uid="{00000000-0005-0000-0000-0000B6D10000}"/>
    <cellStyle name="padroes 2 3 2 3 7" xfId="53659" xr:uid="{00000000-0005-0000-0000-0000B7D10000}"/>
    <cellStyle name="padroes 2 3 2 4" xfId="53660" xr:uid="{00000000-0005-0000-0000-0000B8D10000}"/>
    <cellStyle name="padroes 2 3 2 5" xfId="53661" xr:uid="{00000000-0005-0000-0000-0000B9D10000}"/>
    <cellStyle name="padroes 2 3 2 6" xfId="53662" xr:uid="{00000000-0005-0000-0000-0000BAD10000}"/>
    <cellStyle name="padroes 2 3 2 7" xfId="53663" xr:uid="{00000000-0005-0000-0000-0000BBD10000}"/>
    <cellStyle name="padroes 2 3 2 8" xfId="53664" xr:uid="{00000000-0005-0000-0000-0000BCD10000}"/>
    <cellStyle name="padroes 2 3 3" xfId="53665" xr:uid="{00000000-0005-0000-0000-0000BDD10000}"/>
    <cellStyle name="padroes 2 3 3 2" xfId="53666" xr:uid="{00000000-0005-0000-0000-0000BED10000}"/>
    <cellStyle name="padroes 2 3 3 2 2" xfId="53667" xr:uid="{00000000-0005-0000-0000-0000BFD10000}"/>
    <cellStyle name="padroes 2 3 3 2 2 2" xfId="53668" xr:uid="{00000000-0005-0000-0000-0000C0D10000}"/>
    <cellStyle name="padroes 2 3 3 2 2 3" xfId="53669" xr:uid="{00000000-0005-0000-0000-0000C1D10000}"/>
    <cellStyle name="padroes 2 3 3 2 2 4" xfId="53670" xr:uid="{00000000-0005-0000-0000-0000C2D10000}"/>
    <cellStyle name="padroes 2 3 3 2 2 5" xfId="53671" xr:uid="{00000000-0005-0000-0000-0000C3D10000}"/>
    <cellStyle name="padroes 2 3 3 2 2 6" xfId="53672" xr:uid="{00000000-0005-0000-0000-0000C4D10000}"/>
    <cellStyle name="padroes 2 3 3 2 2 7" xfId="53673" xr:uid="{00000000-0005-0000-0000-0000C5D10000}"/>
    <cellStyle name="padroes 2 3 3 2 2 8" xfId="53674" xr:uid="{00000000-0005-0000-0000-0000C6D10000}"/>
    <cellStyle name="padroes 2 3 3 2 3" xfId="53675" xr:uid="{00000000-0005-0000-0000-0000C7D10000}"/>
    <cellStyle name="padroes 2 3 3 2 4" xfId="53676" xr:uid="{00000000-0005-0000-0000-0000C8D10000}"/>
    <cellStyle name="padroes 2 3 3 2 5" xfId="53677" xr:uid="{00000000-0005-0000-0000-0000C9D10000}"/>
    <cellStyle name="padroes 2 3 3 2 6" xfId="53678" xr:uid="{00000000-0005-0000-0000-0000CAD10000}"/>
    <cellStyle name="padroes 2 3 3 2 7" xfId="53679" xr:uid="{00000000-0005-0000-0000-0000CBD10000}"/>
    <cellStyle name="padroes 2 3 3 2 8" xfId="53680" xr:uid="{00000000-0005-0000-0000-0000CCD10000}"/>
    <cellStyle name="padroes 2 3 3 3" xfId="53681" xr:uid="{00000000-0005-0000-0000-0000CDD10000}"/>
    <cellStyle name="padroes 2 3 3 3 2" xfId="53682" xr:uid="{00000000-0005-0000-0000-0000CED10000}"/>
    <cellStyle name="padroes 2 3 3 3 3" xfId="53683" xr:uid="{00000000-0005-0000-0000-0000CFD10000}"/>
    <cellStyle name="padroes 2 3 3 3 4" xfId="53684" xr:uid="{00000000-0005-0000-0000-0000D0D10000}"/>
    <cellStyle name="padroes 2 3 3 3 5" xfId="53685" xr:uid="{00000000-0005-0000-0000-0000D1D10000}"/>
    <cellStyle name="padroes 2 3 3 3 6" xfId="53686" xr:uid="{00000000-0005-0000-0000-0000D2D10000}"/>
    <cellStyle name="padroes 2 3 3 3 7" xfId="53687" xr:uid="{00000000-0005-0000-0000-0000D3D10000}"/>
    <cellStyle name="padroes 2 3 3 4" xfId="53688" xr:uid="{00000000-0005-0000-0000-0000D4D10000}"/>
    <cellStyle name="padroes 2 3 3 5" xfId="53689" xr:uid="{00000000-0005-0000-0000-0000D5D10000}"/>
    <cellStyle name="padroes 2 3 3 6" xfId="53690" xr:uid="{00000000-0005-0000-0000-0000D6D10000}"/>
    <cellStyle name="padroes 2 3 3 7" xfId="53691" xr:uid="{00000000-0005-0000-0000-0000D7D10000}"/>
    <cellStyle name="padroes 2 3 3 8" xfId="53692" xr:uid="{00000000-0005-0000-0000-0000D8D10000}"/>
    <cellStyle name="padroes 2 3 4" xfId="53693" xr:uid="{00000000-0005-0000-0000-0000D9D10000}"/>
    <cellStyle name="padroes 2 3 4 2" xfId="53694" xr:uid="{00000000-0005-0000-0000-0000DAD10000}"/>
    <cellStyle name="padroes 2 3 4 2 2" xfId="53695" xr:uid="{00000000-0005-0000-0000-0000DBD10000}"/>
    <cellStyle name="padroes 2 3 4 2 2 2" xfId="53696" xr:uid="{00000000-0005-0000-0000-0000DCD10000}"/>
    <cellStyle name="padroes 2 3 4 2 2 3" xfId="53697" xr:uid="{00000000-0005-0000-0000-0000DDD10000}"/>
    <cellStyle name="padroes 2 3 4 2 2 4" xfId="53698" xr:uid="{00000000-0005-0000-0000-0000DED10000}"/>
    <cellStyle name="padroes 2 3 4 2 2 5" xfId="53699" xr:uid="{00000000-0005-0000-0000-0000DFD10000}"/>
    <cellStyle name="padroes 2 3 4 2 2 6" xfId="53700" xr:uid="{00000000-0005-0000-0000-0000E0D10000}"/>
    <cellStyle name="padroes 2 3 4 2 2 7" xfId="53701" xr:uid="{00000000-0005-0000-0000-0000E1D10000}"/>
    <cellStyle name="padroes 2 3 4 2 2 8" xfId="53702" xr:uid="{00000000-0005-0000-0000-0000E2D10000}"/>
    <cellStyle name="padroes 2 3 4 2 3" xfId="53703" xr:uid="{00000000-0005-0000-0000-0000E3D10000}"/>
    <cellStyle name="padroes 2 3 4 2 4" xfId="53704" xr:uid="{00000000-0005-0000-0000-0000E4D10000}"/>
    <cellStyle name="padroes 2 3 4 2 5" xfId="53705" xr:uid="{00000000-0005-0000-0000-0000E5D10000}"/>
    <cellStyle name="padroes 2 3 4 2 6" xfId="53706" xr:uid="{00000000-0005-0000-0000-0000E6D10000}"/>
    <cellStyle name="padroes 2 3 4 2 7" xfId="53707" xr:uid="{00000000-0005-0000-0000-0000E7D10000}"/>
    <cellStyle name="padroes 2 3 4 2 8" xfId="53708" xr:uid="{00000000-0005-0000-0000-0000E8D10000}"/>
    <cellStyle name="padroes 2 3 4 3" xfId="53709" xr:uid="{00000000-0005-0000-0000-0000E9D10000}"/>
    <cellStyle name="padroes 2 3 4 3 2" xfId="53710" xr:uid="{00000000-0005-0000-0000-0000EAD10000}"/>
    <cellStyle name="padroes 2 3 4 3 3" xfId="53711" xr:uid="{00000000-0005-0000-0000-0000EBD10000}"/>
    <cellStyle name="padroes 2 3 4 3 4" xfId="53712" xr:uid="{00000000-0005-0000-0000-0000ECD10000}"/>
    <cellStyle name="padroes 2 3 4 3 5" xfId="53713" xr:uid="{00000000-0005-0000-0000-0000EDD10000}"/>
    <cellStyle name="padroes 2 3 4 3 6" xfId="53714" xr:uid="{00000000-0005-0000-0000-0000EED10000}"/>
    <cellStyle name="padroes 2 3 4 3 7" xfId="53715" xr:uid="{00000000-0005-0000-0000-0000EFD10000}"/>
    <cellStyle name="padroes 2 3 4 4" xfId="53716" xr:uid="{00000000-0005-0000-0000-0000F0D10000}"/>
    <cellStyle name="padroes 2 3 4 5" xfId="53717" xr:uid="{00000000-0005-0000-0000-0000F1D10000}"/>
    <cellStyle name="padroes 2 3 4 6" xfId="53718" xr:uid="{00000000-0005-0000-0000-0000F2D10000}"/>
    <cellStyle name="padroes 2 3 4 7" xfId="53719" xr:uid="{00000000-0005-0000-0000-0000F3D10000}"/>
    <cellStyle name="padroes 2 3 4 8" xfId="53720" xr:uid="{00000000-0005-0000-0000-0000F4D10000}"/>
    <cellStyle name="padroes 2 3 5" xfId="53721" xr:uid="{00000000-0005-0000-0000-0000F5D10000}"/>
    <cellStyle name="padroes 2 3 5 2" xfId="53722" xr:uid="{00000000-0005-0000-0000-0000F6D10000}"/>
    <cellStyle name="padroes 2 3 5 2 2" xfId="53723" xr:uid="{00000000-0005-0000-0000-0000F7D10000}"/>
    <cellStyle name="padroes 2 3 5 2 3" xfId="53724" xr:uid="{00000000-0005-0000-0000-0000F8D10000}"/>
    <cellStyle name="padroes 2 3 5 2 4" xfId="53725" xr:uid="{00000000-0005-0000-0000-0000F9D10000}"/>
    <cellStyle name="padroes 2 3 5 2 5" xfId="53726" xr:uid="{00000000-0005-0000-0000-0000FAD10000}"/>
    <cellStyle name="padroes 2 3 5 2 6" xfId="53727" xr:uid="{00000000-0005-0000-0000-0000FBD10000}"/>
    <cellStyle name="padroes 2 3 5 2 7" xfId="53728" xr:uid="{00000000-0005-0000-0000-0000FCD10000}"/>
    <cellStyle name="padroes 2 3 5 2 8" xfId="53729" xr:uid="{00000000-0005-0000-0000-0000FDD10000}"/>
    <cellStyle name="padroes 2 3 5 3" xfId="53730" xr:uid="{00000000-0005-0000-0000-0000FED10000}"/>
    <cellStyle name="padroes 2 3 5 4" xfId="53731" xr:uid="{00000000-0005-0000-0000-0000FFD10000}"/>
    <cellStyle name="padroes 2 3 5 5" xfId="53732" xr:uid="{00000000-0005-0000-0000-000000D20000}"/>
    <cellStyle name="padroes 2 3 5 6" xfId="53733" xr:uid="{00000000-0005-0000-0000-000001D20000}"/>
    <cellStyle name="padroes 2 3 5 7" xfId="53734" xr:uid="{00000000-0005-0000-0000-000002D20000}"/>
    <cellStyle name="padroes 2 3 5 8" xfId="53735" xr:uid="{00000000-0005-0000-0000-000003D20000}"/>
    <cellStyle name="padroes 2 3 6" xfId="53736" xr:uid="{00000000-0005-0000-0000-000004D20000}"/>
    <cellStyle name="padroes 2 3 6 2" xfId="53737" xr:uid="{00000000-0005-0000-0000-000005D20000}"/>
    <cellStyle name="padroes 2 3 6 3" xfId="53738" xr:uid="{00000000-0005-0000-0000-000006D20000}"/>
    <cellStyle name="padroes 2 3 6 4" xfId="53739" xr:uid="{00000000-0005-0000-0000-000007D20000}"/>
    <cellStyle name="padroes 2 3 6 5" xfId="53740" xr:uid="{00000000-0005-0000-0000-000008D20000}"/>
    <cellStyle name="padroes 2 3 6 6" xfId="53741" xr:uid="{00000000-0005-0000-0000-000009D20000}"/>
    <cellStyle name="padroes 2 3 6 7" xfId="53742" xr:uid="{00000000-0005-0000-0000-00000AD20000}"/>
    <cellStyle name="padroes 2 3 7" xfId="53743" xr:uid="{00000000-0005-0000-0000-00000BD20000}"/>
    <cellStyle name="padroes 2 3 8" xfId="53744" xr:uid="{00000000-0005-0000-0000-00000CD20000}"/>
    <cellStyle name="padroes 2 3 9" xfId="53745" xr:uid="{00000000-0005-0000-0000-00000DD20000}"/>
    <cellStyle name="padroes 2 4" xfId="53746" xr:uid="{00000000-0005-0000-0000-00000ED20000}"/>
    <cellStyle name="padroes 2 4 10" xfId="53747" xr:uid="{00000000-0005-0000-0000-00000FD20000}"/>
    <cellStyle name="padroes 2 4 11" xfId="53748" xr:uid="{00000000-0005-0000-0000-000010D20000}"/>
    <cellStyle name="padroes 2 4 2" xfId="53749" xr:uid="{00000000-0005-0000-0000-000011D20000}"/>
    <cellStyle name="padroes 2 4 2 2" xfId="53750" xr:uid="{00000000-0005-0000-0000-000012D20000}"/>
    <cellStyle name="padroes 2 4 2 2 2" xfId="53751" xr:uid="{00000000-0005-0000-0000-000013D20000}"/>
    <cellStyle name="padroes 2 4 2 2 2 2" xfId="53752" xr:uid="{00000000-0005-0000-0000-000014D20000}"/>
    <cellStyle name="padroes 2 4 2 2 2 3" xfId="53753" xr:uid="{00000000-0005-0000-0000-000015D20000}"/>
    <cellStyle name="padroes 2 4 2 2 2 4" xfId="53754" xr:uid="{00000000-0005-0000-0000-000016D20000}"/>
    <cellStyle name="padroes 2 4 2 2 2 5" xfId="53755" xr:uid="{00000000-0005-0000-0000-000017D20000}"/>
    <cellStyle name="padroes 2 4 2 2 2 6" xfId="53756" xr:uid="{00000000-0005-0000-0000-000018D20000}"/>
    <cellStyle name="padroes 2 4 2 2 2 7" xfId="53757" xr:uid="{00000000-0005-0000-0000-000019D20000}"/>
    <cellStyle name="padroes 2 4 2 2 2 8" xfId="53758" xr:uid="{00000000-0005-0000-0000-00001AD20000}"/>
    <cellStyle name="padroes 2 4 2 2 3" xfId="53759" xr:uid="{00000000-0005-0000-0000-00001BD20000}"/>
    <cellStyle name="padroes 2 4 2 2 4" xfId="53760" xr:uid="{00000000-0005-0000-0000-00001CD20000}"/>
    <cellStyle name="padroes 2 4 2 2 5" xfId="53761" xr:uid="{00000000-0005-0000-0000-00001DD20000}"/>
    <cellStyle name="padroes 2 4 2 2 6" xfId="53762" xr:uid="{00000000-0005-0000-0000-00001ED20000}"/>
    <cellStyle name="padroes 2 4 2 2 7" xfId="53763" xr:uid="{00000000-0005-0000-0000-00001FD20000}"/>
    <cellStyle name="padroes 2 4 2 2 8" xfId="53764" xr:uid="{00000000-0005-0000-0000-000020D20000}"/>
    <cellStyle name="padroes 2 4 2 3" xfId="53765" xr:uid="{00000000-0005-0000-0000-000021D20000}"/>
    <cellStyle name="padroes 2 4 2 3 2" xfId="53766" xr:uid="{00000000-0005-0000-0000-000022D20000}"/>
    <cellStyle name="padroes 2 4 2 3 3" xfId="53767" xr:uid="{00000000-0005-0000-0000-000023D20000}"/>
    <cellStyle name="padroes 2 4 2 3 4" xfId="53768" xr:uid="{00000000-0005-0000-0000-000024D20000}"/>
    <cellStyle name="padroes 2 4 2 3 5" xfId="53769" xr:uid="{00000000-0005-0000-0000-000025D20000}"/>
    <cellStyle name="padroes 2 4 2 3 6" xfId="53770" xr:uid="{00000000-0005-0000-0000-000026D20000}"/>
    <cellStyle name="padroes 2 4 2 3 7" xfId="53771" xr:uid="{00000000-0005-0000-0000-000027D20000}"/>
    <cellStyle name="padroes 2 4 2 4" xfId="53772" xr:uid="{00000000-0005-0000-0000-000028D20000}"/>
    <cellStyle name="padroes 2 4 2 5" xfId="53773" xr:uid="{00000000-0005-0000-0000-000029D20000}"/>
    <cellStyle name="padroes 2 4 2 6" xfId="53774" xr:uid="{00000000-0005-0000-0000-00002AD20000}"/>
    <cellStyle name="padroes 2 4 2 7" xfId="53775" xr:uid="{00000000-0005-0000-0000-00002BD20000}"/>
    <cellStyle name="padroes 2 4 2 8" xfId="53776" xr:uid="{00000000-0005-0000-0000-00002CD20000}"/>
    <cellStyle name="padroes 2 4 3" xfId="53777" xr:uid="{00000000-0005-0000-0000-00002DD20000}"/>
    <cellStyle name="padroes 2 4 3 2" xfId="53778" xr:uid="{00000000-0005-0000-0000-00002ED20000}"/>
    <cellStyle name="padroes 2 4 3 2 2" xfId="53779" xr:uid="{00000000-0005-0000-0000-00002FD20000}"/>
    <cellStyle name="padroes 2 4 3 2 2 2" xfId="53780" xr:uid="{00000000-0005-0000-0000-000030D20000}"/>
    <cellStyle name="padroes 2 4 3 2 2 3" xfId="53781" xr:uid="{00000000-0005-0000-0000-000031D20000}"/>
    <cellStyle name="padroes 2 4 3 2 2 4" xfId="53782" xr:uid="{00000000-0005-0000-0000-000032D20000}"/>
    <cellStyle name="padroes 2 4 3 2 2 5" xfId="53783" xr:uid="{00000000-0005-0000-0000-000033D20000}"/>
    <cellStyle name="padroes 2 4 3 2 2 6" xfId="53784" xr:uid="{00000000-0005-0000-0000-000034D20000}"/>
    <cellStyle name="padroes 2 4 3 2 2 7" xfId="53785" xr:uid="{00000000-0005-0000-0000-000035D20000}"/>
    <cellStyle name="padroes 2 4 3 2 2 8" xfId="53786" xr:uid="{00000000-0005-0000-0000-000036D20000}"/>
    <cellStyle name="padroes 2 4 3 2 3" xfId="53787" xr:uid="{00000000-0005-0000-0000-000037D20000}"/>
    <cellStyle name="padroes 2 4 3 2 4" xfId="53788" xr:uid="{00000000-0005-0000-0000-000038D20000}"/>
    <cellStyle name="padroes 2 4 3 2 5" xfId="53789" xr:uid="{00000000-0005-0000-0000-000039D20000}"/>
    <cellStyle name="padroes 2 4 3 2 6" xfId="53790" xr:uid="{00000000-0005-0000-0000-00003AD20000}"/>
    <cellStyle name="padroes 2 4 3 2 7" xfId="53791" xr:uid="{00000000-0005-0000-0000-00003BD20000}"/>
    <cellStyle name="padroes 2 4 3 2 8" xfId="53792" xr:uid="{00000000-0005-0000-0000-00003CD20000}"/>
    <cellStyle name="padroes 2 4 3 3" xfId="53793" xr:uid="{00000000-0005-0000-0000-00003DD20000}"/>
    <cellStyle name="padroes 2 4 3 3 2" xfId="53794" xr:uid="{00000000-0005-0000-0000-00003ED20000}"/>
    <cellStyle name="padroes 2 4 3 3 3" xfId="53795" xr:uid="{00000000-0005-0000-0000-00003FD20000}"/>
    <cellStyle name="padroes 2 4 3 3 4" xfId="53796" xr:uid="{00000000-0005-0000-0000-000040D20000}"/>
    <cellStyle name="padroes 2 4 3 3 5" xfId="53797" xr:uid="{00000000-0005-0000-0000-000041D20000}"/>
    <cellStyle name="padroes 2 4 3 3 6" xfId="53798" xr:uid="{00000000-0005-0000-0000-000042D20000}"/>
    <cellStyle name="padroes 2 4 3 3 7" xfId="53799" xr:uid="{00000000-0005-0000-0000-000043D20000}"/>
    <cellStyle name="padroes 2 4 3 4" xfId="53800" xr:uid="{00000000-0005-0000-0000-000044D20000}"/>
    <cellStyle name="padroes 2 4 3 5" xfId="53801" xr:uid="{00000000-0005-0000-0000-000045D20000}"/>
    <cellStyle name="padroes 2 4 3 6" xfId="53802" xr:uid="{00000000-0005-0000-0000-000046D20000}"/>
    <cellStyle name="padroes 2 4 3 7" xfId="53803" xr:uid="{00000000-0005-0000-0000-000047D20000}"/>
    <cellStyle name="padroes 2 4 3 8" xfId="53804" xr:uid="{00000000-0005-0000-0000-000048D20000}"/>
    <cellStyle name="padroes 2 4 4" xfId="53805" xr:uid="{00000000-0005-0000-0000-000049D20000}"/>
    <cellStyle name="padroes 2 4 4 2" xfId="53806" xr:uid="{00000000-0005-0000-0000-00004AD20000}"/>
    <cellStyle name="padroes 2 4 4 2 2" xfId="53807" xr:uid="{00000000-0005-0000-0000-00004BD20000}"/>
    <cellStyle name="padroes 2 4 4 2 2 2" xfId="53808" xr:uid="{00000000-0005-0000-0000-00004CD20000}"/>
    <cellStyle name="padroes 2 4 4 2 2 3" xfId="53809" xr:uid="{00000000-0005-0000-0000-00004DD20000}"/>
    <cellStyle name="padroes 2 4 4 2 2 4" xfId="53810" xr:uid="{00000000-0005-0000-0000-00004ED20000}"/>
    <cellStyle name="padroes 2 4 4 2 2 5" xfId="53811" xr:uid="{00000000-0005-0000-0000-00004FD20000}"/>
    <cellStyle name="padroes 2 4 4 2 2 6" xfId="53812" xr:uid="{00000000-0005-0000-0000-000050D20000}"/>
    <cellStyle name="padroes 2 4 4 2 2 7" xfId="53813" xr:uid="{00000000-0005-0000-0000-000051D20000}"/>
    <cellStyle name="padroes 2 4 4 2 2 8" xfId="53814" xr:uid="{00000000-0005-0000-0000-000052D20000}"/>
    <cellStyle name="padroes 2 4 4 2 3" xfId="53815" xr:uid="{00000000-0005-0000-0000-000053D20000}"/>
    <cellStyle name="padroes 2 4 4 2 4" xfId="53816" xr:uid="{00000000-0005-0000-0000-000054D20000}"/>
    <cellStyle name="padroes 2 4 4 2 5" xfId="53817" xr:uid="{00000000-0005-0000-0000-000055D20000}"/>
    <cellStyle name="padroes 2 4 4 2 6" xfId="53818" xr:uid="{00000000-0005-0000-0000-000056D20000}"/>
    <cellStyle name="padroes 2 4 4 2 7" xfId="53819" xr:uid="{00000000-0005-0000-0000-000057D20000}"/>
    <cellStyle name="padroes 2 4 4 2 8" xfId="53820" xr:uid="{00000000-0005-0000-0000-000058D20000}"/>
    <cellStyle name="padroes 2 4 4 3" xfId="53821" xr:uid="{00000000-0005-0000-0000-000059D20000}"/>
    <cellStyle name="padroes 2 4 4 3 2" xfId="53822" xr:uid="{00000000-0005-0000-0000-00005AD20000}"/>
    <cellStyle name="padroes 2 4 4 3 3" xfId="53823" xr:uid="{00000000-0005-0000-0000-00005BD20000}"/>
    <cellStyle name="padroes 2 4 4 3 4" xfId="53824" xr:uid="{00000000-0005-0000-0000-00005CD20000}"/>
    <cellStyle name="padroes 2 4 4 3 5" xfId="53825" xr:uid="{00000000-0005-0000-0000-00005DD20000}"/>
    <cellStyle name="padroes 2 4 4 3 6" xfId="53826" xr:uid="{00000000-0005-0000-0000-00005ED20000}"/>
    <cellStyle name="padroes 2 4 4 3 7" xfId="53827" xr:uid="{00000000-0005-0000-0000-00005FD20000}"/>
    <cellStyle name="padroes 2 4 4 4" xfId="53828" xr:uid="{00000000-0005-0000-0000-000060D20000}"/>
    <cellStyle name="padroes 2 4 4 5" xfId="53829" xr:uid="{00000000-0005-0000-0000-000061D20000}"/>
    <cellStyle name="padroes 2 4 4 6" xfId="53830" xr:uid="{00000000-0005-0000-0000-000062D20000}"/>
    <cellStyle name="padroes 2 4 4 7" xfId="53831" xr:uid="{00000000-0005-0000-0000-000063D20000}"/>
    <cellStyle name="padroes 2 4 4 8" xfId="53832" xr:uid="{00000000-0005-0000-0000-000064D20000}"/>
    <cellStyle name="padroes 2 4 5" xfId="53833" xr:uid="{00000000-0005-0000-0000-000065D20000}"/>
    <cellStyle name="padroes 2 4 5 2" xfId="53834" xr:uid="{00000000-0005-0000-0000-000066D20000}"/>
    <cellStyle name="padroes 2 4 5 2 2" xfId="53835" xr:uid="{00000000-0005-0000-0000-000067D20000}"/>
    <cellStyle name="padroes 2 4 5 2 3" xfId="53836" xr:uid="{00000000-0005-0000-0000-000068D20000}"/>
    <cellStyle name="padroes 2 4 5 2 4" xfId="53837" xr:uid="{00000000-0005-0000-0000-000069D20000}"/>
    <cellStyle name="padroes 2 4 5 2 5" xfId="53838" xr:uid="{00000000-0005-0000-0000-00006AD20000}"/>
    <cellStyle name="padroes 2 4 5 2 6" xfId="53839" xr:uid="{00000000-0005-0000-0000-00006BD20000}"/>
    <cellStyle name="padroes 2 4 5 2 7" xfId="53840" xr:uid="{00000000-0005-0000-0000-00006CD20000}"/>
    <cellStyle name="padroes 2 4 5 2 8" xfId="53841" xr:uid="{00000000-0005-0000-0000-00006DD20000}"/>
    <cellStyle name="padroes 2 4 5 3" xfId="53842" xr:uid="{00000000-0005-0000-0000-00006ED20000}"/>
    <cellStyle name="padroes 2 4 5 4" xfId="53843" xr:uid="{00000000-0005-0000-0000-00006FD20000}"/>
    <cellStyle name="padroes 2 4 5 5" xfId="53844" xr:uid="{00000000-0005-0000-0000-000070D20000}"/>
    <cellStyle name="padroes 2 4 5 6" xfId="53845" xr:uid="{00000000-0005-0000-0000-000071D20000}"/>
    <cellStyle name="padroes 2 4 5 7" xfId="53846" xr:uid="{00000000-0005-0000-0000-000072D20000}"/>
    <cellStyle name="padroes 2 4 5 8" xfId="53847" xr:uid="{00000000-0005-0000-0000-000073D20000}"/>
    <cellStyle name="padroes 2 4 6" xfId="53848" xr:uid="{00000000-0005-0000-0000-000074D20000}"/>
    <cellStyle name="padroes 2 4 6 2" xfId="53849" xr:uid="{00000000-0005-0000-0000-000075D20000}"/>
    <cellStyle name="padroes 2 4 6 3" xfId="53850" xr:uid="{00000000-0005-0000-0000-000076D20000}"/>
    <cellStyle name="padroes 2 4 6 4" xfId="53851" xr:uid="{00000000-0005-0000-0000-000077D20000}"/>
    <cellStyle name="padroes 2 4 6 5" xfId="53852" xr:uid="{00000000-0005-0000-0000-000078D20000}"/>
    <cellStyle name="padroes 2 4 6 6" xfId="53853" xr:uid="{00000000-0005-0000-0000-000079D20000}"/>
    <cellStyle name="padroes 2 4 6 7" xfId="53854" xr:uid="{00000000-0005-0000-0000-00007AD20000}"/>
    <cellStyle name="padroes 2 4 7" xfId="53855" xr:uid="{00000000-0005-0000-0000-00007BD20000}"/>
    <cellStyle name="padroes 2 4 8" xfId="53856" xr:uid="{00000000-0005-0000-0000-00007CD20000}"/>
    <cellStyle name="padroes 2 4 9" xfId="53857" xr:uid="{00000000-0005-0000-0000-00007DD20000}"/>
    <cellStyle name="padroes 2 5" xfId="53858" xr:uid="{00000000-0005-0000-0000-00007ED20000}"/>
    <cellStyle name="padroes 2 5 2" xfId="53859" xr:uid="{00000000-0005-0000-0000-00007FD20000}"/>
    <cellStyle name="padroes 2 5 2 2" xfId="53860" xr:uid="{00000000-0005-0000-0000-000080D20000}"/>
    <cellStyle name="padroes 2 5 2 2 2" xfId="53861" xr:uid="{00000000-0005-0000-0000-000081D20000}"/>
    <cellStyle name="padroes 2 5 2 2 3" xfId="53862" xr:uid="{00000000-0005-0000-0000-000082D20000}"/>
    <cellStyle name="padroes 2 5 2 2 4" xfId="53863" xr:uid="{00000000-0005-0000-0000-000083D20000}"/>
    <cellStyle name="padroes 2 5 2 2 5" xfId="53864" xr:uid="{00000000-0005-0000-0000-000084D20000}"/>
    <cellStyle name="padroes 2 5 2 2 6" xfId="53865" xr:uid="{00000000-0005-0000-0000-000085D20000}"/>
    <cellStyle name="padroes 2 5 2 2 7" xfId="53866" xr:uid="{00000000-0005-0000-0000-000086D20000}"/>
    <cellStyle name="padroes 2 5 2 2 8" xfId="53867" xr:uid="{00000000-0005-0000-0000-000087D20000}"/>
    <cellStyle name="padroes 2 5 2 3" xfId="53868" xr:uid="{00000000-0005-0000-0000-000088D20000}"/>
    <cellStyle name="padroes 2 5 2 4" xfId="53869" xr:uid="{00000000-0005-0000-0000-000089D20000}"/>
    <cellStyle name="padroes 2 5 2 5" xfId="53870" xr:uid="{00000000-0005-0000-0000-00008AD20000}"/>
    <cellStyle name="padroes 2 5 2 6" xfId="53871" xr:uid="{00000000-0005-0000-0000-00008BD20000}"/>
    <cellStyle name="padroes 2 5 2 7" xfId="53872" xr:uid="{00000000-0005-0000-0000-00008CD20000}"/>
    <cellStyle name="padroes 2 5 2 8" xfId="53873" xr:uid="{00000000-0005-0000-0000-00008DD20000}"/>
    <cellStyle name="padroes 2 5 3" xfId="53874" xr:uid="{00000000-0005-0000-0000-00008ED20000}"/>
    <cellStyle name="padroes 2 5 3 2" xfId="53875" xr:uid="{00000000-0005-0000-0000-00008FD20000}"/>
    <cellStyle name="padroes 2 5 3 3" xfId="53876" xr:uid="{00000000-0005-0000-0000-000090D20000}"/>
    <cellStyle name="padroes 2 5 3 4" xfId="53877" xr:uid="{00000000-0005-0000-0000-000091D20000}"/>
    <cellStyle name="padroes 2 5 3 5" xfId="53878" xr:uid="{00000000-0005-0000-0000-000092D20000}"/>
    <cellStyle name="padroes 2 5 3 6" xfId="53879" xr:uid="{00000000-0005-0000-0000-000093D20000}"/>
    <cellStyle name="padroes 2 5 3 7" xfId="53880" xr:uid="{00000000-0005-0000-0000-000094D20000}"/>
    <cellStyle name="padroes 2 5 4" xfId="53881" xr:uid="{00000000-0005-0000-0000-000095D20000}"/>
    <cellStyle name="padroes 2 5 5" xfId="53882" xr:uid="{00000000-0005-0000-0000-000096D20000}"/>
    <cellStyle name="padroes 2 5 6" xfId="53883" xr:uid="{00000000-0005-0000-0000-000097D20000}"/>
    <cellStyle name="padroes 2 5 7" xfId="53884" xr:uid="{00000000-0005-0000-0000-000098D20000}"/>
    <cellStyle name="padroes 2 5 8" xfId="53885" xr:uid="{00000000-0005-0000-0000-000099D20000}"/>
    <cellStyle name="padroes 2 6" xfId="53886" xr:uid="{00000000-0005-0000-0000-00009AD20000}"/>
    <cellStyle name="padroes 2 6 2" xfId="53887" xr:uid="{00000000-0005-0000-0000-00009BD20000}"/>
    <cellStyle name="padroes 2 6 2 2" xfId="53888" xr:uid="{00000000-0005-0000-0000-00009CD20000}"/>
    <cellStyle name="padroes 2 6 2 2 2" xfId="53889" xr:uid="{00000000-0005-0000-0000-00009DD20000}"/>
    <cellStyle name="padroes 2 6 2 2 3" xfId="53890" xr:uid="{00000000-0005-0000-0000-00009ED20000}"/>
    <cellStyle name="padroes 2 6 2 2 4" xfId="53891" xr:uid="{00000000-0005-0000-0000-00009FD20000}"/>
    <cellStyle name="padroes 2 6 2 2 5" xfId="53892" xr:uid="{00000000-0005-0000-0000-0000A0D20000}"/>
    <cellStyle name="padroes 2 6 2 2 6" xfId="53893" xr:uid="{00000000-0005-0000-0000-0000A1D20000}"/>
    <cellStyle name="padroes 2 6 2 2 7" xfId="53894" xr:uid="{00000000-0005-0000-0000-0000A2D20000}"/>
    <cellStyle name="padroes 2 6 2 2 8" xfId="53895" xr:uid="{00000000-0005-0000-0000-0000A3D20000}"/>
    <cellStyle name="padroes 2 6 2 3" xfId="53896" xr:uid="{00000000-0005-0000-0000-0000A4D20000}"/>
    <cellStyle name="padroes 2 6 2 4" xfId="53897" xr:uid="{00000000-0005-0000-0000-0000A5D20000}"/>
    <cellStyle name="padroes 2 6 2 5" xfId="53898" xr:uid="{00000000-0005-0000-0000-0000A6D20000}"/>
    <cellStyle name="padroes 2 6 2 6" xfId="53899" xr:uid="{00000000-0005-0000-0000-0000A7D20000}"/>
    <cellStyle name="padroes 2 6 2 7" xfId="53900" xr:uid="{00000000-0005-0000-0000-0000A8D20000}"/>
    <cellStyle name="padroes 2 6 2 8" xfId="53901" xr:uid="{00000000-0005-0000-0000-0000A9D20000}"/>
    <cellStyle name="padroes 2 6 3" xfId="53902" xr:uid="{00000000-0005-0000-0000-0000AAD20000}"/>
    <cellStyle name="padroes 2 6 3 2" xfId="53903" xr:uid="{00000000-0005-0000-0000-0000ABD20000}"/>
    <cellStyle name="padroes 2 6 3 3" xfId="53904" xr:uid="{00000000-0005-0000-0000-0000ACD20000}"/>
    <cellStyle name="padroes 2 6 3 4" xfId="53905" xr:uid="{00000000-0005-0000-0000-0000ADD20000}"/>
    <cellStyle name="padroes 2 6 3 5" xfId="53906" xr:uid="{00000000-0005-0000-0000-0000AED20000}"/>
    <cellStyle name="padroes 2 6 3 6" xfId="53907" xr:uid="{00000000-0005-0000-0000-0000AFD20000}"/>
    <cellStyle name="padroes 2 6 3 7" xfId="53908" xr:uid="{00000000-0005-0000-0000-0000B0D20000}"/>
    <cellStyle name="padroes 2 6 4" xfId="53909" xr:uid="{00000000-0005-0000-0000-0000B1D20000}"/>
    <cellStyle name="padroes 2 6 5" xfId="53910" xr:uid="{00000000-0005-0000-0000-0000B2D20000}"/>
    <cellStyle name="padroes 2 6 6" xfId="53911" xr:uid="{00000000-0005-0000-0000-0000B3D20000}"/>
    <cellStyle name="padroes 2 6 7" xfId="53912" xr:uid="{00000000-0005-0000-0000-0000B4D20000}"/>
    <cellStyle name="padroes 2 6 8" xfId="53913" xr:uid="{00000000-0005-0000-0000-0000B5D20000}"/>
    <cellStyle name="padroes 2 7" xfId="53914" xr:uid="{00000000-0005-0000-0000-0000B6D20000}"/>
    <cellStyle name="padroes 2 7 2" xfId="53915" xr:uid="{00000000-0005-0000-0000-0000B7D20000}"/>
    <cellStyle name="padroes 2 7 2 2" xfId="53916" xr:uid="{00000000-0005-0000-0000-0000B8D20000}"/>
    <cellStyle name="padroes 2 7 2 2 2" xfId="53917" xr:uid="{00000000-0005-0000-0000-0000B9D20000}"/>
    <cellStyle name="padroes 2 7 2 2 3" xfId="53918" xr:uid="{00000000-0005-0000-0000-0000BAD20000}"/>
    <cellStyle name="padroes 2 7 2 2 4" xfId="53919" xr:uid="{00000000-0005-0000-0000-0000BBD20000}"/>
    <cellStyle name="padroes 2 7 2 2 5" xfId="53920" xr:uid="{00000000-0005-0000-0000-0000BCD20000}"/>
    <cellStyle name="padroes 2 7 2 2 6" xfId="53921" xr:uid="{00000000-0005-0000-0000-0000BDD20000}"/>
    <cellStyle name="padroes 2 7 2 2 7" xfId="53922" xr:uid="{00000000-0005-0000-0000-0000BED20000}"/>
    <cellStyle name="padroes 2 7 2 2 8" xfId="53923" xr:uid="{00000000-0005-0000-0000-0000BFD20000}"/>
    <cellStyle name="padroes 2 7 2 3" xfId="53924" xr:uid="{00000000-0005-0000-0000-0000C0D20000}"/>
    <cellStyle name="padroes 2 7 2 4" xfId="53925" xr:uid="{00000000-0005-0000-0000-0000C1D20000}"/>
    <cellStyle name="padroes 2 7 2 5" xfId="53926" xr:uid="{00000000-0005-0000-0000-0000C2D20000}"/>
    <cellStyle name="padroes 2 7 2 6" xfId="53927" xr:uid="{00000000-0005-0000-0000-0000C3D20000}"/>
    <cellStyle name="padroes 2 7 2 7" xfId="53928" xr:uid="{00000000-0005-0000-0000-0000C4D20000}"/>
    <cellStyle name="padroes 2 7 2 8" xfId="53929" xr:uid="{00000000-0005-0000-0000-0000C5D20000}"/>
    <cellStyle name="padroes 2 7 3" xfId="53930" xr:uid="{00000000-0005-0000-0000-0000C6D20000}"/>
    <cellStyle name="padroes 2 7 3 2" xfId="53931" xr:uid="{00000000-0005-0000-0000-0000C7D20000}"/>
    <cellStyle name="padroes 2 7 3 3" xfId="53932" xr:uid="{00000000-0005-0000-0000-0000C8D20000}"/>
    <cellStyle name="padroes 2 7 3 4" xfId="53933" xr:uid="{00000000-0005-0000-0000-0000C9D20000}"/>
    <cellStyle name="padroes 2 7 3 5" xfId="53934" xr:uid="{00000000-0005-0000-0000-0000CAD20000}"/>
    <cellStyle name="padroes 2 7 3 6" xfId="53935" xr:uid="{00000000-0005-0000-0000-0000CBD20000}"/>
    <cellStyle name="padroes 2 7 3 7" xfId="53936" xr:uid="{00000000-0005-0000-0000-0000CCD20000}"/>
    <cellStyle name="padroes 2 7 4" xfId="53937" xr:uid="{00000000-0005-0000-0000-0000CDD20000}"/>
    <cellStyle name="padroes 2 7 5" xfId="53938" xr:uid="{00000000-0005-0000-0000-0000CED20000}"/>
    <cellStyle name="padroes 2 7 6" xfId="53939" xr:uid="{00000000-0005-0000-0000-0000CFD20000}"/>
    <cellStyle name="padroes 2 7 7" xfId="53940" xr:uid="{00000000-0005-0000-0000-0000D0D20000}"/>
    <cellStyle name="padroes 2 7 8" xfId="53941" xr:uid="{00000000-0005-0000-0000-0000D1D20000}"/>
    <cellStyle name="padroes 2 8" xfId="53942" xr:uid="{00000000-0005-0000-0000-0000D2D20000}"/>
    <cellStyle name="padroes 2 8 2" xfId="53943" xr:uid="{00000000-0005-0000-0000-0000D3D20000}"/>
    <cellStyle name="padroes 2 8 2 2" xfId="53944" xr:uid="{00000000-0005-0000-0000-0000D4D20000}"/>
    <cellStyle name="padroes 2 8 2 3" xfId="53945" xr:uid="{00000000-0005-0000-0000-0000D5D20000}"/>
    <cellStyle name="padroes 2 8 2 4" xfId="53946" xr:uid="{00000000-0005-0000-0000-0000D6D20000}"/>
    <cellStyle name="padroes 2 8 2 5" xfId="53947" xr:uid="{00000000-0005-0000-0000-0000D7D20000}"/>
    <cellStyle name="padroes 2 8 2 6" xfId="53948" xr:uid="{00000000-0005-0000-0000-0000D8D20000}"/>
    <cellStyle name="padroes 2 8 2 7" xfId="53949" xr:uid="{00000000-0005-0000-0000-0000D9D20000}"/>
    <cellStyle name="padroes 2 8 2 8" xfId="53950" xr:uid="{00000000-0005-0000-0000-0000DAD20000}"/>
    <cellStyle name="padroes 2 8 3" xfId="53951" xr:uid="{00000000-0005-0000-0000-0000DBD20000}"/>
    <cellStyle name="padroes 2 8 4" xfId="53952" xr:uid="{00000000-0005-0000-0000-0000DCD20000}"/>
    <cellStyle name="padroes 2 8 5" xfId="53953" xr:uid="{00000000-0005-0000-0000-0000DDD20000}"/>
    <cellStyle name="padroes 2 8 6" xfId="53954" xr:uid="{00000000-0005-0000-0000-0000DED20000}"/>
    <cellStyle name="padroes 2 8 7" xfId="53955" xr:uid="{00000000-0005-0000-0000-0000DFD20000}"/>
    <cellStyle name="padroes 2 8 8" xfId="53956" xr:uid="{00000000-0005-0000-0000-0000E0D20000}"/>
    <cellStyle name="padroes 2 9" xfId="53957" xr:uid="{00000000-0005-0000-0000-0000E1D20000}"/>
    <cellStyle name="padroes 2 9 2" xfId="53958" xr:uid="{00000000-0005-0000-0000-0000E2D20000}"/>
    <cellStyle name="padroes 2 9 3" xfId="53959" xr:uid="{00000000-0005-0000-0000-0000E3D20000}"/>
    <cellStyle name="padroes 2 9 4" xfId="53960" xr:uid="{00000000-0005-0000-0000-0000E4D20000}"/>
    <cellStyle name="padroes 2 9 5" xfId="53961" xr:uid="{00000000-0005-0000-0000-0000E5D20000}"/>
    <cellStyle name="padroes 2 9 6" xfId="53962" xr:uid="{00000000-0005-0000-0000-0000E6D20000}"/>
    <cellStyle name="padroes 2 9 7" xfId="53963" xr:uid="{00000000-0005-0000-0000-0000E7D20000}"/>
    <cellStyle name="padroes 20" xfId="53964" xr:uid="{00000000-0005-0000-0000-0000E8D20000}"/>
    <cellStyle name="padroes 21" xfId="53965" xr:uid="{00000000-0005-0000-0000-0000E9D20000}"/>
    <cellStyle name="padroes 22" xfId="53966" xr:uid="{00000000-0005-0000-0000-0000EAD20000}"/>
    <cellStyle name="padroes 23" xfId="53967" xr:uid="{00000000-0005-0000-0000-0000EBD20000}"/>
    <cellStyle name="padroes 3" xfId="53968" xr:uid="{00000000-0005-0000-0000-0000ECD20000}"/>
    <cellStyle name="padroes 3 10" xfId="53969" xr:uid="{00000000-0005-0000-0000-0000EDD20000}"/>
    <cellStyle name="padroes 3 11" xfId="53970" xr:uid="{00000000-0005-0000-0000-0000EED20000}"/>
    <cellStyle name="padroes 3 12" xfId="53971" xr:uid="{00000000-0005-0000-0000-0000EFD20000}"/>
    <cellStyle name="padroes 3 13" xfId="53972" xr:uid="{00000000-0005-0000-0000-0000F0D20000}"/>
    <cellStyle name="padroes 3 14" xfId="53973" xr:uid="{00000000-0005-0000-0000-0000F1D20000}"/>
    <cellStyle name="padroes 3 2" xfId="53974" xr:uid="{00000000-0005-0000-0000-0000F2D20000}"/>
    <cellStyle name="padroes 3 2 10" xfId="53975" xr:uid="{00000000-0005-0000-0000-0000F3D20000}"/>
    <cellStyle name="padroes 3 2 11" xfId="53976" xr:uid="{00000000-0005-0000-0000-0000F4D20000}"/>
    <cellStyle name="padroes 3 2 12" xfId="53977" xr:uid="{00000000-0005-0000-0000-0000F5D20000}"/>
    <cellStyle name="padroes 3 2 13" xfId="53978" xr:uid="{00000000-0005-0000-0000-0000F6D20000}"/>
    <cellStyle name="padroes 3 2 2" xfId="53979" xr:uid="{00000000-0005-0000-0000-0000F7D20000}"/>
    <cellStyle name="padroes 3 2 2 10" xfId="53980" xr:uid="{00000000-0005-0000-0000-0000F8D20000}"/>
    <cellStyle name="padroes 3 2 2 11" xfId="53981" xr:uid="{00000000-0005-0000-0000-0000F9D20000}"/>
    <cellStyle name="padroes 3 2 2 2" xfId="53982" xr:uid="{00000000-0005-0000-0000-0000FAD20000}"/>
    <cellStyle name="padroes 3 2 2 2 10" xfId="53983" xr:uid="{00000000-0005-0000-0000-0000FBD20000}"/>
    <cellStyle name="padroes 3 2 2 2 11" xfId="53984" xr:uid="{00000000-0005-0000-0000-0000FCD20000}"/>
    <cellStyle name="padroes 3 2 2 2 2" xfId="53985" xr:uid="{00000000-0005-0000-0000-0000FDD20000}"/>
    <cellStyle name="padroes 3 2 2 2 2 2" xfId="53986" xr:uid="{00000000-0005-0000-0000-0000FED20000}"/>
    <cellStyle name="padroes 3 2 2 2 2 2 2" xfId="53987" xr:uid="{00000000-0005-0000-0000-0000FFD20000}"/>
    <cellStyle name="padroes 3 2 2 2 2 2 2 2" xfId="53988" xr:uid="{00000000-0005-0000-0000-000000D30000}"/>
    <cellStyle name="padroes 3 2 2 2 2 2 2 3" xfId="53989" xr:uid="{00000000-0005-0000-0000-000001D30000}"/>
    <cellStyle name="padroes 3 2 2 2 2 2 2 4" xfId="53990" xr:uid="{00000000-0005-0000-0000-000002D30000}"/>
    <cellStyle name="padroes 3 2 2 2 2 2 2 5" xfId="53991" xr:uid="{00000000-0005-0000-0000-000003D30000}"/>
    <cellStyle name="padroes 3 2 2 2 2 2 2 6" xfId="53992" xr:uid="{00000000-0005-0000-0000-000004D30000}"/>
    <cellStyle name="padroes 3 2 2 2 2 2 2 7" xfId="53993" xr:uid="{00000000-0005-0000-0000-000005D30000}"/>
    <cellStyle name="padroes 3 2 2 2 2 2 2 8" xfId="53994" xr:uid="{00000000-0005-0000-0000-000006D30000}"/>
    <cellStyle name="padroes 3 2 2 2 2 2 3" xfId="53995" xr:uid="{00000000-0005-0000-0000-000007D30000}"/>
    <cellStyle name="padroes 3 2 2 2 2 2 4" xfId="53996" xr:uid="{00000000-0005-0000-0000-000008D30000}"/>
    <cellStyle name="padroes 3 2 2 2 2 2 5" xfId="53997" xr:uid="{00000000-0005-0000-0000-000009D30000}"/>
    <cellStyle name="padroes 3 2 2 2 2 2 6" xfId="53998" xr:uid="{00000000-0005-0000-0000-00000AD30000}"/>
    <cellStyle name="padroes 3 2 2 2 2 2 7" xfId="53999" xr:uid="{00000000-0005-0000-0000-00000BD30000}"/>
    <cellStyle name="padroes 3 2 2 2 2 2 8" xfId="54000" xr:uid="{00000000-0005-0000-0000-00000CD30000}"/>
    <cellStyle name="padroes 3 2 2 2 2 3" xfId="54001" xr:uid="{00000000-0005-0000-0000-00000DD30000}"/>
    <cellStyle name="padroes 3 2 2 2 2 3 2" xfId="54002" xr:uid="{00000000-0005-0000-0000-00000ED30000}"/>
    <cellStyle name="padroes 3 2 2 2 2 3 3" xfId="54003" xr:uid="{00000000-0005-0000-0000-00000FD30000}"/>
    <cellStyle name="padroes 3 2 2 2 2 3 4" xfId="54004" xr:uid="{00000000-0005-0000-0000-000010D30000}"/>
    <cellStyle name="padroes 3 2 2 2 2 3 5" xfId="54005" xr:uid="{00000000-0005-0000-0000-000011D30000}"/>
    <cellStyle name="padroes 3 2 2 2 2 3 6" xfId="54006" xr:uid="{00000000-0005-0000-0000-000012D30000}"/>
    <cellStyle name="padroes 3 2 2 2 2 3 7" xfId="54007" xr:uid="{00000000-0005-0000-0000-000013D30000}"/>
    <cellStyle name="padroes 3 2 2 2 2 4" xfId="54008" xr:uid="{00000000-0005-0000-0000-000014D30000}"/>
    <cellStyle name="padroes 3 2 2 2 2 5" xfId="54009" xr:uid="{00000000-0005-0000-0000-000015D30000}"/>
    <cellStyle name="padroes 3 2 2 2 2 6" xfId="54010" xr:uid="{00000000-0005-0000-0000-000016D30000}"/>
    <cellStyle name="padroes 3 2 2 2 2 7" xfId="54011" xr:uid="{00000000-0005-0000-0000-000017D30000}"/>
    <cellStyle name="padroes 3 2 2 2 2 8" xfId="54012" xr:uid="{00000000-0005-0000-0000-000018D30000}"/>
    <cellStyle name="padroes 3 2 2 2 3" xfId="54013" xr:uid="{00000000-0005-0000-0000-000019D30000}"/>
    <cellStyle name="padroes 3 2 2 2 3 2" xfId="54014" xr:uid="{00000000-0005-0000-0000-00001AD30000}"/>
    <cellStyle name="padroes 3 2 2 2 3 2 2" xfId="54015" xr:uid="{00000000-0005-0000-0000-00001BD30000}"/>
    <cellStyle name="padroes 3 2 2 2 3 2 2 2" xfId="54016" xr:uid="{00000000-0005-0000-0000-00001CD30000}"/>
    <cellStyle name="padroes 3 2 2 2 3 2 2 3" xfId="54017" xr:uid="{00000000-0005-0000-0000-00001DD30000}"/>
    <cellStyle name="padroes 3 2 2 2 3 2 2 4" xfId="54018" xr:uid="{00000000-0005-0000-0000-00001ED30000}"/>
    <cellStyle name="padroes 3 2 2 2 3 2 2 5" xfId="54019" xr:uid="{00000000-0005-0000-0000-00001FD30000}"/>
    <cellStyle name="padroes 3 2 2 2 3 2 2 6" xfId="54020" xr:uid="{00000000-0005-0000-0000-000020D30000}"/>
    <cellStyle name="padroes 3 2 2 2 3 2 2 7" xfId="54021" xr:uid="{00000000-0005-0000-0000-000021D30000}"/>
    <cellStyle name="padroes 3 2 2 2 3 2 2 8" xfId="54022" xr:uid="{00000000-0005-0000-0000-000022D30000}"/>
    <cellStyle name="padroes 3 2 2 2 3 2 3" xfId="54023" xr:uid="{00000000-0005-0000-0000-000023D30000}"/>
    <cellStyle name="padroes 3 2 2 2 3 2 4" xfId="54024" xr:uid="{00000000-0005-0000-0000-000024D30000}"/>
    <cellStyle name="padroes 3 2 2 2 3 2 5" xfId="54025" xr:uid="{00000000-0005-0000-0000-000025D30000}"/>
    <cellStyle name="padroes 3 2 2 2 3 2 6" xfId="54026" xr:uid="{00000000-0005-0000-0000-000026D30000}"/>
    <cellStyle name="padroes 3 2 2 2 3 2 7" xfId="54027" xr:uid="{00000000-0005-0000-0000-000027D30000}"/>
    <cellStyle name="padroes 3 2 2 2 3 2 8" xfId="54028" xr:uid="{00000000-0005-0000-0000-000028D30000}"/>
    <cellStyle name="padroes 3 2 2 2 3 3" xfId="54029" xr:uid="{00000000-0005-0000-0000-000029D30000}"/>
    <cellStyle name="padroes 3 2 2 2 3 3 2" xfId="54030" xr:uid="{00000000-0005-0000-0000-00002AD30000}"/>
    <cellStyle name="padroes 3 2 2 2 3 3 3" xfId="54031" xr:uid="{00000000-0005-0000-0000-00002BD30000}"/>
    <cellStyle name="padroes 3 2 2 2 3 3 4" xfId="54032" xr:uid="{00000000-0005-0000-0000-00002CD30000}"/>
    <cellStyle name="padroes 3 2 2 2 3 3 5" xfId="54033" xr:uid="{00000000-0005-0000-0000-00002DD30000}"/>
    <cellStyle name="padroes 3 2 2 2 3 3 6" xfId="54034" xr:uid="{00000000-0005-0000-0000-00002ED30000}"/>
    <cellStyle name="padroes 3 2 2 2 3 3 7" xfId="54035" xr:uid="{00000000-0005-0000-0000-00002FD30000}"/>
    <cellStyle name="padroes 3 2 2 2 3 4" xfId="54036" xr:uid="{00000000-0005-0000-0000-000030D30000}"/>
    <cellStyle name="padroes 3 2 2 2 3 5" xfId="54037" xr:uid="{00000000-0005-0000-0000-000031D30000}"/>
    <cellStyle name="padroes 3 2 2 2 3 6" xfId="54038" xr:uid="{00000000-0005-0000-0000-000032D30000}"/>
    <cellStyle name="padroes 3 2 2 2 3 7" xfId="54039" xr:uid="{00000000-0005-0000-0000-000033D30000}"/>
    <cellStyle name="padroes 3 2 2 2 3 8" xfId="54040" xr:uid="{00000000-0005-0000-0000-000034D30000}"/>
    <cellStyle name="padroes 3 2 2 2 4" xfId="54041" xr:uid="{00000000-0005-0000-0000-000035D30000}"/>
    <cellStyle name="padroes 3 2 2 2 4 2" xfId="54042" xr:uid="{00000000-0005-0000-0000-000036D30000}"/>
    <cellStyle name="padroes 3 2 2 2 4 2 2" xfId="54043" xr:uid="{00000000-0005-0000-0000-000037D30000}"/>
    <cellStyle name="padroes 3 2 2 2 4 2 2 2" xfId="54044" xr:uid="{00000000-0005-0000-0000-000038D30000}"/>
    <cellStyle name="padroes 3 2 2 2 4 2 2 3" xfId="54045" xr:uid="{00000000-0005-0000-0000-000039D30000}"/>
    <cellStyle name="padroes 3 2 2 2 4 2 2 4" xfId="54046" xr:uid="{00000000-0005-0000-0000-00003AD30000}"/>
    <cellStyle name="padroes 3 2 2 2 4 2 2 5" xfId="54047" xr:uid="{00000000-0005-0000-0000-00003BD30000}"/>
    <cellStyle name="padroes 3 2 2 2 4 2 2 6" xfId="54048" xr:uid="{00000000-0005-0000-0000-00003CD30000}"/>
    <cellStyle name="padroes 3 2 2 2 4 2 2 7" xfId="54049" xr:uid="{00000000-0005-0000-0000-00003DD30000}"/>
    <cellStyle name="padroes 3 2 2 2 4 2 2 8" xfId="54050" xr:uid="{00000000-0005-0000-0000-00003ED30000}"/>
    <cellStyle name="padroes 3 2 2 2 4 2 3" xfId="54051" xr:uid="{00000000-0005-0000-0000-00003FD30000}"/>
    <cellStyle name="padroes 3 2 2 2 4 2 4" xfId="54052" xr:uid="{00000000-0005-0000-0000-000040D30000}"/>
    <cellStyle name="padroes 3 2 2 2 4 2 5" xfId="54053" xr:uid="{00000000-0005-0000-0000-000041D30000}"/>
    <cellStyle name="padroes 3 2 2 2 4 2 6" xfId="54054" xr:uid="{00000000-0005-0000-0000-000042D30000}"/>
    <cellStyle name="padroes 3 2 2 2 4 2 7" xfId="54055" xr:uid="{00000000-0005-0000-0000-000043D30000}"/>
    <cellStyle name="padroes 3 2 2 2 4 2 8" xfId="54056" xr:uid="{00000000-0005-0000-0000-000044D30000}"/>
    <cellStyle name="padroes 3 2 2 2 4 3" xfId="54057" xr:uid="{00000000-0005-0000-0000-000045D30000}"/>
    <cellStyle name="padroes 3 2 2 2 4 3 2" xfId="54058" xr:uid="{00000000-0005-0000-0000-000046D30000}"/>
    <cellStyle name="padroes 3 2 2 2 4 3 3" xfId="54059" xr:uid="{00000000-0005-0000-0000-000047D30000}"/>
    <cellStyle name="padroes 3 2 2 2 4 3 4" xfId="54060" xr:uid="{00000000-0005-0000-0000-000048D30000}"/>
    <cellStyle name="padroes 3 2 2 2 4 3 5" xfId="54061" xr:uid="{00000000-0005-0000-0000-000049D30000}"/>
    <cellStyle name="padroes 3 2 2 2 4 3 6" xfId="54062" xr:uid="{00000000-0005-0000-0000-00004AD30000}"/>
    <cellStyle name="padroes 3 2 2 2 4 3 7" xfId="54063" xr:uid="{00000000-0005-0000-0000-00004BD30000}"/>
    <cellStyle name="padroes 3 2 2 2 4 4" xfId="54064" xr:uid="{00000000-0005-0000-0000-00004CD30000}"/>
    <cellStyle name="padroes 3 2 2 2 4 5" xfId="54065" xr:uid="{00000000-0005-0000-0000-00004DD30000}"/>
    <cellStyle name="padroes 3 2 2 2 4 6" xfId="54066" xr:uid="{00000000-0005-0000-0000-00004ED30000}"/>
    <cellStyle name="padroes 3 2 2 2 4 7" xfId="54067" xr:uid="{00000000-0005-0000-0000-00004FD30000}"/>
    <cellStyle name="padroes 3 2 2 2 4 8" xfId="54068" xr:uid="{00000000-0005-0000-0000-000050D30000}"/>
    <cellStyle name="padroes 3 2 2 2 5" xfId="54069" xr:uid="{00000000-0005-0000-0000-000051D30000}"/>
    <cellStyle name="padroes 3 2 2 2 5 2" xfId="54070" xr:uid="{00000000-0005-0000-0000-000052D30000}"/>
    <cellStyle name="padroes 3 2 2 2 5 2 2" xfId="54071" xr:uid="{00000000-0005-0000-0000-000053D30000}"/>
    <cellStyle name="padroes 3 2 2 2 5 2 3" xfId="54072" xr:uid="{00000000-0005-0000-0000-000054D30000}"/>
    <cellStyle name="padroes 3 2 2 2 5 2 4" xfId="54073" xr:uid="{00000000-0005-0000-0000-000055D30000}"/>
    <cellStyle name="padroes 3 2 2 2 5 2 5" xfId="54074" xr:uid="{00000000-0005-0000-0000-000056D30000}"/>
    <cellStyle name="padroes 3 2 2 2 5 2 6" xfId="54075" xr:uid="{00000000-0005-0000-0000-000057D30000}"/>
    <cellStyle name="padroes 3 2 2 2 5 2 7" xfId="54076" xr:uid="{00000000-0005-0000-0000-000058D30000}"/>
    <cellStyle name="padroes 3 2 2 2 5 2 8" xfId="54077" xr:uid="{00000000-0005-0000-0000-000059D30000}"/>
    <cellStyle name="padroes 3 2 2 2 5 3" xfId="54078" xr:uid="{00000000-0005-0000-0000-00005AD30000}"/>
    <cellStyle name="padroes 3 2 2 2 5 4" xfId="54079" xr:uid="{00000000-0005-0000-0000-00005BD30000}"/>
    <cellStyle name="padroes 3 2 2 2 5 5" xfId="54080" xr:uid="{00000000-0005-0000-0000-00005CD30000}"/>
    <cellStyle name="padroes 3 2 2 2 5 6" xfId="54081" xr:uid="{00000000-0005-0000-0000-00005DD30000}"/>
    <cellStyle name="padroes 3 2 2 2 5 7" xfId="54082" xr:uid="{00000000-0005-0000-0000-00005ED30000}"/>
    <cellStyle name="padroes 3 2 2 2 5 8" xfId="54083" xr:uid="{00000000-0005-0000-0000-00005FD30000}"/>
    <cellStyle name="padroes 3 2 2 2 6" xfId="54084" xr:uid="{00000000-0005-0000-0000-000060D30000}"/>
    <cellStyle name="padroes 3 2 2 2 6 2" xfId="54085" xr:uid="{00000000-0005-0000-0000-000061D30000}"/>
    <cellStyle name="padroes 3 2 2 2 6 3" xfId="54086" xr:uid="{00000000-0005-0000-0000-000062D30000}"/>
    <cellStyle name="padroes 3 2 2 2 6 4" xfId="54087" xr:uid="{00000000-0005-0000-0000-000063D30000}"/>
    <cellStyle name="padroes 3 2 2 2 6 5" xfId="54088" xr:uid="{00000000-0005-0000-0000-000064D30000}"/>
    <cellStyle name="padroes 3 2 2 2 6 6" xfId="54089" xr:uid="{00000000-0005-0000-0000-000065D30000}"/>
    <cellStyle name="padroes 3 2 2 2 6 7" xfId="54090" xr:uid="{00000000-0005-0000-0000-000066D30000}"/>
    <cellStyle name="padroes 3 2 2 2 7" xfId="54091" xr:uid="{00000000-0005-0000-0000-000067D30000}"/>
    <cellStyle name="padroes 3 2 2 2 8" xfId="54092" xr:uid="{00000000-0005-0000-0000-000068D30000}"/>
    <cellStyle name="padroes 3 2 2 2 9" xfId="54093" xr:uid="{00000000-0005-0000-0000-000069D30000}"/>
    <cellStyle name="padroes 3 2 2 3" xfId="54094" xr:uid="{00000000-0005-0000-0000-00006AD30000}"/>
    <cellStyle name="padroes 3 2 2 3 2" xfId="54095" xr:uid="{00000000-0005-0000-0000-00006BD30000}"/>
    <cellStyle name="padroes 3 2 2 3 2 2" xfId="54096" xr:uid="{00000000-0005-0000-0000-00006CD30000}"/>
    <cellStyle name="padroes 3 2 2 3 2 2 2" xfId="54097" xr:uid="{00000000-0005-0000-0000-00006DD30000}"/>
    <cellStyle name="padroes 3 2 2 3 2 2 3" xfId="54098" xr:uid="{00000000-0005-0000-0000-00006ED30000}"/>
    <cellStyle name="padroes 3 2 2 3 2 2 4" xfId="54099" xr:uid="{00000000-0005-0000-0000-00006FD30000}"/>
    <cellStyle name="padroes 3 2 2 3 2 2 5" xfId="54100" xr:uid="{00000000-0005-0000-0000-000070D30000}"/>
    <cellStyle name="padroes 3 2 2 3 2 2 6" xfId="54101" xr:uid="{00000000-0005-0000-0000-000071D30000}"/>
    <cellStyle name="padroes 3 2 2 3 2 2 7" xfId="54102" xr:uid="{00000000-0005-0000-0000-000072D30000}"/>
    <cellStyle name="padroes 3 2 2 3 2 2 8" xfId="54103" xr:uid="{00000000-0005-0000-0000-000073D30000}"/>
    <cellStyle name="padroes 3 2 2 3 2 3" xfId="54104" xr:uid="{00000000-0005-0000-0000-000074D30000}"/>
    <cellStyle name="padroes 3 2 2 3 2 4" xfId="54105" xr:uid="{00000000-0005-0000-0000-000075D30000}"/>
    <cellStyle name="padroes 3 2 2 3 2 5" xfId="54106" xr:uid="{00000000-0005-0000-0000-000076D30000}"/>
    <cellStyle name="padroes 3 2 2 3 2 6" xfId="54107" xr:uid="{00000000-0005-0000-0000-000077D30000}"/>
    <cellStyle name="padroes 3 2 2 3 2 7" xfId="54108" xr:uid="{00000000-0005-0000-0000-000078D30000}"/>
    <cellStyle name="padroes 3 2 2 3 2 8" xfId="54109" xr:uid="{00000000-0005-0000-0000-000079D30000}"/>
    <cellStyle name="padroes 3 2 2 3 3" xfId="54110" xr:uid="{00000000-0005-0000-0000-00007AD30000}"/>
    <cellStyle name="padroes 3 2 2 3 3 2" xfId="54111" xr:uid="{00000000-0005-0000-0000-00007BD30000}"/>
    <cellStyle name="padroes 3 2 2 3 3 3" xfId="54112" xr:uid="{00000000-0005-0000-0000-00007CD30000}"/>
    <cellStyle name="padroes 3 2 2 3 3 4" xfId="54113" xr:uid="{00000000-0005-0000-0000-00007DD30000}"/>
    <cellStyle name="padroes 3 2 2 3 3 5" xfId="54114" xr:uid="{00000000-0005-0000-0000-00007ED30000}"/>
    <cellStyle name="padroes 3 2 2 3 3 6" xfId="54115" xr:uid="{00000000-0005-0000-0000-00007FD30000}"/>
    <cellStyle name="padroes 3 2 2 3 3 7" xfId="54116" xr:uid="{00000000-0005-0000-0000-000080D30000}"/>
    <cellStyle name="padroes 3 2 2 3 4" xfId="54117" xr:uid="{00000000-0005-0000-0000-000081D30000}"/>
    <cellStyle name="padroes 3 2 2 3 5" xfId="54118" xr:uid="{00000000-0005-0000-0000-000082D30000}"/>
    <cellStyle name="padroes 3 2 2 3 6" xfId="54119" xr:uid="{00000000-0005-0000-0000-000083D30000}"/>
    <cellStyle name="padroes 3 2 2 3 7" xfId="54120" xr:uid="{00000000-0005-0000-0000-000084D30000}"/>
    <cellStyle name="padroes 3 2 2 3 8" xfId="54121" xr:uid="{00000000-0005-0000-0000-000085D30000}"/>
    <cellStyle name="padroes 3 2 2 4" xfId="54122" xr:uid="{00000000-0005-0000-0000-000086D30000}"/>
    <cellStyle name="padroes 3 2 2 4 2" xfId="54123" xr:uid="{00000000-0005-0000-0000-000087D30000}"/>
    <cellStyle name="padroes 3 2 2 4 2 2" xfId="54124" xr:uid="{00000000-0005-0000-0000-000088D30000}"/>
    <cellStyle name="padroes 3 2 2 4 2 2 2" xfId="54125" xr:uid="{00000000-0005-0000-0000-000089D30000}"/>
    <cellStyle name="padroes 3 2 2 4 2 2 3" xfId="54126" xr:uid="{00000000-0005-0000-0000-00008AD30000}"/>
    <cellStyle name="padroes 3 2 2 4 2 2 4" xfId="54127" xr:uid="{00000000-0005-0000-0000-00008BD30000}"/>
    <cellStyle name="padroes 3 2 2 4 2 2 5" xfId="54128" xr:uid="{00000000-0005-0000-0000-00008CD30000}"/>
    <cellStyle name="padroes 3 2 2 4 2 2 6" xfId="54129" xr:uid="{00000000-0005-0000-0000-00008DD30000}"/>
    <cellStyle name="padroes 3 2 2 4 2 2 7" xfId="54130" xr:uid="{00000000-0005-0000-0000-00008ED30000}"/>
    <cellStyle name="padroes 3 2 2 4 2 2 8" xfId="54131" xr:uid="{00000000-0005-0000-0000-00008FD30000}"/>
    <cellStyle name="padroes 3 2 2 4 2 3" xfId="54132" xr:uid="{00000000-0005-0000-0000-000090D30000}"/>
    <cellStyle name="padroes 3 2 2 4 2 4" xfId="54133" xr:uid="{00000000-0005-0000-0000-000091D30000}"/>
    <cellStyle name="padroes 3 2 2 4 2 5" xfId="54134" xr:uid="{00000000-0005-0000-0000-000092D30000}"/>
    <cellStyle name="padroes 3 2 2 4 2 6" xfId="54135" xr:uid="{00000000-0005-0000-0000-000093D30000}"/>
    <cellStyle name="padroes 3 2 2 4 2 7" xfId="54136" xr:uid="{00000000-0005-0000-0000-000094D30000}"/>
    <cellStyle name="padroes 3 2 2 4 2 8" xfId="54137" xr:uid="{00000000-0005-0000-0000-000095D30000}"/>
    <cellStyle name="padroes 3 2 2 4 3" xfId="54138" xr:uid="{00000000-0005-0000-0000-000096D30000}"/>
    <cellStyle name="padroes 3 2 2 4 3 2" xfId="54139" xr:uid="{00000000-0005-0000-0000-000097D30000}"/>
    <cellStyle name="padroes 3 2 2 4 3 3" xfId="54140" xr:uid="{00000000-0005-0000-0000-000098D30000}"/>
    <cellStyle name="padroes 3 2 2 4 3 4" xfId="54141" xr:uid="{00000000-0005-0000-0000-000099D30000}"/>
    <cellStyle name="padroes 3 2 2 4 3 5" xfId="54142" xr:uid="{00000000-0005-0000-0000-00009AD30000}"/>
    <cellStyle name="padroes 3 2 2 4 3 6" xfId="54143" xr:uid="{00000000-0005-0000-0000-00009BD30000}"/>
    <cellStyle name="padroes 3 2 2 4 3 7" xfId="54144" xr:uid="{00000000-0005-0000-0000-00009CD30000}"/>
    <cellStyle name="padroes 3 2 2 4 4" xfId="54145" xr:uid="{00000000-0005-0000-0000-00009DD30000}"/>
    <cellStyle name="padroes 3 2 2 4 5" xfId="54146" xr:uid="{00000000-0005-0000-0000-00009ED30000}"/>
    <cellStyle name="padroes 3 2 2 4 6" xfId="54147" xr:uid="{00000000-0005-0000-0000-00009FD30000}"/>
    <cellStyle name="padroes 3 2 2 4 7" xfId="54148" xr:uid="{00000000-0005-0000-0000-0000A0D30000}"/>
    <cellStyle name="padroes 3 2 2 4 8" xfId="54149" xr:uid="{00000000-0005-0000-0000-0000A1D30000}"/>
    <cellStyle name="padroes 3 2 2 5" xfId="54150" xr:uid="{00000000-0005-0000-0000-0000A2D30000}"/>
    <cellStyle name="padroes 3 2 2 5 2" xfId="54151" xr:uid="{00000000-0005-0000-0000-0000A3D30000}"/>
    <cellStyle name="padroes 3 2 2 5 2 2" xfId="54152" xr:uid="{00000000-0005-0000-0000-0000A4D30000}"/>
    <cellStyle name="padroes 3 2 2 5 2 3" xfId="54153" xr:uid="{00000000-0005-0000-0000-0000A5D30000}"/>
    <cellStyle name="padroes 3 2 2 5 2 4" xfId="54154" xr:uid="{00000000-0005-0000-0000-0000A6D30000}"/>
    <cellStyle name="padroes 3 2 2 5 2 5" xfId="54155" xr:uid="{00000000-0005-0000-0000-0000A7D30000}"/>
    <cellStyle name="padroes 3 2 2 5 2 6" xfId="54156" xr:uid="{00000000-0005-0000-0000-0000A8D30000}"/>
    <cellStyle name="padroes 3 2 2 5 2 7" xfId="54157" xr:uid="{00000000-0005-0000-0000-0000A9D30000}"/>
    <cellStyle name="padroes 3 2 2 5 2 8" xfId="54158" xr:uid="{00000000-0005-0000-0000-0000AAD30000}"/>
    <cellStyle name="padroes 3 2 2 5 3" xfId="54159" xr:uid="{00000000-0005-0000-0000-0000ABD30000}"/>
    <cellStyle name="padroes 3 2 2 5 4" xfId="54160" xr:uid="{00000000-0005-0000-0000-0000ACD30000}"/>
    <cellStyle name="padroes 3 2 2 5 5" xfId="54161" xr:uid="{00000000-0005-0000-0000-0000ADD30000}"/>
    <cellStyle name="padroes 3 2 2 5 6" xfId="54162" xr:uid="{00000000-0005-0000-0000-0000AED30000}"/>
    <cellStyle name="padroes 3 2 2 5 7" xfId="54163" xr:uid="{00000000-0005-0000-0000-0000AFD30000}"/>
    <cellStyle name="padroes 3 2 2 5 8" xfId="54164" xr:uid="{00000000-0005-0000-0000-0000B0D30000}"/>
    <cellStyle name="padroes 3 2 2 6" xfId="54165" xr:uid="{00000000-0005-0000-0000-0000B1D30000}"/>
    <cellStyle name="padroes 3 2 2 6 2" xfId="54166" xr:uid="{00000000-0005-0000-0000-0000B2D30000}"/>
    <cellStyle name="padroes 3 2 2 6 3" xfId="54167" xr:uid="{00000000-0005-0000-0000-0000B3D30000}"/>
    <cellStyle name="padroes 3 2 2 6 4" xfId="54168" xr:uid="{00000000-0005-0000-0000-0000B4D30000}"/>
    <cellStyle name="padroes 3 2 2 6 5" xfId="54169" xr:uid="{00000000-0005-0000-0000-0000B5D30000}"/>
    <cellStyle name="padroes 3 2 2 6 6" xfId="54170" xr:uid="{00000000-0005-0000-0000-0000B6D30000}"/>
    <cellStyle name="padroes 3 2 2 6 7" xfId="54171" xr:uid="{00000000-0005-0000-0000-0000B7D30000}"/>
    <cellStyle name="padroes 3 2 2 7" xfId="54172" xr:uid="{00000000-0005-0000-0000-0000B8D30000}"/>
    <cellStyle name="padroes 3 2 2 8" xfId="54173" xr:uid="{00000000-0005-0000-0000-0000B9D30000}"/>
    <cellStyle name="padroes 3 2 2 9" xfId="54174" xr:uid="{00000000-0005-0000-0000-0000BAD30000}"/>
    <cellStyle name="padroes 3 2 3" xfId="54175" xr:uid="{00000000-0005-0000-0000-0000BBD30000}"/>
    <cellStyle name="padroes 3 2 3 10" xfId="54176" xr:uid="{00000000-0005-0000-0000-0000BCD30000}"/>
    <cellStyle name="padroes 3 2 3 11" xfId="54177" xr:uid="{00000000-0005-0000-0000-0000BDD30000}"/>
    <cellStyle name="padroes 3 2 3 2" xfId="54178" xr:uid="{00000000-0005-0000-0000-0000BED30000}"/>
    <cellStyle name="padroes 3 2 3 2 2" xfId="54179" xr:uid="{00000000-0005-0000-0000-0000BFD30000}"/>
    <cellStyle name="padroes 3 2 3 2 2 2" xfId="54180" xr:uid="{00000000-0005-0000-0000-0000C0D30000}"/>
    <cellStyle name="padroes 3 2 3 2 2 2 2" xfId="54181" xr:uid="{00000000-0005-0000-0000-0000C1D30000}"/>
    <cellStyle name="padroes 3 2 3 2 2 2 3" xfId="54182" xr:uid="{00000000-0005-0000-0000-0000C2D30000}"/>
    <cellStyle name="padroes 3 2 3 2 2 2 4" xfId="54183" xr:uid="{00000000-0005-0000-0000-0000C3D30000}"/>
    <cellStyle name="padroes 3 2 3 2 2 2 5" xfId="54184" xr:uid="{00000000-0005-0000-0000-0000C4D30000}"/>
    <cellStyle name="padroes 3 2 3 2 2 2 6" xfId="54185" xr:uid="{00000000-0005-0000-0000-0000C5D30000}"/>
    <cellStyle name="padroes 3 2 3 2 2 2 7" xfId="54186" xr:uid="{00000000-0005-0000-0000-0000C6D30000}"/>
    <cellStyle name="padroes 3 2 3 2 2 2 8" xfId="54187" xr:uid="{00000000-0005-0000-0000-0000C7D30000}"/>
    <cellStyle name="padroes 3 2 3 2 2 3" xfId="54188" xr:uid="{00000000-0005-0000-0000-0000C8D30000}"/>
    <cellStyle name="padroes 3 2 3 2 2 4" xfId="54189" xr:uid="{00000000-0005-0000-0000-0000C9D30000}"/>
    <cellStyle name="padroes 3 2 3 2 2 5" xfId="54190" xr:uid="{00000000-0005-0000-0000-0000CAD30000}"/>
    <cellStyle name="padroes 3 2 3 2 2 6" xfId="54191" xr:uid="{00000000-0005-0000-0000-0000CBD30000}"/>
    <cellStyle name="padroes 3 2 3 2 2 7" xfId="54192" xr:uid="{00000000-0005-0000-0000-0000CCD30000}"/>
    <cellStyle name="padroes 3 2 3 2 2 8" xfId="54193" xr:uid="{00000000-0005-0000-0000-0000CDD30000}"/>
    <cellStyle name="padroes 3 2 3 2 3" xfId="54194" xr:uid="{00000000-0005-0000-0000-0000CED30000}"/>
    <cellStyle name="padroes 3 2 3 2 3 2" xfId="54195" xr:uid="{00000000-0005-0000-0000-0000CFD30000}"/>
    <cellStyle name="padroes 3 2 3 2 3 3" xfId="54196" xr:uid="{00000000-0005-0000-0000-0000D0D30000}"/>
    <cellStyle name="padroes 3 2 3 2 3 4" xfId="54197" xr:uid="{00000000-0005-0000-0000-0000D1D30000}"/>
    <cellStyle name="padroes 3 2 3 2 3 5" xfId="54198" xr:uid="{00000000-0005-0000-0000-0000D2D30000}"/>
    <cellStyle name="padroes 3 2 3 2 3 6" xfId="54199" xr:uid="{00000000-0005-0000-0000-0000D3D30000}"/>
    <cellStyle name="padroes 3 2 3 2 3 7" xfId="54200" xr:uid="{00000000-0005-0000-0000-0000D4D30000}"/>
    <cellStyle name="padroes 3 2 3 2 4" xfId="54201" xr:uid="{00000000-0005-0000-0000-0000D5D30000}"/>
    <cellStyle name="padroes 3 2 3 2 5" xfId="54202" xr:uid="{00000000-0005-0000-0000-0000D6D30000}"/>
    <cellStyle name="padroes 3 2 3 2 6" xfId="54203" xr:uid="{00000000-0005-0000-0000-0000D7D30000}"/>
    <cellStyle name="padroes 3 2 3 2 7" xfId="54204" xr:uid="{00000000-0005-0000-0000-0000D8D30000}"/>
    <cellStyle name="padroes 3 2 3 2 8" xfId="54205" xr:uid="{00000000-0005-0000-0000-0000D9D30000}"/>
    <cellStyle name="padroes 3 2 3 3" xfId="54206" xr:uid="{00000000-0005-0000-0000-0000DAD30000}"/>
    <cellStyle name="padroes 3 2 3 3 2" xfId="54207" xr:uid="{00000000-0005-0000-0000-0000DBD30000}"/>
    <cellStyle name="padroes 3 2 3 3 2 2" xfId="54208" xr:uid="{00000000-0005-0000-0000-0000DCD30000}"/>
    <cellStyle name="padroes 3 2 3 3 2 2 2" xfId="54209" xr:uid="{00000000-0005-0000-0000-0000DDD30000}"/>
    <cellStyle name="padroes 3 2 3 3 2 2 3" xfId="54210" xr:uid="{00000000-0005-0000-0000-0000DED30000}"/>
    <cellStyle name="padroes 3 2 3 3 2 2 4" xfId="54211" xr:uid="{00000000-0005-0000-0000-0000DFD30000}"/>
    <cellStyle name="padroes 3 2 3 3 2 2 5" xfId="54212" xr:uid="{00000000-0005-0000-0000-0000E0D30000}"/>
    <cellStyle name="padroes 3 2 3 3 2 2 6" xfId="54213" xr:uid="{00000000-0005-0000-0000-0000E1D30000}"/>
    <cellStyle name="padroes 3 2 3 3 2 2 7" xfId="54214" xr:uid="{00000000-0005-0000-0000-0000E2D30000}"/>
    <cellStyle name="padroes 3 2 3 3 2 2 8" xfId="54215" xr:uid="{00000000-0005-0000-0000-0000E3D30000}"/>
    <cellStyle name="padroes 3 2 3 3 2 3" xfId="54216" xr:uid="{00000000-0005-0000-0000-0000E4D30000}"/>
    <cellStyle name="padroes 3 2 3 3 2 4" xfId="54217" xr:uid="{00000000-0005-0000-0000-0000E5D30000}"/>
    <cellStyle name="padroes 3 2 3 3 2 5" xfId="54218" xr:uid="{00000000-0005-0000-0000-0000E6D30000}"/>
    <cellStyle name="padroes 3 2 3 3 2 6" xfId="54219" xr:uid="{00000000-0005-0000-0000-0000E7D30000}"/>
    <cellStyle name="padroes 3 2 3 3 2 7" xfId="54220" xr:uid="{00000000-0005-0000-0000-0000E8D30000}"/>
    <cellStyle name="padroes 3 2 3 3 2 8" xfId="54221" xr:uid="{00000000-0005-0000-0000-0000E9D30000}"/>
    <cellStyle name="padroes 3 2 3 3 3" xfId="54222" xr:uid="{00000000-0005-0000-0000-0000EAD30000}"/>
    <cellStyle name="padroes 3 2 3 3 3 2" xfId="54223" xr:uid="{00000000-0005-0000-0000-0000EBD30000}"/>
    <cellStyle name="padroes 3 2 3 3 3 3" xfId="54224" xr:uid="{00000000-0005-0000-0000-0000ECD30000}"/>
    <cellStyle name="padroes 3 2 3 3 3 4" xfId="54225" xr:uid="{00000000-0005-0000-0000-0000EDD30000}"/>
    <cellStyle name="padroes 3 2 3 3 3 5" xfId="54226" xr:uid="{00000000-0005-0000-0000-0000EED30000}"/>
    <cellStyle name="padroes 3 2 3 3 3 6" xfId="54227" xr:uid="{00000000-0005-0000-0000-0000EFD30000}"/>
    <cellStyle name="padroes 3 2 3 3 3 7" xfId="54228" xr:uid="{00000000-0005-0000-0000-0000F0D30000}"/>
    <cellStyle name="padroes 3 2 3 3 4" xfId="54229" xr:uid="{00000000-0005-0000-0000-0000F1D30000}"/>
    <cellStyle name="padroes 3 2 3 3 5" xfId="54230" xr:uid="{00000000-0005-0000-0000-0000F2D30000}"/>
    <cellStyle name="padroes 3 2 3 3 6" xfId="54231" xr:uid="{00000000-0005-0000-0000-0000F3D30000}"/>
    <cellStyle name="padroes 3 2 3 3 7" xfId="54232" xr:uid="{00000000-0005-0000-0000-0000F4D30000}"/>
    <cellStyle name="padroes 3 2 3 3 8" xfId="54233" xr:uid="{00000000-0005-0000-0000-0000F5D30000}"/>
    <cellStyle name="padroes 3 2 3 4" xfId="54234" xr:uid="{00000000-0005-0000-0000-0000F6D30000}"/>
    <cellStyle name="padroes 3 2 3 4 2" xfId="54235" xr:uid="{00000000-0005-0000-0000-0000F7D30000}"/>
    <cellStyle name="padroes 3 2 3 4 2 2" xfId="54236" xr:uid="{00000000-0005-0000-0000-0000F8D30000}"/>
    <cellStyle name="padroes 3 2 3 4 2 2 2" xfId="54237" xr:uid="{00000000-0005-0000-0000-0000F9D30000}"/>
    <cellStyle name="padroes 3 2 3 4 2 2 3" xfId="54238" xr:uid="{00000000-0005-0000-0000-0000FAD30000}"/>
    <cellStyle name="padroes 3 2 3 4 2 2 4" xfId="54239" xr:uid="{00000000-0005-0000-0000-0000FBD30000}"/>
    <cellStyle name="padroes 3 2 3 4 2 2 5" xfId="54240" xr:uid="{00000000-0005-0000-0000-0000FCD30000}"/>
    <cellStyle name="padroes 3 2 3 4 2 2 6" xfId="54241" xr:uid="{00000000-0005-0000-0000-0000FDD30000}"/>
    <cellStyle name="padroes 3 2 3 4 2 2 7" xfId="54242" xr:uid="{00000000-0005-0000-0000-0000FED30000}"/>
    <cellStyle name="padroes 3 2 3 4 2 2 8" xfId="54243" xr:uid="{00000000-0005-0000-0000-0000FFD30000}"/>
    <cellStyle name="padroes 3 2 3 4 2 3" xfId="54244" xr:uid="{00000000-0005-0000-0000-000000D40000}"/>
    <cellStyle name="padroes 3 2 3 4 2 4" xfId="54245" xr:uid="{00000000-0005-0000-0000-000001D40000}"/>
    <cellStyle name="padroes 3 2 3 4 2 5" xfId="54246" xr:uid="{00000000-0005-0000-0000-000002D40000}"/>
    <cellStyle name="padroes 3 2 3 4 2 6" xfId="54247" xr:uid="{00000000-0005-0000-0000-000003D40000}"/>
    <cellStyle name="padroes 3 2 3 4 2 7" xfId="54248" xr:uid="{00000000-0005-0000-0000-000004D40000}"/>
    <cellStyle name="padroes 3 2 3 4 2 8" xfId="54249" xr:uid="{00000000-0005-0000-0000-000005D40000}"/>
    <cellStyle name="padroes 3 2 3 4 3" xfId="54250" xr:uid="{00000000-0005-0000-0000-000006D40000}"/>
    <cellStyle name="padroes 3 2 3 4 3 2" xfId="54251" xr:uid="{00000000-0005-0000-0000-000007D40000}"/>
    <cellStyle name="padroes 3 2 3 4 3 3" xfId="54252" xr:uid="{00000000-0005-0000-0000-000008D40000}"/>
    <cellStyle name="padroes 3 2 3 4 3 4" xfId="54253" xr:uid="{00000000-0005-0000-0000-000009D40000}"/>
    <cellStyle name="padroes 3 2 3 4 3 5" xfId="54254" xr:uid="{00000000-0005-0000-0000-00000AD40000}"/>
    <cellStyle name="padroes 3 2 3 4 3 6" xfId="54255" xr:uid="{00000000-0005-0000-0000-00000BD40000}"/>
    <cellStyle name="padroes 3 2 3 4 3 7" xfId="54256" xr:uid="{00000000-0005-0000-0000-00000CD40000}"/>
    <cellStyle name="padroes 3 2 3 4 4" xfId="54257" xr:uid="{00000000-0005-0000-0000-00000DD40000}"/>
    <cellStyle name="padroes 3 2 3 4 5" xfId="54258" xr:uid="{00000000-0005-0000-0000-00000ED40000}"/>
    <cellStyle name="padroes 3 2 3 4 6" xfId="54259" xr:uid="{00000000-0005-0000-0000-00000FD40000}"/>
    <cellStyle name="padroes 3 2 3 4 7" xfId="54260" xr:uid="{00000000-0005-0000-0000-000010D40000}"/>
    <cellStyle name="padroes 3 2 3 4 8" xfId="54261" xr:uid="{00000000-0005-0000-0000-000011D40000}"/>
    <cellStyle name="padroes 3 2 3 5" xfId="54262" xr:uid="{00000000-0005-0000-0000-000012D40000}"/>
    <cellStyle name="padroes 3 2 3 5 2" xfId="54263" xr:uid="{00000000-0005-0000-0000-000013D40000}"/>
    <cellStyle name="padroes 3 2 3 5 2 2" xfId="54264" xr:uid="{00000000-0005-0000-0000-000014D40000}"/>
    <cellStyle name="padroes 3 2 3 5 2 3" xfId="54265" xr:uid="{00000000-0005-0000-0000-000015D40000}"/>
    <cellStyle name="padroes 3 2 3 5 2 4" xfId="54266" xr:uid="{00000000-0005-0000-0000-000016D40000}"/>
    <cellStyle name="padroes 3 2 3 5 2 5" xfId="54267" xr:uid="{00000000-0005-0000-0000-000017D40000}"/>
    <cellStyle name="padroes 3 2 3 5 2 6" xfId="54268" xr:uid="{00000000-0005-0000-0000-000018D40000}"/>
    <cellStyle name="padroes 3 2 3 5 2 7" xfId="54269" xr:uid="{00000000-0005-0000-0000-000019D40000}"/>
    <cellStyle name="padroes 3 2 3 5 2 8" xfId="54270" xr:uid="{00000000-0005-0000-0000-00001AD40000}"/>
    <cellStyle name="padroes 3 2 3 5 3" xfId="54271" xr:uid="{00000000-0005-0000-0000-00001BD40000}"/>
    <cellStyle name="padroes 3 2 3 5 4" xfId="54272" xr:uid="{00000000-0005-0000-0000-00001CD40000}"/>
    <cellStyle name="padroes 3 2 3 5 5" xfId="54273" xr:uid="{00000000-0005-0000-0000-00001DD40000}"/>
    <cellStyle name="padroes 3 2 3 5 6" xfId="54274" xr:uid="{00000000-0005-0000-0000-00001ED40000}"/>
    <cellStyle name="padroes 3 2 3 5 7" xfId="54275" xr:uid="{00000000-0005-0000-0000-00001FD40000}"/>
    <cellStyle name="padroes 3 2 3 5 8" xfId="54276" xr:uid="{00000000-0005-0000-0000-000020D40000}"/>
    <cellStyle name="padroes 3 2 3 6" xfId="54277" xr:uid="{00000000-0005-0000-0000-000021D40000}"/>
    <cellStyle name="padroes 3 2 3 6 2" xfId="54278" xr:uid="{00000000-0005-0000-0000-000022D40000}"/>
    <cellStyle name="padroes 3 2 3 6 3" xfId="54279" xr:uid="{00000000-0005-0000-0000-000023D40000}"/>
    <cellStyle name="padroes 3 2 3 6 4" xfId="54280" xr:uid="{00000000-0005-0000-0000-000024D40000}"/>
    <cellStyle name="padroes 3 2 3 6 5" xfId="54281" xr:uid="{00000000-0005-0000-0000-000025D40000}"/>
    <cellStyle name="padroes 3 2 3 6 6" xfId="54282" xr:uid="{00000000-0005-0000-0000-000026D40000}"/>
    <cellStyle name="padroes 3 2 3 6 7" xfId="54283" xr:uid="{00000000-0005-0000-0000-000027D40000}"/>
    <cellStyle name="padroes 3 2 3 7" xfId="54284" xr:uid="{00000000-0005-0000-0000-000028D40000}"/>
    <cellStyle name="padroes 3 2 3 8" xfId="54285" xr:uid="{00000000-0005-0000-0000-000029D40000}"/>
    <cellStyle name="padroes 3 2 3 9" xfId="54286" xr:uid="{00000000-0005-0000-0000-00002AD40000}"/>
    <cellStyle name="padroes 3 2 4" xfId="54287" xr:uid="{00000000-0005-0000-0000-00002BD40000}"/>
    <cellStyle name="padroes 3 2 4 2" xfId="54288" xr:uid="{00000000-0005-0000-0000-00002CD40000}"/>
    <cellStyle name="padroes 3 2 4 2 2" xfId="54289" xr:uid="{00000000-0005-0000-0000-00002DD40000}"/>
    <cellStyle name="padroes 3 2 4 2 2 2" xfId="54290" xr:uid="{00000000-0005-0000-0000-00002ED40000}"/>
    <cellStyle name="padroes 3 2 4 2 2 3" xfId="54291" xr:uid="{00000000-0005-0000-0000-00002FD40000}"/>
    <cellStyle name="padroes 3 2 4 2 2 4" xfId="54292" xr:uid="{00000000-0005-0000-0000-000030D40000}"/>
    <cellStyle name="padroes 3 2 4 2 2 5" xfId="54293" xr:uid="{00000000-0005-0000-0000-000031D40000}"/>
    <cellStyle name="padroes 3 2 4 2 2 6" xfId="54294" xr:uid="{00000000-0005-0000-0000-000032D40000}"/>
    <cellStyle name="padroes 3 2 4 2 2 7" xfId="54295" xr:uid="{00000000-0005-0000-0000-000033D40000}"/>
    <cellStyle name="padroes 3 2 4 2 2 8" xfId="54296" xr:uid="{00000000-0005-0000-0000-000034D40000}"/>
    <cellStyle name="padroes 3 2 4 2 3" xfId="54297" xr:uid="{00000000-0005-0000-0000-000035D40000}"/>
    <cellStyle name="padroes 3 2 4 2 4" xfId="54298" xr:uid="{00000000-0005-0000-0000-000036D40000}"/>
    <cellStyle name="padroes 3 2 4 2 5" xfId="54299" xr:uid="{00000000-0005-0000-0000-000037D40000}"/>
    <cellStyle name="padroes 3 2 4 2 6" xfId="54300" xr:uid="{00000000-0005-0000-0000-000038D40000}"/>
    <cellStyle name="padroes 3 2 4 2 7" xfId="54301" xr:uid="{00000000-0005-0000-0000-000039D40000}"/>
    <cellStyle name="padroes 3 2 4 2 8" xfId="54302" xr:uid="{00000000-0005-0000-0000-00003AD40000}"/>
    <cellStyle name="padroes 3 2 4 3" xfId="54303" xr:uid="{00000000-0005-0000-0000-00003BD40000}"/>
    <cellStyle name="padroes 3 2 4 3 2" xfId="54304" xr:uid="{00000000-0005-0000-0000-00003CD40000}"/>
    <cellStyle name="padroes 3 2 4 3 3" xfId="54305" xr:uid="{00000000-0005-0000-0000-00003DD40000}"/>
    <cellStyle name="padroes 3 2 4 3 4" xfId="54306" xr:uid="{00000000-0005-0000-0000-00003ED40000}"/>
    <cellStyle name="padroes 3 2 4 3 5" xfId="54307" xr:uid="{00000000-0005-0000-0000-00003FD40000}"/>
    <cellStyle name="padroes 3 2 4 3 6" xfId="54308" xr:uid="{00000000-0005-0000-0000-000040D40000}"/>
    <cellStyle name="padroes 3 2 4 3 7" xfId="54309" xr:uid="{00000000-0005-0000-0000-000041D40000}"/>
    <cellStyle name="padroes 3 2 4 4" xfId="54310" xr:uid="{00000000-0005-0000-0000-000042D40000}"/>
    <cellStyle name="padroes 3 2 4 5" xfId="54311" xr:uid="{00000000-0005-0000-0000-000043D40000}"/>
    <cellStyle name="padroes 3 2 4 6" xfId="54312" xr:uid="{00000000-0005-0000-0000-000044D40000}"/>
    <cellStyle name="padroes 3 2 4 7" xfId="54313" xr:uid="{00000000-0005-0000-0000-000045D40000}"/>
    <cellStyle name="padroes 3 2 4 8" xfId="54314" xr:uid="{00000000-0005-0000-0000-000046D40000}"/>
    <cellStyle name="padroes 3 2 5" xfId="54315" xr:uid="{00000000-0005-0000-0000-000047D40000}"/>
    <cellStyle name="padroes 3 2 5 2" xfId="54316" xr:uid="{00000000-0005-0000-0000-000048D40000}"/>
    <cellStyle name="padroes 3 2 5 2 2" xfId="54317" xr:uid="{00000000-0005-0000-0000-000049D40000}"/>
    <cellStyle name="padroes 3 2 5 2 2 2" xfId="54318" xr:uid="{00000000-0005-0000-0000-00004AD40000}"/>
    <cellStyle name="padroes 3 2 5 2 2 3" xfId="54319" xr:uid="{00000000-0005-0000-0000-00004BD40000}"/>
    <cellStyle name="padroes 3 2 5 2 2 4" xfId="54320" xr:uid="{00000000-0005-0000-0000-00004CD40000}"/>
    <cellStyle name="padroes 3 2 5 2 2 5" xfId="54321" xr:uid="{00000000-0005-0000-0000-00004DD40000}"/>
    <cellStyle name="padroes 3 2 5 2 2 6" xfId="54322" xr:uid="{00000000-0005-0000-0000-00004ED40000}"/>
    <cellStyle name="padroes 3 2 5 2 2 7" xfId="54323" xr:uid="{00000000-0005-0000-0000-00004FD40000}"/>
    <cellStyle name="padroes 3 2 5 2 2 8" xfId="54324" xr:uid="{00000000-0005-0000-0000-000050D40000}"/>
    <cellStyle name="padroes 3 2 5 2 3" xfId="54325" xr:uid="{00000000-0005-0000-0000-000051D40000}"/>
    <cellStyle name="padroes 3 2 5 2 4" xfId="54326" xr:uid="{00000000-0005-0000-0000-000052D40000}"/>
    <cellStyle name="padroes 3 2 5 2 5" xfId="54327" xr:uid="{00000000-0005-0000-0000-000053D40000}"/>
    <cellStyle name="padroes 3 2 5 2 6" xfId="54328" xr:uid="{00000000-0005-0000-0000-000054D40000}"/>
    <cellStyle name="padroes 3 2 5 2 7" xfId="54329" xr:uid="{00000000-0005-0000-0000-000055D40000}"/>
    <cellStyle name="padroes 3 2 5 2 8" xfId="54330" xr:uid="{00000000-0005-0000-0000-000056D40000}"/>
    <cellStyle name="padroes 3 2 5 3" xfId="54331" xr:uid="{00000000-0005-0000-0000-000057D40000}"/>
    <cellStyle name="padroes 3 2 5 3 2" xfId="54332" xr:uid="{00000000-0005-0000-0000-000058D40000}"/>
    <cellStyle name="padroes 3 2 5 3 3" xfId="54333" xr:uid="{00000000-0005-0000-0000-000059D40000}"/>
    <cellStyle name="padroes 3 2 5 3 4" xfId="54334" xr:uid="{00000000-0005-0000-0000-00005AD40000}"/>
    <cellStyle name="padroes 3 2 5 3 5" xfId="54335" xr:uid="{00000000-0005-0000-0000-00005BD40000}"/>
    <cellStyle name="padroes 3 2 5 3 6" xfId="54336" xr:uid="{00000000-0005-0000-0000-00005CD40000}"/>
    <cellStyle name="padroes 3 2 5 3 7" xfId="54337" xr:uid="{00000000-0005-0000-0000-00005DD40000}"/>
    <cellStyle name="padroes 3 2 5 4" xfId="54338" xr:uid="{00000000-0005-0000-0000-00005ED40000}"/>
    <cellStyle name="padroes 3 2 5 5" xfId="54339" xr:uid="{00000000-0005-0000-0000-00005FD40000}"/>
    <cellStyle name="padroes 3 2 5 6" xfId="54340" xr:uid="{00000000-0005-0000-0000-000060D40000}"/>
    <cellStyle name="padroes 3 2 5 7" xfId="54341" xr:uid="{00000000-0005-0000-0000-000061D40000}"/>
    <cellStyle name="padroes 3 2 5 8" xfId="54342" xr:uid="{00000000-0005-0000-0000-000062D40000}"/>
    <cellStyle name="padroes 3 2 6" xfId="54343" xr:uid="{00000000-0005-0000-0000-000063D40000}"/>
    <cellStyle name="padroes 3 2 6 2" xfId="54344" xr:uid="{00000000-0005-0000-0000-000064D40000}"/>
    <cellStyle name="padroes 3 2 6 2 2" xfId="54345" xr:uid="{00000000-0005-0000-0000-000065D40000}"/>
    <cellStyle name="padroes 3 2 6 2 2 2" xfId="54346" xr:uid="{00000000-0005-0000-0000-000066D40000}"/>
    <cellStyle name="padroes 3 2 6 2 2 3" xfId="54347" xr:uid="{00000000-0005-0000-0000-000067D40000}"/>
    <cellStyle name="padroes 3 2 6 2 2 4" xfId="54348" xr:uid="{00000000-0005-0000-0000-000068D40000}"/>
    <cellStyle name="padroes 3 2 6 2 2 5" xfId="54349" xr:uid="{00000000-0005-0000-0000-000069D40000}"/>
    <cellStyle name="padroes 3 2 6 2 2 6" xfId="54350" xr:uid="{00000000-0005-0000-0000-00006AD40000}"/>
    <cellStyle name="padroes 3 2 6 2 2 7" xfId="54351" xr:uid="{00000000-0005-0000-0000-00006BD40000}"/>
    <cellStyle name="padroes 3 2 6 2 2 8" xfId="54352" xr:uid="{00000000-0005-0000-0000-00006CD40000}"/>
    <cellStyle name="padroes 3 2 6 2 3" xfId="54353" xr:uid="{00000000-0005-0000-0000-00006DD40000}"/>
    <cellStyle name="padroes 3 2 6 2 4" xfId="54354" xr:uid="{00000000-0005-0000-0000-00006ED40000}"/>
    <cellStyle name="padroes 3 2 6 2 5" xfId="54355" xr:uid="{00000000-0005-0000-0000-00006FD40000}"/>
    <cellStyle name="padroes 3 2 6 2 6" xfId="54356" xr:uid="{00000000-0005-0000-0000-000070D40000}"/>
    <cellStyle name="padroes 3 2 6 2 7" xfId="54357" xr:uid="{00000000-0005-0000-0000-000071D40000}"/>
    <cellStyle name="padroes 3 2 6 2 8" xfId="54358" xr:uid="{00000000-0005-0000-0000-000072D40000}"/>
    <cellStyle name="padroes 3 2 6 3" xfId="54359" xr:uid="{00000000-0005-0000-0000-000073D40000}"/>
    <cellStyle name="padroes 3 2 6 3 2" xfId="54360" xr:uid="{00000000-0005-0000-0000-000074D40000}"/>
    <cellStyle name="padroes 3 2 6 3 3" xfId="54361" xr:uid="{00000000-0005-0000-0000-000075D40000}"/>
    <cellStyle name="padroes 3 2 6 3 4" xfId="54362" xr:uid="{00000000-0005-0000-0000-000076D40000}"/>
    <cellStyle name="padroes 3 2 6 3 5" xfId="54363" xr:uid="{00000000-0005-0000-0000-000077D40000}"/>
    <cellStyle name="padroes 3 2 6 3 6" xfId="54364" xr:uid="{00000000-0005-0000-0000-000078D40000}"/>
    <cellStyle name="padroes 3 2 6 3 7" xfId="54365" xr:uid="{00000000-0005-0000-0000-000079D40000}"/>
    <cellStyle name="padroes 3 2 6 4" xfId="54366" xr:uid="{00000000-0005-0000-0000-00007AD40000}"/>
    <cellStyle name="padroes 3 2 6 5" xfId="54367" xr:uid="{00000000-0005-0000-0000-00007BD40000}"/>
    <cellStyle name="padroes 3 2 6 6" xfId="54368" xr:uid="{00000000-0005-0000-0000-00007CD40000}"/>
    <cellStyle name="padroes 3 2 6 7" xfId="54369" xr:uid="{00000000-0005-0000-0000-00007DD40000}"/>
    <cellStyle name="padroes 3 2 6 8" xfId="54370" xr:uid="{00000000-0005-0000-0000-00007ED40000}"/>
    <cellStyle name="padroes 3 2 7" xfId="54371" xr:uid="{00000000-0005-0000-0000-00007FD40000}"/>
    <cellStyle name="padroes 3 2 7 2" xfId="54372" xr:uid="{00000000-0005-0000-0000-000080D40000}"/>
    <cellStyle name="padroes 3 2 7 2 2" xfId="54373" xr:uid="{00000000-0005-0000-0000-000081D40000}"/>
    <cellStyle name="padroes 3 2 7 2 3" xfId="54374" xr:uid="{00000000-0005-0000-0000-000082D40000}"/>
    <cellStyle name="padroes 3 2 7 2 4" xfId="54375" xr:uid="{00000000-0005-0000-0000-000083D40000}"/>
    <cellStyle name="padroes 3 2 7 2 5" xfId="54376" xr:uid="{00000000-0005-0000-0000-000084D40000}"/>
    <cellStyle name="padroes 3 2 7 2 6" xfId="54377" xr:uid="{00000000-0005-0000-0000-000085D40000}"/>
    <cellStyle name="padroes 3 2 7 2 7" xfId="54378" xr:uid="{00000000-0005-0000-0000-000086D40000}"/>
    <cellStyle name="padroes 3 2 7 2 8" xfId="54379" xr:uid="{00000000-0005-0000-0000-000087D40000}"/>
    <cellStyle name="padroes 3 2 7 3" xfId="54380" xr:uid="{00000000-0005-0000-0000-000088D40000}"/>
    <cellStyle name="padroes 3 2 7 4" xfId="54381" xr:uid="{00000000-0005-0000-0000-000089D40000}"/>
    <cellStyle name="padroes 3 2 7 5" xfId="54382" xr:uid="{00000000-0005-0000-0000-00008AD40000}"/>
    <cellStyle name="padroes 3 2 7 6" xfId="54383" xr:uid="{00000000-0005-0000-0000-00008BD40000}"/>
    <cellStyle name="padroes 3 2 7 7" xfId="54384" xr:uid="{00000000-0005-0000-0000-00008CD40000}"/>
    <cellStyle name="padroes 3 2 7 8" xfId="54385" xr:uid="{00000000-0005-0000-0000-00008DD40000}"/>
    <cellStyle name="padroes 3 2 8" xfId="54386" xr:uid="{00000000-0005-0000-0000-00008ED40000}"/>
    <cellStyle name="padroes 3 2 8 2" xfId="54387" xr:uid="{00000000-0005-0000-0000-00008FD40000}"/>
    <cellStyle name="padroes 3 2 8 3" xfId="54388" xr:uid="{00000000-0005-0000-0000-000090D40000}"/>
    <cellStyle name="padroes 3 2 8 4" xfId="54389" xr:uid="{00000000-0005-0000-0000-000091D40000}"/>
    <cellStyle name="padroes 3 2 8 5" xfId="54390" xr:uid="{00000000-0005-0000-0000-000092D40000}"/>
    <cellStyle name="padroes 3 2 8 6" xfId="54391" xr:uid="{00000000-0005-0000-0000-000093D40000}"/>
    <cellStyle name="padroes 3 2 8 7" xfId="54392" xr:uid="{00000000-0005-0000-0000-000094D40000}"/>
    <cellStyle name="padroes 3 2 9" xfId="54393" xr:uid="{00000000-0005-0000-0000-000095D40000}"/>
    <cellStyle name="padroes 3 3" xfId="54394" xr:uid="{00000000-0005-0000-0000-000096D40000}"/>
    <cellStyle name="padroes 3 3 10" xfId="54395" xr:uid="{00000000-0005-0000-0000-000097D40000}"/>
    <cellStyle name="padroes 3 3 11" xfId="54396" xr:uid="{00000000-0005-0000-0000-000098D40000}"/>
    <cellStyle name="padroes 3 3 2" xfId="54397" xr:uid="{00000000-0005-0000-0000-000099D40000}"/>
    <cellStyle name="padroes 3 3 2 2" xfId="54398" xr:uid="{00000000-0005-0000-0000-00009AD40000}"/>
    <cellStyle name="padroes 3 3 2 2 2" xfId="54399" xr:uid="{00000000-0005-0000-0000-00009BD40000}"/>
    <cellStyle name="padroes 3 3 2 2 2 2" xfId="54400" xr:uid="{00000000-0005-0000-0000-00009CD40000}"/>
    <cellStyle name="padroes 3 3 2 2 2 3" xfId="54401" xr:uid="{00000000-0005-0000-0000-00009DD40000}"/>
    <cellStyle name="padroes 3 3 2 2 2 4" xfId="54402" xr:uid="{00000000-0005-0000-0000-00009ED40000}"/>
    <cellStyle name="padroes 3 3 2 2 2 5" xfId="54403" xr:uid="{00000000-0005-0000-0000-00009FD40000}"/>
    <cellStyle name="padroes 3 3 2 2 2 6" xfId="54404" xr:uid="{00000000-0005-0000-0000-0000A0D40000}"/>
    <cellStyle name="padroes 3 3 2 2 2 7" xfId="54405" xr:uid="{00000000-0005-0000-0000-0000A1D40000}"/>
    <cellStyle name="padroes 3 3 2 2 2 8" xfId="54406" xr:uid="{00000000-0005-0000-0000-0000A2D40000}"/>
    <cellStyle name="padroes 3 3 2 2 3" xfId="54407" xr:uid="{00000000-0005-0000-0000-0000A3D40000}"/>
    <cellStyle name="padroes 3 3 2 2 4" xfId="54408" xr:uid="{00000000-0005-0000-0000-0000A4D40000}"/>
    <cellStyle name="padroes 3 3 2 2 5" xfId="54409" xr:uid="{00000000-0005-0000-0000-0000A5D40000}"/>
    <cellStyle name="padroes 3 3 2 2 6" xfId="54410" xr:uid="{00000000-0005-0000-0000-0000A6D40000}"/>
    <cellStyle name="padroes 3 3 2 2 7" xfId="54411" xr:uid="{00000000-0005-0000-0000-0000A7D40000}"/>
    <cellStyle name="padroes 3 3 2 2 8" xfId="54412" xr:uid="{00000000-0005-0000-0000-0000A8D40000}"/>
    <cellStyle name="padroes 3 3 2 3" xfId="54413" xr:uid="{00000000-0005-0000-0000-0000A9D40000}"/>
    <cellStyle name="padroes 3 3 2 3 2" xfId="54414" xr:uid="{00000000-0005-0000-0000-0000AAD40000}"/>
    <cellStyle name="padroes 3 3 2 3 3" xfId="54415" xr:uid="{00000000-0005-0000-0000-0000ABD40000}"/>
    <cellStyle name="padroes 3 3 2 3 4" xfId="54416" xr:uid="{00000000-0005-0000-0000-0000ACD40000}"/>
    <cellStyle name="padroes 3 3 2 3 5" xfId="54417" xr:uid="{00000000-0005-0000-0000-0000ADD40000}"/>
    <cellStyle name="padroes 3 3 2 3 6" xfId="54418" xr:uid="{00000000-0005-0000-0000-0000AED40000}"/>
    <cellStyle name="padroes 3 3 2 3 7" xfId="54419" xr:uid="{00000000-0005-0000-0000-0000AFD40000}"/>
    <cellStyle name="padroes 3 3 2 4" xfId="54420" xr:uid="{00000000-0005-0000-0000-0000B0D40000}"/>
    <cellStyle name="padroes 3 3 2 5" xfId="54421" xr:uid="{00000000-0005-0000-0000-0000B1D40000}"/>
    <cellStyle name="padroes 3 3 2 6" xfId="54422" xr:uid="{00000000-0005-0000-0000-0000B2D40000}"/>
    <cellStyle name="padroes 3 3 2 7" xfId="54423" xr:uid="{00000000-0005-0000-0000-0000B3D40000}"/>
    <cellStyle name="padroes 3 3 2 8" xfId="54424" xr:uid="{00000000-0005-0000-0000-0000B4D40000}"/>
    <cellStyle name="padroes 3 3 3" xfId="54425" xr:uid="{00000000-0005-0000-0000-0000B5D40000}"/>
    <cellStyle name="padroes 3 3 3 2" xfId="54426" xr:uid="{00000000-0005-0000-0000-0000B6D40000}"/>
    <cellStyle name="padroes 3 3 3 2 2" xfId="54427" xr:uid="{00000000-0005-0000-0000-0000B7D40000}"/>
    <cellStyle name="padroes 3 3 3 2 2 2" xfId="54428" xr:uid="{00000000-0005-0000-0000-0000B8D40000}"/>
    <cellStyle name="padroes 3 3 3 2 2 3" xfId="54429" xr:uid="{00000000-0005-0000-0000-0000B9D40000}"/>
    <cellStyle name="padroes 3 3 3 2 2 4" xfId="54430" xr:uid="{00000000-0005-0000-0000-0000BAD40000}"/>
    <cellStyle name="padroes 3 3 3 2 2 5" xfId="54431" xr:uid="{00000000-0005-0000-0000-0000BBD40000}"/>
    <cellStyle name="padroes 3 3 3 2 2 6" xfId="54432" xr:uid="{00000000-0005-0000-0000-0000BCD40000}"/>
    <cellStyle name="padroes 3 3 3 2 2 7" xfId="54433" xr:uid="{00000000-0005-0000-0000-0000BDD40000}"/>
    <cellStyle name="padroes 3 3 3 2 2 8" xfId="54434" xr:uid="{00000000-0005-0000-0000-0000BED40000}"/>
    <cellStyle name="padroes 3 3 3 2 3" xfId="54435" xr:uid="{00000000-0005-0000-0000-0000BFD40000}"/>
    <cellStyle name="padroes 3 3 3 2 4" xfId="54436" xr:uid="{00000000-0005-0000-0000-0000C0D40000}"/>
    <cellStyle name="padroes 3 3 3 2 5" xfId="54437" xr:uid="{00000000-0005-0000-0000-0000C1D40000}"/>
    <cellStyle name="padroes 3 3 3 2 6" xfId="54438" xr:uid="{00000000-0005-0000-0000-0000C2D40000}"/>
    <cellStyle name="padroes 3 3 3 2 7" xfId="54439" xr:uid="{00000000-0005-0000-0000-0000C3D40000}"/>
    <cellStyle name="padroes 3 3 3 2 8" xfId="54440" xr:uid="{00000000-0005-0000-0000-0000C4D40000}"/>
    <cellStyle name="padroes 3 3 3 3" xfId="54441" xr:uid="{00000000-0005-0000-0000-0000C5D40000}"/>
    <cellStyle name="padroes 3 3 3 3 2" xfId="54442" xr:uid="{00000000-0005-0000-0000-0000C6D40000}"/>
    <cellStyle name="padroes 3 3 3 3 3" xfId="54443" xr:uid="{00000000-0005-0000-0000-0000C7D40000}"/>
    <cellStyle name="padroes 3 3 3 3 4" xfId="54444" xr:uid="{00000000-0005-0000-0000-0000C8D40000}"/>
    <cellStyle name="padroes 3 3 3 3 5" xfId="54445" xr:uid="{00000000-0005-0000-0000-0000C9D40000}"/>
    <cellStyle name="padroes 3 3 3 3 6" xfId="54446" xr:uid="{00000000-0005-0000-0000-0000CAD40000}"/>
    <cellStyle name="padroes 3 3 3 3 7" xfId="54447" xr:uid="{00000000-0005-0000-0000-0000CBD40000}"/>
    <cellStyle name="padroes 3 3 3 4" xfId="54448" xr:uid="{00000000-0005-0000-0000-0000CCD40000}"/>
    <cellStyle name="padroes 3 3 3 5" xfId="54449" xr:uid="{00000000-0005-0000-0000-0000CDD40000}"/>
    <cellStyle name="padroes 3 3 3 6" xfId="54450" xr:uid="{00000000-0005-0000-0000-0000CED40000}"/>
    <cellStyle name="padroes 3 3 3 7" xfId="54451" xr:uid="{00000000-0005-0000-0000-0000CFD40000}"/>
    <cellStyle name="padroes 3 3 3 8" xfId="54452" xr:uid="{00000000-0005-0000-0000-0000D0D40000}"/>
    <cellStyle name="padroes 3 3 4" xfId="54453" xr:uid="{00000000-0005-0000-0000-0000D1D40000}"/>
    <cellStyle name="padroes 3 3 4 2" xfId="54454" xr:uid="{00000000-0005-0000-0000-0000D2D40000}"/>
    <cellStyle name="padroes 3 3 4 2 2" xfId="54455" xr:uid="{00000000-0005-0000-0000-0000D3D40000}"/>
    <cellStyle name="padroes 3 3 4 2 2 2" xfId="54456" xr:uid="{00000000-0005-0000-0000-0000D4D40000}"/>
    <cellStyle name="padroes 3 3 4 2 2 3" xfId="54457" xr:uid="{00000000-0005-0000-0000-0000D5D40000}"/>
    <cellStyle name="padroes 3 3 4 2 2 4" xfId="54458" xr:uid="{00000000-0005-0000-0000-0000D6D40000}"/>
    <cellStyle name="padroes 3 3 4 2 2 5" xfId="54459" xr:uid="{00000000-0005-0000-0000-0000D7D40000}"/>
    <cellStyle name="padroes 3 3 4 2 2 6" xfId="54460" xr:uid="{00000000-0005-0000-0000-0000D8D40000}"/>
    <cellStyle name="padroes 3 3 4 2 2 7" xfId="54461" xr:uid="{00000000-0005-0000-0000-0000D9D40000}"/>
    <cellStyle name="padroes 3 3 4 2 2 8" xfId="54462" xr:uid="{00000000-0005-0000-0000-0000DAD40000}"/>
    <cellStyle name="padroes 3 3 4 2 3" xfId="54463" xr:uid="{00000000-0005-0000-0000-0000DBD40000}"/>
    <cellStyle name="padroes 3 3 4 2 4" xfId="54464" xr:uid="{00000000-0005-0000-0000-0000DCD40000}"/>
    <cellStyle name="padroes 3 3 4 2 5" xfId="54465" xr:uid="{00000000-0005-0000-0000-0000DDD40000}"/>
    <cellStyle name="padroes 3 3 4 2 6" xfId="54466" xr:uid="{00000000-0005-0000-0000-0000DED40000}"/>
    <cellStyle name="padroes 3 3 4 2 7" xfId="54467" xr:uid="{00000000-0005-0000-0000-0000DFD40000}"/>
    <cellStyle name="padroes 3 3 4 2 8" xfId="54468" xr:uid="{00000000-0005-0000-0000-0000E0D40000}"/>
    <cellStyle name="padroes 3 3 4 3" xfId="54469" xr:uid="{00000000-0005-0000-0000-0000E1D40000}"/>
    <cellStyle name="padroes 3 3 4 3 2" xfId="54470" xr:uid="{00000000-0005-0000-0000-0000E2D40000}"/>
    <cellStyle name="padroes 3 3 4 3 3" xfId="54471" xr:uid="{00000000-0005-0000-0000-0000E3D40000}"/>
    <cellStyle name="padroes 3 3 4 3 4" xfId="54472" xr:uid="{00000000-0005-0000-0000-0000E4D40000}"/>
    <cellStyle name="padroes 3 3 4 3 5" xfId="54473" xr:uid="{00000000-0005-0000-0000-0000E5D40000}"/>
    <cellStyle name="padroes 3 3 4 3 6" xfId="54474" xr:uid="{00000000-0005-0000-0000-0000E6D40000}"/>
    <cellStyle name="padroes 3 3 4 3 7" xfId="54475" xr:uid="{00000000-0005-0000-0000-0000E7D40000}"/>
    <cellStyle name="padroes 3 3 4 4" xfId="54476" xr:uid="{00000000-0005-0000-0000-0000E8D40000}"/>
    <cellStyle name="padroes 3 3 4 5" xfId="54477" xr:uid="{00000000-0005-0000-0000-0000E9D40000}"/>
    <cellStyle name="padroes 3 3 4 6" xfId="54478" xr:uid="{00000000-0005-0000-0000-0000EAD40000}"/>
    <cellStyle name="padroes 3 3 4 7" xfId="54479" xr:uid="{00000000-0005-0000-0000-0000EBD40000}"/>
    <cellStyle name="padroes 3 3 4 8" xfId="54480" xr:uid="{00000000-0005-0000-0000-0000ECD40000}"/>
    <cellStyle name="padroes 3 3 5" xfId="54481" xr:uid="{00000000-0005-0000-0000-0000EDD40000}"/>
    <cellStyle name="padroes 3 3 5 2" xfId="54482" xr:uid="{00000000-0005-0000-0000-0000EED40000}"/>
    <cellStyle name="padroes 3 3 5 2 2" xfId="54483" xr:uid="{00000000-0005-0000-0000-0000EFD40000}"/>
    <cellStyle name="padroes 3 3 5 2 3" xfId="54484" xr:uid="{00000000-0005-0000-0000-0000F0D40000}"/>
    <cellStyle name="padroes 3 3 5 2 4" xfId="54485" xr:uid="{00000000-0005-0000-0000-0000F1D40000}"/>
    <cellStyle name="padroes 3 3 5 2 5" xfId="54486" xr:uid="{00000000-0005-0000-0000-0000F2D40000}"/>
    <cellStyle name="padroes 3 3 5 2 6" xfId="54487" xr:uid="{00000000-0005-0000-0000-0000F3D40000}"/>
    <cellStyle name="padroes 3 3 5 2 7" xfId="54488" xr:uid="{00000000-0005-0000-0000-0000F4D40000}"/>
    <cellStyle name="padroes 3 3 5 2 8" xfId="54489" xr:uid="{00000000-0005-0000-0000-0000F5D40000}"/>
    <cellStyle name="padroes 3 3 5 3" xfId="54490" xr:uid="{00000000-0005-0000-0000-0000F6D40000}"/>
    <cellStyle name="padroes 3 3 5 4" xfId="54491" xr:uid="{00000000-0005-0000-0000-0000F7D40000}"/>
    <cellStyle name="padroes 3 3 5 5" xfId="54492" xr:uid="{00000000-0005-0000-0000-0000F8D40000}"/>
    <cellStyle name="padroes 3 3 5 6" xfId="54493" xr:uid="{00000000-0005-0000-0000-0000F9D40000}"/>
    <cellStyle name="padroes 3 3 5 7" xfId="54494" xr:uid="{00000000-0005-0000-0000-0000FAD40000}"/>
    <cellStyle name="padroes 3 3 5 8" xfId="54495" xr:uid="{00000000-0005-0000-0000-0000FBD40000}"/>
    <cellStyle name="padroes 3 3 6" xfId="54496" xr:uid="{00000000-0005-0000-0000-0000FCD40000}"/>
    <cellStyle name="padroes 3 3 6 2" xfId="54497" xr:uid="{00000000-0005-0000-0000-0000FDD40000}"/>
    <cellStyle name="padroes 3 3 6 3" xfId="54498" xr:uid="{00000000-0005-0000-0000-0000FED40000}"/>
    <cellStyle name="padroes 3 3 6 4" xfId="54499" xr:uid="{00000000-0005-0000-0000-0000FFD40000}"/>
    <cellStyle name="padroes 3 3 6 5" xfId="54500" xr:uid="{00000000-0005-0000-0000-000000D50000}"/>
    <cellStyle name="padroes 3 3 6 6" xfId="54501" xr:uid="{00000000-0005-0000-0000-000001D50000}"/>
    <cellStyle name="padroes 3 3 6 7" xfId="54502" xr:uid="{00000000-0005-0000-0000-000002D50000}"/>
    <cellStyle name="padroes 3 3 7" xfId="54503" xr:uid="{00000000-0005-0000-0000-000003D50000}"/>
    <cellStyle name="padroes 3 3 8" xfId="54504" xr:uid="{00000000-0005-0000-0000-000004D50000}"/>
    <cellStyle name="padroes 3 3 9" xfId="54505" xr:uid="{00000000-0005-0000-0000-000005D50000}"/>
    <cellStyle name="padroes 3 4" xfId="54506" xr:uid="{00000000-0005-0000-0000-000006D50000}"/>
    <cellStyle name="padroes 3 4 10" xfId="54507" xr:uid="{00000000-0005-0000-0000-000007D50000}"/>
    <cellStyle name="padroes 3 4 11" xfId="54508" xr:uid="{00000000-0005-0000-0000-000008D50000}"/>
    <cellStyle name="padroes 3 4 2" xfId="54509" xr:uid="{00000000-0005-0000-0000-000009D50000}"/>
    <cellStyle name="padroes 3 4 2 2" xfId="54510" xr:uid="{00000000-0005-0000-0000-00000AD50000}"/>
    <cellStyle name="padroes 3 4 2 2 2" xfId="54511" xr:uid="{00000000-0005-0000-0000-00000BD50000}"/>
    <cellStyle name="padroes 3 4 2 2 2 2" xfId="54512" xr:uid="{00000000-0005-0000-0000-00000CD50000}"/>
    <cellStyle name="padroes 3 4 2 2 2 3" xfId="54513" xr:uid="{00000000-0005-0000-0000-00000DD50000}"/>
    <cellStyle name="padroes 3 4 2 2 2 4" xfId="54514" xr:uid="{00000000-0005-0000-0000-00000ED50000}"/>
    <cellStyle name="padroes 3 4 2 2 2 5" xfId="54515" xr:uid="{00000000-0005-0000-0000-00000FD50000}"/>
    <cellStyle name="padroes 3 4 2 2 2 6" xfId="54516" xr:uid="{00000000-0005-0000-0000-000010D50000}"/>
    <cellStyle name="padroes 3 4 2 2 2 7" xfId="54517" xr:uid="{00000000-0005-0000-0000-000011D50000}"/>
    <cellStyle name="padroes 3 4 2 2 2 8" xfId="54518" xr:uid="{00000000-0005-0000-0000-000012D50000}"/>
    <cellStyle name="padroes 3 4 2 2 3" xfId="54519" xr:uid="{00000000-0005-0000-0000-000013D50000}"/>
    <cellStyle name="padroes 3 4 2 2 4" xfId="54520" xr:uid="{00000000-0005-0000-0000-000014D50000}"/>
    <cellStyle name="padroes 3 4 2 2 5" xfId="54521" xr:uid="{00000000-0005-0000-0000-000015D50000}"/>
    <cellStyle name="padroes 3 4 2 2 6" xfId="54522" xr:uid="{00000000-0005-0000-0000-000016D50000}"/>
    <cellStyle name="padroes 3 4 2 2 7" xfId="54523" xr:uid="{00000000-0005-0000-0000-000017D50000}"/>
    <cellStyle name="padroes 3 4 2 2 8" xfId="54524" xr:uid="{00000000-0005-0000-0000-000018D50000}"/>
    <cellStyle name="padroes 3 4 2 3" xfId="54525" xr:uid="{00000000-0005-0000-0000-000019D50000}"/>
    <cellStyle name="padroes 3 4 2 3 2" xfId="54526" xr:uid="{00000000-0005-0000-0000-00001AD50000}"/>
    <cellStyle name="padroes 3 4 2 3 3" xfId="54527" xr:uid="{00000000-0005-0000-0000-00001BD50000}"/>
    <cellStyle name="padroes 3 4 2 3 4" xfId="54528" xr:uid="{00000000-0005-0000-0000-00001CD50000}"/>
    <cellStyle name="padroes 3 4 2 3 5" xfId="54529" xr:uid="{00000000-0005-0000-0000-00001DD50000}"/>
    <cellStyle name="padroes 3 4 2 3 6" xfId="54530" xr:uid="{00000000-0005-0000-0000-00001ED50000}"/>
    <cellStyle name="padroes 3 4 2 3 7" xfId="54531" xr:uid="{00000000-0005-0000-0000-00001FD50000}"/>
    <cellStyle name="padroes 3 4 2 4" xfId="54532" xr:uid="{00000000-0005-0000-0000-000020D50000}"/>
    <cellStyle name="padroes 3 4 2 5" xfId="54533" xr:uid="{00000000-0005-0000-0000-000021D50000}"/>
    <cellStyle name="padroes 3 4 2 6" xfId="54534" xr:uid="{00000000-0005-0000-0000-000022D50000}"/>
    <cellStyle name="padroes 3 4 2 7" xfId="54535" xr:uid="{00000000-0005-0000-0000-000023D50000}"/>
    <cellStyle name="padroes 3 4 2 8" xfId="54536" xr:uid="{00000000-0005-0000-0000-000024D50000}"/>
    <cellStyle name="padroes 3 4 3" xfId="54537" xr:uid="{00000000-0005-0000-0000-000025D50000}"/>
    <cellStyle name="padroes 3 4 3 2" xfId="54538" xr:uid="{00000000-0005-0000-0000-000026D50000}"/>
    <cellStyle name="padroes 3 4 3 2 2" xfId="54539" xr:uid="{00000000-0005-0000-0000-000027D50000}"/>
    <cellStyle name="padroes 3 4 3 2 2 2" xfId="54540" xr:uid="{00000000-0005-0000-0000-000028D50000}"/>
    <cellStyle name="padroes 3 4 3 2 2 3" xfId="54541" xr:uid="{00000000-0005-0000-0000-000029D50000}"/>
    <cellStyle name="padroes 3 4 3 2 2 4" xfId="54542" xr:uid="{00000000-0005-0000-0000-00002AD50000}"/>
    <cellStyle name="padroes 3 4 3 2 2 5" xfId="54543" xr:uid="{00000000-0005-0000-0000-00002BD50000}"/>
    <cellStyle name="padroes 3 4 3 2 2 6" xfId="54544" xr:uid="{00000000-0005-0000-0000-00002CD50000}"/>
    <cellStyle name="padroes 3 4 3 2 2 7" xfId="54545" xr:uid="{00000000-0005-0000-0000-00002DD50000}"/>
    <cellStyle name="padroes 3 4 3 2 2 8" xfId="54546" xr:uid="{00000000-0005-0000-0000-00002ED50000}"/>
    <cellStyle name="padroes 3 4 3 2 3" xfId="54547" xr:uid="{00000000-0005-0000-0000-00002FD50000}"/>
    <cellStyle name="padroes 3 4 3 2 4" xfId="54548" xr:uid="{00000000-0005-0000-0000-000030D50000}"/>
    <cellStyle name="padroes 3 4 3 2 5" xfId="54549" xr:uid="{00000000-0005-0000-0000-000031D50000}"/>
    <cellStyle name="padroes 3 4 3 2 6" xfId="54550" xr:uid="{00000000-0005-0000-0000-000032D50000}"/>
    <cellStyle name="padroes 3 4 3 2 7" xfId="54551" xr:uid="{00000000-0005-0000-0000-000033D50000}"/>
    <cellStyle name="padroes 3 4 3 2 8" xfId="54552" xr:uid="{00000000-0005-0000-0000-000034D50000}"/>
    <cellStyle name="padroes 3 4 3 3" xfId="54553" xr:uid="{00000000-0005-0000-0000-000035D50000}"/>
    <cellStyle name="padroes 3 4 3 3 2" xfId="54554" xr:uid="{00000000-0005-0000-0000-000036D50000}"/>
    <cellStyle name="padroes 3 4 3 3 3" xfId="54555" xr:uid="{00000000-0005-0000-0000-000037D50000}"/>
    <cellStyle name="padroes 3 4 3 3 4" xfId="54556" xr:uid="{00000000-0005-0000-0000-000038D50000}"/>
    <cellStyle name="padroes 3 4 3 3 5" xfId="54557" xr:uid="{00000000-0005-0000-0000-000039D50000}"/>
    <cellStyle name="padroes 3 4 3 3 6" xfId="54558" xr:uid="{00000000-0005-0000-0000-00003AD50000}"/>
    <cellStyle name="padroes 3 4 3 3 7" xfId="54559" xr:uid="{00000000-0005-0000-0000-00003BD50000}"/>
    <cellStyle name="padroes 3 4 3 4" xfId="54560" xr:uid="{00000000-0005-0000-0000-00003CD50000}"/>
    <cellStyle name="padroes 3 4 3 5" xfId="54561" xr:uid="{00000000-0005-0000-0000-00003DD50000}"/>
    <cellStyle name="padroes 3 4 3 6" xfId="54562" xr:uid="{00000000-0005-0000-0000-00003ED50000}"/>
    <cellStyle name="padroes 3 4 3 7" xfId="54563" xr:uid="{00000000-0005-0000-0000-00003FD50000}"/>
    <cellStyle name="padroes 3 4 3 8" xfId="54564" xr:uid="{00000000-0005-0000-0000-000040D50000}"/>
    <cellStyle name="padroes 3 4 4" xfId="54565" xr:uid="{00000000-0005-0000-0000-000041D50000}"/>
    <cellStyle name="padroes 3 4 4 2" xfId="54566" xr:uid="{00000000-0005-0000-0000-000042D50000}"/>
    <cellStyle name="padroes 3 4 4 2 2" xfId="54567" xr:uid="{00000000-0005-0000-0000-000043D50000}"/>
    <cellStyle name="padroes 3 4 4 2 2 2" xfId="54568" xr:uid="{00000000-0005-0000-0000-000044D50000}"/>
    <cellStyle name="padroes 3 4 4 2 2 3" xfId="54569" xr:uid="{00000000-0005-0000-0000-000045D50000}"/>
    <cellStyle name="padroes 3 4 4 2 2 4" xfId="54570" xr:uid="{00000000-0005-0000-0000-000046D50000}"/>
    <cellStyle name="padroes 3 4 4 2 2 5" xfId="54571" xr:uid="{00000000-0005-0000-0000-000047D50000}"/>
    <cellStyle name="padroes 3 4 4 2 2 6" xfId="54572" xr:uid="{00000000-0005-0000-0000-000048D50000}"/>
    <cellStyle name="padroes 3 4 4 2 2 7" xfId="54573" xr:uid="{00000000-0005-0000-0000-000049D50000}"/>
    <cellStyle name="padroes 3 4 4 2 2 8" xfId="54574" xr:uid="{00000000-0005-0000-0000-00004AD50000}"/>
    <cellStyle name="padroes 3 4 4 2 3" xfId="54575" xr:uid="{00000000-0005-0000-0000-00004BD50000}"/>
    <cellStyle name="padroes 3 4 4 2 4" xfId="54576" xr:uid="{00000000-0005-0000-0000-00004CD50000}"/>
    <cellStyle name="padroes 3 4 4 2 5" xfId="54577" xr:uid="{00000000-0005-0000-0000-00004DD50000}"/>
    <cellStyle name="padroes 3 4 4 2 6" xfId="54578" xr:uid="{00000000-0005-0000-0000-00004ED50000}"/>
    <cellStyle name="padroes 3 4 4 2 7" xfId="54579" xr:uid="{00000000-0005-0000-0000-00004FD50000}"/>
    <cellStyle name="padroes 3 4 4 2 8" xfId="54580" xr:uid="{00000000-0005-0000-0000-000050D50000}"/>
    <cellStyle name="padroes 3 4 4 3" xfId="54581" xr:uid="{00000000-0005-0000-0000-000051D50000}"/>
    <cellStyle name="padroes 3 4 4 3 2" xfId="54582" xr:uid="{00000000-0005-0000-0000-000052D50000}"/>
    <cellStyle name="padroes 3 4 4 3 3" xfId="54583" xr:uid="{00000000-0005-0000-0000-000053D50000}"/>
    <cellStyle name="padroes 3 4 4 3 4" xfId="54584" xr:uid="{00000000-0005-0000-0000-000054D50000}"/>
    <cellStyle name="padroes 3 4 4 3 5" xfId="54585" xr:uid="{00000000-0005-0000-0000-000055D50000}"/>
    <cellStyle name="padroes 3 4 4 3 6" xfId="54586" xr:uid="{00000000-0005-0000-0000-000056D50000}"/>
    <cellStyle name="padroes 3 4 4 3 7" xfId="54587" xr:uid="{00000000-0005-0000-0000-000057D50000}"/>
    <cellStyle name="padroes 3 4 4 4" xfId="54588" xr:uid="{00000000-0005-0000-0000-000058D50000}"/>
    <cellStyle name="padroes 3 4 4 5" xfId="54589" xr:uid="{00000000-0005-0000-0000-000059D50000}"/>
    <cellStyle name="padroes 3 4 4 6" xfId="54590" xr:uid="{00000000-0005-0000-0000-00005AD50000}"/>
    <cellStyle name="padroes 3 4 4 7" xfId="54591" xr:uid="{00000000-0005-0000-0000-00005BD50000}"/>
    <cellStyle name="padroes 3 4 4 8" xfId="54592" xr:uid="{00000000-0005-0000-0000-00005CD50000}"/>
    <cellStyle name="padroes 3 4 5" xfId="54593" xr:uid="{00000000-0005-0000-0000-00005DD50000}"/>
    <cellStyle name="padroes 3 4 5 2" xfId="54594" xr:uid="{00000000-0005-0000-0000-00005ED50000}"/>
    <cellStyle name="padroes 3 4 5 2 2" xfId="54595" xr:uid="{00000000-0005-0000-0000-00005FD50000}"/>
    <cellStyle name="padroes 3 4 5 2 3" xfId="54596" xr:uid="{00000000-0005-0000-0000-000060D50000}"/>
    <cellStyle name="padroes 3 4 5 2 4" xfId="54597" xr:uid="{00000000-0005-0000-0000-000061D50000}"/>
    <cellStyle name="padroes 3 4 5 2 5" xfId="54598" xr:uid="{00000000-0005-0000-0000-000062D50000}"/>
    <cellStyle name="padroes 3 4 5 2 6" xfId="54599" xr:uid="{00000000-0005-0000-0000-000063D50000}"/>
    <cellStyle name="padroes 3 4 5 2 7" xfId="54600" xr:uid="{00000000-0005-0000-0000-000064D50000}"/>
    <cellStyle name="padroes 3 4 5 2 8" xfId="54601" xr:uid="{00000000-0005-0000-0000-000065D50000}"/>
    <cellStyle name="padroes 3 4 5 3" xfId="54602" xr:uid="{00000000-0005-0000-0000-000066D50000}"/>
    <cellStyle name="padroes 3 4 5 4" xfId="54603" xr:uid="{00000000-0005-0000-0000-000067D50000}"/>
    <cellStyle name="padroes 3 4 5 5" xfId="54604" xr:uid="{00000000-0005-0000-0000-000068D50000}"/>
    <cellStyle name="padroes 3 4 5 6" xfId="54605" xr:uid="{00000000-0005-0000-0000-000069D50000}"/>
    <cellStyle name="padroes 3 4 5 7" xfId="54606" xr:uid="{00000000-0005-0000-0000-00006AD50000}"/>
    <cellStyle name="padroes 3 4 5 8" xfId="54607" xr:uid="{00000000-0005-0000-0000-00006BD50000}"/>
    <cellStyle name="padroes 3 4 6" xfId="54608" xr:uid="{00000000-0005-0000-0000-00006CD50000}"/>
    <cellStyle name="padroes 3 4 6 2" xfId="54609" xr:uid="{00000000-0005-0000-0000-00006DD50000}"/>
    <cellStyle name="padroes 3 4 6 3" xfId="54610" xr:uid="{00000000-0005-0000-0000-00006ED50000}"/>
    <cellStyle name="padroes 3 4 6 4" xfId="54611" xr:uid="{00000000-0005-0000-0000-00006FD50000}"/>
    <cellStyle name="padroes 3 4 6 5" xfId="54612" xr:uid="{00000000-0005-0000-0000-000070D50000}"/>
    <cellStyle name="padroes 3 4 6 6" xfId="54613" xr:uid="{00000000-0005-0000-0000-000071D50000}"/>
    <cellStyle name="padroes 3 4 6 7" xfId="54614" xr:uid="{00000000-0005-0000-0000-000072D50000}"/>
    <cellStyle name="padroes 3 4 7" xfId="54615" xr:uid="{00000000-0005-0000-0000-000073D50000}"/>
    <cellStyle name="padroes 3 4 8" xfId="54616" xr:uid="{00000000-0005-0000-0000-000074D50000}"/>
    <cellStyle name="padroes 3 4 9" xfId="54617" xr:uid="{00000000-0005-0000-0000-000075D50000}"/>
    <cellStyle name="padroes 3 5" xfId="54618" xr:uid="{00000000-0005-0000-0000-000076D50000}"/>
    <cellStyle name="padroes 3 5 2" xfId="54619" xr:uid="{00000000-0005-0000-0000-000077D50000}"/>
    <cellStyle name="padroes 3 5 2 2" xfId="54620" xr:uid="{00000000-0005-0000-0000-000078D50000}"/>
    <cellStyle name="padroes 3 5 2 2 2" xfId="54621" xr:uid="{00000000-0005-0000-0000-000079D50000}"/>
    <cellStyle name="padroes 3 5 2 2 3" xfId="54622" xr:uid="{00000000-0005-0000-0000-00007AD50000}"/>
    <cellStyle name="padroes 3 5 2 2 4" xfId="54623" xr:uid="{00000000-0005-0000-0000-00007BD50000}"/>
    <cellStyle name="padroes 3 5 2 2 5" xfId="54624" xr:uid="{00000000-0005-0000-0000-00007CD50000}"/>
    <cellStyle name="padroes 3 5 2 2 6" xfId="54625" xr:uid="{00000000-0005-0000-0000-00007DD50000}"/>
    <cellStyle name="padroes 3 5 2 2 7" xfId="54626" xr:uid="{00000000-0005-0000-0000-00007ED50000}"/>
    <cellStyle name="padroes 3 5 2 2 8" xfId="54627" xr:uid="{00000000-0005-0000-0000-00007FD50000}"/>
    <cellStyle name="padroes 3 5 2 3" xfId="54628" xr:uid="{00000000-0005-0000-0000-000080D50000}"/>
    <cellStyle name="padroes 3 5 2 4" xfId="54629" xr:uid="{00000000-0005-0000-0000-000081D50000}"/>
    <cellStyle name="padroes 3 5 2 5" xfId="54630" xr:uid="{00000000-0005-0000-0000-000082D50000}"/>
    <cellStyle name="padroes 3 5 2 6" xfId="54631" xr:uid="{00000000-0005-0000-0000-000083D50000}"/>
    <cellStyle name="padroes 3 5 2 7" xfId="54632" xr:uid="{00000000-0005-0000-0000-000084D50000}"/>
    <cellStyle name="padroes 3 5 2 8" xfId="54633" xr:uid="{00000000-0005-0000-0000-000085D50000}"/>
    <cellStyle name="padroes 3 5 3" xfId="54634" xr:uid="{00000000-0005-0000-0000-000086D50000}"/>
    <cellStyle name="padroes 3 5 3 2" xfId="54635" xr:uid="{00000000-0005-0000-0000-000087D50000}"/>
    <cellStyle name="padroes 3 5 3 3" xfId="54636" xr:uid="{00000000-0005-0000-0000-000088D50000}"/>
    <cellStyle name="padroes 3 5 3 4" xfId="54637" xr:uid="{00000000-0005-0000-0000-000089D50000}"/>
    <cellStyle name="padroes 3 5 3 5" xfId="54638" xr:uid="{00000000-0005-0000-0000-00008AD50000}"/>
    <cellStyle name="padroes 3 5 3 6" xfId="54639" xr:uid="{00000000-0005-0000-0000-00008BD50000}"/>
    <cellStyle name="padroes 3 5 3 7" xfId="54640" xr:uid="{00000000-0005-0000-0000-00008CD50000}"/>
    <cellStyle name="padroes 3 5 4" xfId="54641" xr:uid="{00000000-0005-0000-0000-00008DD50000}"/>
    <cellStyle name="padroes 3 5 5" xfId="54642" xr:uid="{00000000-0005-0000-0000-00008ED50000}"/>
    <cellStyle name="padroes 3 5 6" xfId="54643" xr:uid="{00000000-0005-0000-0000-00008FD50000}"/>
    <cellStyle name="padroes 3 5 7" xfId="54644" xr:uid="{00000000-0005-0000-0000-000090D50000}"/>
    <cellStyle name="padroes 3 5 8" xfId="54645" xr:uid="{00000000-0005-0000-0000-000091D50000}"/>
    <cellStyle name="padroes 3 6" xfId="54646" xr:uid="{00000000-0005-0000-0000-000092D50000}"/>
    <cellStyle name="padroes 3 6 2" xfId="54647" xr:uid="{00000000-0005-0000-0000-000093D50000}"/>
    <cellStyle name="padroes 3 6 2 2" xfId="54648" xr:uid="{00000000-0005-0000-0000-000094D50000}"/>
    <cellStyle name="padroes 3 6 2 2 2" xfId="54649" xr:uid="{00000000-0005-0000-0000-000095D50000}"/>
    <cellStyle name="padroes 3 6 2 2 3" xfId="54650" xr:uid="{00000000-0005-0000-0000-000096D50000}"/>
    <cellStyle name="padroes 3 6 2 2 4" xfId="54651" xr:uid="{00000000-0005-0000-0000-000097D50000}"/>
    <cellStyle name="padroes 3 6 2 2 5" xfId="54652" xr:uid="{00000000-0005-0000-0000-000098D50000}"/>
    <cellStyle name="padroes 3 6 2 2 6" xfId="54653" xr:uid="{00000000-0005-0000-0000-000099D50000}"/>
    <cellStyle name="padroes 3 6 2 2 7" xfId="54654" xr:uid="{00000000-0005-0000-0000-00009AD50000}"/>
    <cellStyle name="padroes 3 6 2 2 8" xfId="54655" xr:uid="{00000000-0005-0000-0000-00009BD50000}"/>
    <cellStyle name="padroes 3 6 2 3" xfId="54656" xr:uid="{00000000-0005-0000-0000-00009CD50000}"/>
    <cellStyle name="padroes 3 6 2 4" xfId="54657" xr:uid="{00000000-0005-0000-0000-00009DD50000}"/>
    <cellStyle name="padroes 3 6 2 5" xfId="54658" xr:uid="{00000000-0005-0000-0000-00009ED50000}"/>
    <cellStyle name="padroes 3 6 2 6" xfId="54659" xr:uid="{00000000-0005-0000-0000-00009FD50000}"/>
    <cellStyle name="padroes 3 6 2 7" xfId="54660" xr:uid="{00000000-0005-0000-0000-0000A0D50000}"/>
    <cellStyle name="padroes 3 6 2 8" xfId="54661" xr:uid="{00000000-0005-0000-0000-0000A1D50000}"/>
    <cellStyle name="padroes 3 6 3" xfId="54662" xr:uid="{00000000-0005-0000-0000-0000A2D50000}"/>
    <cellStyle name="padroes 3 6 3 2" xfId="54663" xr:uid="{00000000-0005-0000-0000-0000A3D50000}"/>
    <cellStyle name="padroes 3 6 3 3" xfId="54664" xr:uid="{00000000-0005-0000-0000-0000A4D50000}"/>
    <cellStyle name="padroes 3 6 3 4" xfId="54665" xr:uid="{00000000-0005-0000-0000-0000A5D50000}"/>
    <cellStyle name="padroes 3 6 3 5" xfId="54666" xr:uid="{00000000-0005-0000-0000-0000A6D50000}"/>
    <cellStyle name="padroes 3 6 3 6" xfId="54667" xr:uid="{00000000-0005-0000-0000-0000A7D50000}"/>
    <cellStyle name="padroes 3 6 3 7" xfId="54668" xr:uid="{00000000-0005-0000-0000-0000A8D50000}"/>
    <cellStyle name="padroes 3 6 4" xfId="54669" xr:uid="{00000000-0005-0000-0000-0000A9D50000}"/>
    <cellStyle name="padroes 3 6 5" xfId="54670" xr:uid="{00000000-0005-0000-0000-0000AAD50000}"/>
    <cellStyle name="padroes 3 6 6" xfId="54671" xr:uid="{00000000-0005-0000-0000-0000ABD50000}"/>
    <cellStyle name="padroes 3 6 7" xfId="54672" xr:uid="{00000000-0005-0000-0000-0000ACD50000}"/>
    <cellStyle name="padroes 3 6 8" xfId="54673" xr:uid="{00000000-0005-0000-0000-0000ADD50000}"/>
    <cellStyle name="padroes 3 7" xfId="54674" xr:uid="{00000000-0005-0000-0000-0000AED50000}"/>
    <cellStyle name="padroes 3 7 2" xfId="54675" xr:uid="{00000000-0005-0000-0000-0000AFD50000}"/>
    <cellStyle name="padroes 3 7 2 2" xfId="54676" xr:uid="{00000000-0005-0000-0000-0000B0D50000}"/>
    <cellStyle name="padroes 3 7 2 2 2" xfId="54677" xr:uid="{00000000-0005-0000-0000-0000B1D50000}"/>
    <cellStyle name="padroes 3 7 2 2 3" xfId="54678" xr:uid="{00000000-0005-0000-0000-0000B2D50000}"/>
    <cellStyle name="padroes 3 7 2 2 4" xfId="54679" xr:uid="{00000000-0005-0000-0000-0000B3D50000}"/>
    <cellStyle name="padroes 3 7 2 2 5" xfId="54680" xr:uid="{00000000-0005-0000-0000-0000B4D50000}"/>
    <cellStyle name="padroes 3 7 2 2 6" xfId="54681" xr:uid="{00000000-0005-0000-0000-0000B5D50000}"/>
    <cellStyle name="padroes 3 7 2 2 7" xfId="54682" xr:uid="{00000000-0005-0000-0000-0000B6D50000}"/>
    <cellStyle name="padroes 3 7 2 2 8" xfId="54683" xr:uid="{00000000-0005-0000-0000-0000B7D50000}"/>
    <cellStyle name="padroes 3 7 2 3" xfId="54684" xr:uid="{00000000-0005-0000-0000-0000B8D50000}"/>
    <cellStyle name="padroes 3 7 2 4" xfId="54685" xr:uid="{00000000-0005-0000-0000-0000B9D50000}"/>
    <cellStyle name="padroes 3 7 2 5" xfId="54686" xr:uid="{00000000-0005-0000-0000-0000BAD50000}"/>
    <cellStyle name="padroes 3 7 2 6" xfId="54687" xr:uid="{00000000-0005-0000-0000-0000BBD50000}"/>
    <cellStyle name="padroes 3 7 2 7" xfId="54688" xr:uid="{00000000-0005-0000-0000-0000BCD50000}"/>
    <cellStyle name="padroes 3 7 2 8" xfId="54689" xr:uid="{00000000-0005-0000-0000-0000BDD50000}"/>
    <cellStyle name="padroes 3 7 3" xfId="54690" xr:uid="{00000000-0005-0000-0000-0000BED50000}"/>
    <cellStyle name="padroes 3 7 3 2" xfId="54691" xr:uid="{00000000-0005-0000-0000-0000BFD50000}"/>
    <cellStyle name="padroes 3 7 3 3" xfId="54692" xr:uid="{00000000-0005-0000-0000-0000C0D50000}"/>
    <cellStyle name="padroes 3 7 3 4" xfId="54693" xr:uid="{00000000-0005-0000-0000-0000C1D50000}"/>
    <cellStyle name="padroes 3 7 3 5" xfId="54694" xr:uid="{00000000-0005-0000-0000-0000C2D50000}"/>
    <cellStyle name="padroes 3 7 3 6" xfId="54695" xr:uid="{00000000-0005-0000-0000-0000C3D50000}"/>
    <cellStyle name="padroes 3 7 3 7" xfId="54696" xr:uid="{00000000-0005-0000-0000-0000C4D50000}"/>
    <cellStyle name="padroes 3 7 4" xfId="54697" xr:uid="{00000000-0005-0000-0000-0000C5D50000}"/>
    <cellStyle name="padroes 3 7 5" xfId="54698" xr:uid="{00000000-0005-0000-0000-0000C6D50000}"/>
    <cellStyle name="padroes 3 7 6" xfId="54699" xr:uid="{00000000-0005-0000-0000-0000C7D50000}"/>
    <cellStyle name="padroes 3 7 7" xfId="54700" xr:uid="{00000000-0005-0000-0000-0000C8D50000}"/>
    <cellStyle name="padroes 3 7 8" xfId="54701" xr:uid="{00000000-0005-0000-0000-0000C9D50000}"/>
    <cellStyle name="padroes 3 8" xfId="54702" xr:uid="{00000000-0005-0000-0000-0000CAD50000}"/>
    <cellStyle name="padroes 3 8 2" xfId="54703" xr:uid="{00000000-0005-0000-0000-0000CBD50000}"/>
    <cellStyle name="padroes 3 8 2 2" xfId="54704" xr:uid="{00000000-0005-0000-0000-0000CCD50000}"/>
    <cellStyle name="padroes 3 8 2 3" xfId="54705" xr:uid="{00000000-0005-0000-0000-0000CDD50000}"/>
    <cellStyle name="padroes 3 8 2 4" xfId="54706" xr:uid="{00000000-0005-0000-0000-0000CED50000}"/>
    <cellStyle name="padroes 3 8 2 5" xfId="54707" xr:uid="{00000000-0005-0000-0000-0000CFD50000}"/>
    <cellStyle name="padroes 3 8 2 6" xfId="54708" xr:uid="{00000000-0005-0000-0000-0000D0D50000}"/>
    <cellStyle name="padroes 3 8 2 7" xfId="54709" xr:uid="{00000000-0005-0000-0000-0000D1D50000}"/>
    <cellStyle name="padroes 3 8 2 8" xfId="54710" xr:uid="{00000000-0005-0000-0000-0000D2D50000}"/>
    <cellStyle name="padroes 3 8 3" xfId="54711" xr:uid="{00000000-0005-0000-0000-0000D3D50000}"/>
    <cellStyle name="padroes 3 8 4" xfId="54712" xr:uid="{00000000-0005-0000-0000-0000D4D50000}"/>
    <cellStyle name="padroes 3 8 5" xfId="54713" xr:uid="{00000000-0005-0000-0000-0000D5D50000}"/>
    <cellStyle name="padroes 3 8 6" xfId="54714" xr:uid="{00000000-0005-0000-0000-0000D6D50000}"/>
    <cellStyle name="padroes 3 8 7" xfId="54715" xr:uid="{00000000-0005-0000-0000-0000D7D50000}"/>
    <cellStyle name="padroes 3 8 8" xfId="54716" xr:uid="{00000000-0005-0000-0000-0000D8D50000}"/>
    <cellStyle name="padroes 3 9" xfId="54717" xr:uid="{00000000-0005-0000-0000-0000D9D50000}"/>
    <cellStyle name="padroes 3 9 2" xfId="54718" xr:uid="{00000000-0005-0000-0000-0000DAD50000}"/>
    <cellStyle name="padroes 3 9 3" xfId="54719" xr:uid="{00000000-0005-0000-0000-0000DBD50000}"/>
    <cellStyle name="padroes 3 9 4" xfId="54720" xr:uid="{00000000-0005-0000-0000-0000DCD50000}"/>
    <cellStyle name="padroes 3 9 5" xfId="54721" xr:uid="{00000000-0005-0000-0000-0000DDD50000}"/>
    <cellStyle name="padroes 3 9 6" xfId="54722" xr:uid="{00000000-0005-0000-0000-0000DED50000}"/>
    <cellStyle name="padroes 3 9 7" xfId="54723" xr:uid="{00000000-0005-0000-0000-0000DFD50000}"/>
    <cellStyle name="padroes 4" xfId="54724" xr:uid="{00000000-0005-0000-0000-0000E0D50000}"/>
    <cellStyle name="padroes 4 10" xfId="54725" xr:uid="{00000000-0005-0000-0000-0000E1D50000}"/>
    <cellStyle name="padroes 4 11" xfId="54726" xr:uid="{00000000-0005-0000-0000-0000E2D50000}"/>
    <cellStyle name="padroes 4 12" xfId="54727" xr:uid="{00000000-0005-0000-0000-0000E3D50000}"/>
    <cellStyle name="padroes 4 2" xfId="54728" xr:uid="{00000000-0005-0000-0000-0000E4D50000}"/>
    <cellStyle name="padroes 4 2 10" xfId="54729" xr:uid="{00000000-0005-0000-0000-0000E5D50000}"/>
    <cellStyle name="padroes 4 2 11" xfId="54730" xr:uid="{00000000-0005-0000-0000-0000E6D50000}"/>
    <cellStyle name="padroes 4 2 2" xfId="54731" xr:uid="{00000000-0005-0000-0000-0000E7D50000}"/>
    <cellStyle name="padroes 4 2 2 2" xfId="54732" xr:uid="{00000000-0005-0000-0000-0000E8D50000}"/>
    <cellStyle name="padroes 4 2 2 2 2" xfId="54733" xr:uid="{00000000-0005-0000-0000-0000E9D50000}"/>
    <cellStyle name="padroes 4 2 2 2 2 2" xfId="54734" xr:uid="{00000000-0005-0000-0000-0000EAD50000}"/>
    <cellStyle name="padroes 4 2 2 2 2 3" xfId="54735" xr:uid="{00000000-0005-0000-0000-0000EBD50000}"/>
    <cellStyle name="padroes 4 2 2 2 2 4" xfId="54736" xr:uid="{00000000-0005-0000-0000-0000ECD50000}"/>
    <cellStyle name="padroes 4 2 2 2 2 5" xfId="54737" xr:uid="{00000000-0005-0000-0000-0000EDD50000}"/>
    <cellStyle name="padroes 4 2 2 2 2 6" xfId="54738" xr:uid="{00000000-0005-0000-0000-0000EED50000}"/>
    <cellStyle name="padroes 4 2 2 2 2 7" xfId="54739" xr:uid="{00000000-0005-0000-0000-0000EFD50000}"/>
    <cellStyle name="padroes 4 2 2 2 2 8" xfId="54740" xr:uid="{00000000-0005-0000-0000-0000F0D50000}"/>
    <cellStyle name="padroes 4 2 2 2 3" xfId="54741" xr:uid="{00000000-0005-0000-0000-0000F1D50000}"/>
    <cellStyle name="padroes 4 2 2 2 4" xfId="54742" xr:uid="{00000000-0005-0000-0000-0000F2D50000}"/>
    <cellStyle name="padroes 4 2 2 2 5" xfId="54743" xr:uid="{00000000-0005-0000-0000-0000F3D50000}"/>
    <cellStyle name="padroes 4 2 2 2 6" xfId="54744" xr:uid="{00000000-0005-0000-0000-0000F4D50000}"/>
    <cellStyle name="padroes 4 2 2 2 7" xfId="54745" xr:uid="{00000000-0005-0000-0000-0000F5D50000}"/>
    <cellStyle name="padroes 4 2 2 2 8" xfId="54746" xr:uid="{00000000-0005-0000-0000-0000F6D50000}"/>
    <cellStyle name="padroes 4 2 2 3" xfId="54747" xr:uid="{00000000-0005-0000-0000-0000F7D50000}"/>
    <cellStyle name="padroes 4 2 2 3 2" xfId="54748" xr:uid="{00000000-0005-0000-0000-0000F8D50000}"/>
    <cellStyle name="padroes 4 2 2 3 3" xfId="54749" xr:uid="{00000000-0005-0000-0000-0000F9D50000}"/>
    <cellStyle name="padroes 4 2 2 3 4" xfId="54750" xr:uid="{00000000-0005-0000-0000-0000FAD50000}"/>
    <cellStyle name="padroes 4 2 2 3 5" xfId="54751" xr:uid="{00000000-0005-0000-0000-0000FBD50000}"/>
    <cellStyle name="padroes 4 2 2 3 6" xfId="54752" xr:uid="{00000000-0005-0000-0000-0000FCD50000}"/>
    <cellStyle name="padroes 4 2 2 3 7" xfId="54753" xr:uid="{00000000-0005-0000-0000-0000FDD50000}"/>
    <cellStyle name="padroes 4 2 2 4" xfId="54754" xr:uid="{00000000-0005-0000-0000-0000FED50000}"/>
    <cellStyle name="padroes 4 2 2 5" xfId="54755" xr:uid="{00000000-0005-0000-0000-0000FFD50000}"/>
    <cellStyle name="padroes 4 2 2 6" xfId="54756" xr:uid="{00000000-0005-0000-0000-000000D60000}"/>
    <cellStyle name="padroes 4 2 2 7" xfId="54757" xr:uid="{00000000-0005-0000-0000-000001D60000}"/>
    <cellStyle name="padroes 4 2 2 8" xfId="54758" xr:uid="{00000000-0005-0000-0000-000002D60000}"/>
    <cellStyle name="padroes 4 2 3" xfId="54759" xr:uid="{00000000-0005-0000-0000-000003D60000}"/>
    <cellStyle name="padroes 4 2 3 2" xfId="54760" xr:uid="{00000000-0005-0000-0000-000004D60000}"/>
    <cellStyle name="padroes 4 2 3 2 2" xfId="54761" xr:uid="{00000000-0005-0000-0000-000005D60000}"/>
    <cellStyle name="padroes 4 2 3 2 2 2" xfId="54762" xr:uid="{00000000-0005-0000-0000-000006D60000}"/>
    <cellStyle name="padroes 4 2 3 2 2 3" xfId="54763" xr:uid="{00000000-0005-0000-0000-000007D60000}"/>
    <cellStyle name="padroes 4 2 3 2 2 4" xfId="54764" xr:uid="{00000000-0005-0000-0000-000008D60000}"/>
    <cellStyle name="padroes 4 2 3 2 2 5" xfId="54765" xr:uid="{00000000-0005-0000-0000-000009D60000}"/>
    <cellStyle name="padroes 4 2 3 2 2 6" xfId="54766" xr:uid="{00000000-0005-0000-0000-00000AD60000}"/>
    <cellStyle name="padroes 4 2 3 2 2 7" xfId="54767" xr:uid="{00000000-0005-0000-0000-00000BD60000}"/>
    <cellStyle name="padroes 4 2 3 2 2 8" xfId="54768" xr:uid="{00000000-0005-0000-0000-00000CD60000}"/>
    <cellStyle name="padroes 4 2 3 2 3" xfId="54769" xr:uid="{00000000-0005-0000-0000-00000DD60000}"/>
    <cellStyle name="padroes 4 2 3 2 4" xfId="54770" xr:uid="{00000000-0005-0000-0000-00000ED60000}"/>
    <cellStyle name="padroes 4 2 3 2 5" xfId="54771" xr:uid="{00000000-0005-0000-0000-00000FD60000}"/>
    <cellStyle name="padroes 4 2 3 2 6" xfId="54772" xr:uid="{00000000-0005-0000-0000-000010D60000}"/>
    <cellStyle name="padroes 4 2 3 2 7" xfId="54773" xr:uid="{00000000-0005-0000-0000-000011D60000}"/>
    <cellStyle name="padroes 4 2 3 2 8" xfId="54774" xr:uid="{00000000-0005-0000-0000-000012D60000}"/>
    <cellStyle name="padroes 4 2 3 3" xfId="54775" xr:uid="{00000000-0005-0000-0000-000013D60000}"/>
    <cellStyle name="padroes 4 2 3 3 2" xfId="54776" xr:uid="{00000000-0005-0000-0000-000014D60000}"/>
    <cellStyle name="padroes 4 2 3 3 3" xfId="54777" xr:uid="{00000000-0005-0000-0000-000015D60000}"/>
    <cellStyle name="padroes 4 2 3 3 4" xfId="54778" xr:uid="{00000000-0005-0000-0000-000016D60000}"/>
    <cellStyle name="padroes 4 2 3 3 5" xfId="54779" xr:uid="{00000000-0005-0000-0000-000017D60000}"/>
    <cellStyle name="padroes 4 2 3 3 6" xfId="54780" xr:uid="{00000000-0005-0000-0000-000018D60000}"/>
    <cellStyle name="padroes 4 2 3 3 7" xfId="54781" xr:uid="{00000000-0005-0000-0000-000019D60000}"/>
    <cellStyle name="padroes 4 2 3 4" xfId="54782" xr:uid="{00000000-0005-0000-0000-00001AD60000}"/>
    <cellStyle name="padroes 4 2 3 5" xfId="54783" xr:uid="{00000000-0005-0000-0000-00001BD60000}"/>
    <cellStyle name="padroes 4 2 3 6" xfId="54784" xr:uid="{00000000-0005-0000-0000-00001CD60000}"/>
    <cellStyle name="padroes 4 2 3 7" xfId="54785" xr:uid="{00000000-0005-0000-0000-00001DD60000}"/>
    <cellStyle name="padroes 4 2 3 8" xfId="54786" xr:uid="{00000000-0005-0000-0000-00001ED60000}"/>
    <cellStyle name="padroes 4 2 4" xfId="54787" xr:uid="{00000000-0005-0000-0000-00001FD60000}"/>
    <cellStyle name="padroes 4 2 4 2" xfId="54788" xr:uid="{00000000-0005-0000-0000-000020D60000}"/>
    <cellStyle name="padroes 4 2 4 2 2" xfId="54789" xr:uid="{00000000-0005-0000-0000-000021D60000}"/>
    <cellStyle name="padroes 4 2 4 2 2 2" xfId="54790" xr:uid="{00000000-0005-0000-0000-000022D60000}"/>
    <cellStyle name="padroes 4 2 4 2 2 3" xfId="54791" xr:uid="{00000000-0005-0000-0000-000023D60000}"/>
    <cellStyle name="padroes 4 2 4 2 2 4" xfId="54792" xr:uid="{00000000-0005-0000-0000-000024D60000}"/>
    <cellStyle name="padroes 4 2 4 2 2 5" xfId="54793" xr:uid="{00000000-0005-0000-0000-000025D60000}"/>
    <cellStyle name="padroes 4 2 4 2 2 6" xfId="54794" xr:uid="{00000000-0005-0000-0000-000026D60000}"/>
    <cellStyle name="padroes 4 2 4 2 2 7" xfId="54795" xr:uid="{00000000-0005-0000-0000-000027D60000}"/>
    <cellStyle name="padroes 4 2 4 2 2 8" xfId="54796" xr:uid="{00000000-0005-0000-0000-000028D60000}"/>
    <cellStyle name="padroes 4 2 4 2 3" xfId="54797" xr:uid="{00000000-0005-0000-0000-000029D60000}"/>
    <cellStyle name="padroes 4 2 4 2 4" xfId="54798" xr:uid="{00000000-0005-0000-0000-00002AD60000}"/>
    <cellStyle name="padroes 4 2 4 2 5" xfId="54799" xr:uid="{00000000-0005-0000-0000-00002BD60000}"/>
    <cellStyle name="padroes 4 2 4 2 6" xfId="54800" xr:uid="{00000000-0005-0000-0000-00002CD60000}"/>
    <cellStyle name="padroes 4 2 4 2 7" xfId="54801" xr:uid="{00000000-0005-0000-0000-00002DD60000}"/>
    <cellStyle name="padroes 4 2 4 2 8" xfId="54802" xr:uid="{00000000-0005-0000-0000-00002ED60000}"/>
    <cellStyle name="padroes 4 2 4 3" xfId="54803" xr:uid="{00000000-0005-0000-0000-00002FD60000}"/>
    <cellStyle name="padroes 4 2 4 3 2" xfId="54804" xr:uid="{00000000-0005-0000-0000-000030D60000}"/>
    <cellStyle name="padroes 4 2 4 3 3" xfId="54805" xr:uid="{00000000-0005-0000-0000-000031D60000}"/>
    <cellStyle name="padroes 4 2 4 3 4" xfId="54806" xr:uid="{00000000-0005-0000-0000-000032D60000}"/>
    <cellStyle name="padroes 4 2 4 3 5" xfId="54807" xr:uid="{00000000-0005-0000-0000-000033D60000}"/>
    <cellStyle name="padroes 4 2 4 3 6" xfId="54808" xr:uid="{00000000-0005-0000-0000-000034D60000}"/>
    <cellStyle name="padroes 4 2 4 3 7" xfId="54809" xr:uid="{00000000-0005-0000-0000-000035D60000}"/>
    <cellStyle name="padroes 4 2 4 4" xfId="54810" xr:uid="{00000000-0005-0000-0000-000036D60000}"/>
    <cellStyle name="padroes 4 2 4 5" xfId="54811" xr:uid="{00000000-0005-0000-0000-000037D60000}"/>
    <cellStyle name="padroes 4 2 4 6" xfId="54812" xr:uid="{00000000-0005-0000-0000-000038D60000}"/>
    <cellStyle name="padroes 4 2 4 7" xfId="54813" xr:uid="{00000000-0005-0000-0000-000039D60000}"/>
    <cellStyle name="padroes 4 2 4 8" xfId="54814" xr:uid="{00000000-0005-0000-0000-00003AD60000}"/>
    <cellStyle name="padroes 4 2 5" xfId="54815" xr:uid="{00000000-0005-0000-0000-00003BD60000}"/>
    <cellStyle name="padroes 4 2 5 2" xfId="54816" xr:uid="{00000000-0005-0000-0000-00003CD60000}"/>
    <cellStyle name="padroes 4 2 5 2 2" xfId="54817" xr:uid="{00000000-0005-0000-0000-00003DD60000}"/>
    <cellStyle name="padroes 4 2 5 2 3" xfId="54818" xr:uid="{00000000-0005-0000-0000-00003ED60000}"/>
    <cellStyle name="padroes 4 2 5 2 4" xfId="54819" xr:uid="{00000000-0005-0000-0000-00003FD60000}"/>
    <cellStyle name="padroes 4 2 5 2 5" xfId="54820" xr:uid="{00000000-0005-0000-0000-000040D60000}"/>
    <cellStyle name="padroes 4 2 5 2 6" xfId="54821" xr:uid="{00000000-0005-0000-0000-000041D60000}"/>
    <cellStyle name="padroes 4 2 5 2 7" xfId="54822" xr:uid="{00000000-0005-0000-0000-000042D60000}"/>
    <cellStyle name="padroes 4 2 5 2 8" xfId="54823" xr:uid="{00000000-0005-0000-0000-000043D60000}"/>
    <cellStyle name="padroes 4 2 5 3" xfId="54824" xr:uid="{00000000-0005-0000-0000-000044D60000}"/>
    <cellStyle name="padroes 4 2 5 4" xfId="54825" xr:uid="{00000000-0005-0000-0000-000045D60000}"/>
    <cellStyle name="padroes 4 2 5 5" xfId="54826" xr:uid="{00000000-0005-0000-0000-000046D60000}"/>
    <cellStyle name="padroes 4 2 5 6" xfId="54827" xr:uid="{00000000-0005-0000-0000-000047D60000}"/>
    <cellStyle name="padroes 4 2 5 7" xfId="54828" xr:uid="{00000000-0005-0000-0000-000048D60000}"/>
    <cellStyle name="padroes 4 2 5 8" xfId="54829" xr:uid="{00000000-0005-0000-0000-000049D60000}"/>
    <cellStyle name="padroes 4 2 6" xfId="54830" xr:uid="{00000000-0005-0000-0000-00004AD60000}"/>
    <cellStyle name="padroes 4 2 6 2" xfId="54831" xr:uid="{00000000-0005-0000-0000-00004BD60000}"/>
    <cellStyle name="padroes 4 2 6 3" xfId="54832" xr:uid="{00000000-0005-0000-0000-00004CD60000}"/>
    <cellStyle name="padroes 4 2 6 4" xfId="54833" xr:uid="{00000000-0005-0000-0000-00004DD60000}"/>
    <cellStyle name="padroes 4 2 6 5" xfId="54834" xr:uid="{00000000-0005-0000-0000-00004ED60000}"/>
    <cellStyle name="padroes 4 2 6 6" xfId="54835" xr:uid="{00000000-0005-0000-0000-00004FD60000}"/>
    <cellStyle name="padroes 4 2 6 7" xfId="54836" xr:uid="{00000000-0005-0000-0000-000050D60000}"/>
    <cellStyle name="padroes 4 2 7" xfId="54837" xr:uid="{00000000-0005-0000-0000-000051D60000}"/>
    <cellStyle name="padroes 4 2 8" xfId="54838" xr:uid="{00000000-0005-0000-0000-000052D60000}"/>
    <cellStyle name="padroes 4 2 9" xfId="54839" xr:uid="{00000000-0005-0000-0000-000053D60000}"/>
    <cellStyle name="padroes 4 3" xfId="54840" xr:uid="{00000000-0005-0000-0000-000054D60000}"/>
    <cellStyle name="padroes 4 3 2" xfId="54841" xr:uid="{00000000-0005-0000-0000-000055D60000}"/>
    <cellStyle name="padroes 4 3 2 2" xfId="54842" xr:uid="{00000000-0005-0000-0000-000056D60000}"/>
    <cellStyle name="padroes 4 3 2 2 2" xfId="54843" xr:uid="{00000000-0005-0000-0000-000057D60000}"/>
    <cellStyle name="padroes 4 3 2 2 3" xfId="54844" xr:uid="{00000000-0005-0000-0000-000058D60000}"/>
    <cellStyle name="padroes 4 3 2 2 4" xfId="54845" xr:uid="{00000000-0005-0000-0000-000059D60000}"/>
    <cellStyle name="padroes 4 3 2 2 5" xfId="54846" xr:uid="{00000000-0005-0000-0000-00005AD60000}"/>
    <cellStyle name="padroes 4 3 2 2 6" xfId="54847" xr:uid="{00000000-0005-0000-0000-00005BD60000}"/>
    <cellStyle name="padroes 4 3 2 2 7" xfId="54848" xr:uid="{00000000-0005-0000-0000-00005CD60000}"/>
    <cellStyle name="padroes 4 3 2 2 8" xfId="54849" xr:uid="{00000000-0005-0000-0000-00005DD60000}"/>
    <cellStyle name="padroes 4 3 2 3" xfId="54850" xr:uid="{00000000-0005-0000-0000-00005ED60000}"/>
    <cellStyle name="padroes 4 3 2 4" xfId="54851" xr:uid="{00000000-0005-0000-0000-00005FD60000}"/>
    <cellStyle name="padroes 4 3 2 5" xfId="54852" xr:uid="{00000000-0005-0000-0000-000060D60000}"/>
    <cellStyle name="padroes 4 3 2 6" xfId="54853" xr:uid="{00000000-0005-0000-0000-000061D60000}"/>
    <cellStyle name="padroes 4 3 2 7" xfId="54854" xr:uid="{00000000-0005-0000-0000-000062D60000}"/>
    <cellStyle name="padroes 4 3 2 8" xfId="54855" xr:uid="{00000000-0005-0000-0000-000063D60000}"/>
    <cellStyle name="padroes 4 3 3" xfId="54856" xr:uid="{00000000-0005-0000-0000-000064D60000}"/>
    <cellStyle name="padroes 4 3 3 2" xfId="54857" xr:uid="{00000000-0005-0000-0000-000065D60000}"/>
    <cellStyle name="padroes 4 3 3 3" xfId="54858" xr:uid="{00000000-0005-0000-0000-000066D60000}"/>
    <cellStyle name="padroes 4 3 3 4" xfId="54859" xr:uid="{00000000-0005-0000-0000-000067D60000}"/>
    <cellStyle name="padroes 4 3 3 5" xfId="54860" xr:uid="{00000000-0005-0000-0000-000068D60000}"/>
    <cellStyle name="padroes 4 3 3 6" xfId="54861" xr:uid="{00000000-0005-0000-0000-000069D60000}"/>
    <cellStyle name="padroes 4 3 3 7" xfId="54862" xr:uid="{00000000-0005-0000-0000-00006AD60000}"/>
    <cellStyle name="padroes 4 3 4" xfId="54863" xr:uid="{00000000-0005-0000-0000-00006BD60000}"/>
    <cellStyle name="padroes 4 3 5" xfId="54864" xr:uid="{00000000-0005-0000-0000-00006CD60000}"/>
    <cellStyle name="padroes 4 3 6" xfId="54865" xr:uid="{00000000-0005-0000-0000-00006DD60000}"/>
    <cellStyle name="padroes 4 3 7" xfId="54866" xr:uid="{00000000-0005-0000-0000-00006ED60000}"/>
    <cellStyle name="padroes 4 3 8" xfId="54867" xr:uid="{00000000-0005-0000-0000-00006FD60000}"/>
    <cellStyle name="padroes 4 4" xfId="54868" xr:uid="{00000000-0005-0000-0000-000070D60000}"/>
    <cellStyle name="padroes 4 4 2" xfId="54869" xr:uid="{00000000-0005-0000-0000-000071D60000}"/>
    <cellStyle name="padroes 4 4 2 2" xfId="54870" xr:uid="{00000000-0005-0000-0000-000072D60000}"/>
    <cellStyle name="padroes 4 4 2 2 2" xfId="54871" xr:uid="{00000000-0005-0000-0000-000073D60000}"/>
    <cellStyle name="padroes 4 4 2 2 3" xfId="54872" xr:uid="{00000000-0005-0000-0000-000074D60000}"/>
    <cellStyle name="padroes 4 4 2 2 4" xfId="54873" xr:uid="{00000000-0005-0000-0000-000075D60000}"/>
    <cellStyle name="padroes 4 4 2 2 5" xfId="54874" xr:uid="{00000000-0005-0000-0000-000076D60000}"/>
    <cellStyle name="padroes 4 4 2 2 6" xfId="54875" xr:uid="{00000000-0005-0000-0000-000077D60000}"/>
    <cellStyle name="padroes 4 4 2 2 7" xfId="54876" xr:uid="{00000000-0005-0000-0000-000078D60000}"/>
    <cellStyle name="padroes 4 4 2 2 8" xfId="54877" xr:uid="{00000000-0005-0000-0000-000079D60000}"/>
    <cellStyle name="padroes 4 4 2 3" xfId="54878" xr:uid="{00000000-0005-0000-0000-00007AD60000}"/>
    <cellStyle name="padroes 4 4 2 4" xfId="54879" xr:uid="{00000000-0005-0000-0000-00007BD60000}"/>
    <cellStyle name="padroes 4 4 2 5" xfId="54880" xr:uid="{00000000-0005-0000-0000-00007CD60000}"/>
    <cellStyle name="padroes 4 4 2 6" xfId="54881" xr:uid="{00000000-0005-0000-0000-00007DD60000}"/>
    <cellStyle name="padroes 4 4 2 7" xfId="54882" xr:uid="{00000000-0005-0000-0000-00007ED60000}"/>
    <cellStyle name="padroes 4 4 2 8" xfId="54883" xr:uid="{00000000-0005-0000-0000-00007FD60000}"/>
    <cellStyle name="padroes 4 4 3" xfId="54884" xr:uid="{00000000-0005-0000-0000-000080D60000}"/>
    <cellStyle name="padroes 4 4 3 2" xfId="54885" xr:uid="{00000000-0005-0000-0000-000081D60000}"/>
    <cellStyle name="padroes 4 4 3 3" xfId="54886" xr:uid="{00000000-0005-0000-0000-000082D60000}"/>
    <cellStyle name="padroes 4 4 3 4" xfId="54887" xr:uid="{00000000-0005-0000-0000-000083D60000}"/>
    <cellStyle name="padroes 4 4 3 5" xfId="54888" xr:uid="{00000000-0005-0000-0000-000084D60000}"/>
    <cellStyle name="padroes 4 4 3 6" xfId="54889" xr:uid="{00000000-0005-0000-0000-000085D60000}"/>
    <cellStyle name="padroes 4 4 3 7" xfId="54890" xr:uid="{00000000-0005-0000-0000-000086D60000}"/>
    <cellStyle name="padroes 4 4 4" xfId="54891" xr:uid="{00000000-0005-0000-0000-000087D60000}"/>
    <cellStyle name="padroes 4 4 5" xfId="54892" xr:uid="{00000000-0005-0000-0000-000088D60000}"/>
    <cellStyle name="padroes 4 4 6" xfId="54893" xr:uid="{00000000-0005-0000-0000-000089D60000}"/>
    <cellStyle name="padroes 4 4 7" xfId="54894" xr:uid="{00000000-0005-0000-0000-00008AD60000}"/>
    <cellStyle name="padroes 4 4 8" xfId="54895" xr:uid="{00000000-0005-0000-0000-00008BD60000}"/>
    <cellStyle name="padroes 4 5" xfId="54896" xr:uid="{00000000-0005-0000-0000-00008CD60000}"/>
    <cellStyle name="padroes 4 5 2" xfId="54897" xr:uid="{00000000-0005-0000-0000-00008DD60000}"/>
    <cellStyle name="padroes 4 5 2 2" xfId="54898" xr:uid="{00000000-0005-0000-0000-00008ED60000}"/>
    <cellStyle name="padroes 4 5 2 3" xfId="54899" xr:uid="{00000000-0005-0000-0000-00008FD60000}"/>
    <cellStyle name="padroes 4 5 2 4" xfId="54900" xr:uid="{00000000-0005-0000-0000-000090D60000}"/>
    <cellStyle name="padroes 4 5 2 5" xfId="54901" xr:uid="{00000000-0005-0000-0000-000091D60000}"/>
    <cellStyle name="padroes 4 5 2 6" xfId="54902" xr:uid="{00000000-0005-0000-0000-000092D60000}"/>
    <cellStyle name="padroes 4 5 2 7" xfId="54903" xr:uid="{00000000-0005-0000-0000-000093D60000}"/>
    <cellStyle name="padroes 4 5 2 8" xfId="54904" xr:uid="{00000000-0005-0000-0000-000094D60000}"/>
    <cellStyle name="padroes 4 5 3" xfId="54905" xr:uid="{00000000-0005-0000-0000-000095D60000}"/>
    <cellStyle name="padroes 4 5 4" xfId="54906" xr:uid="{00000000-0005-0000-0000-000096D60000}"/>
    <cellStyle name="padroes 4 5 5" xfId="54907" xr:uid="{00000000-0005-0000-0000-000097D60000}"/>
    <cellStyle name="padroes 4 5 6" xfId="54908" xr:uid="{00000000-0005-0000-0000-000098D60000}"/>
    <cellStyle name="padroes 4 5 7" xfId="54909" xr:uid="{00000000-0005-0000-0000-000099D60000}"/>
    <cellStyle name="padroes 4 5 8" xfId="54910" xr:uid="{00000000-0005-0000-0000-00009AD60000}"/>
    <cellStyle name="padroes 4 6" xfId="54911" xr:uid="{00000000-0005-0000-0000-00009BD60000}"/>
    <cellStyle name="padroes 4 6 2" xfId="54912" xr:uid="{00000000-0005-0000-0000-00009CD60000}"/>
    <cellStyle name="padroes 4 6 3" xfId="54913" xr:uid="{00000000-0005-0000-0000-00009DD60000}"/>
    <cellStyle name="padroes 4 6 4" xfId="54914" xr:uid="{00000000-0005-0000-0000-00009ED60000}"/>
    <cellStyle name="padroes 4 6 5" xfId="54915" xr:uid="{00000000-0005-0000-0000-00009FD60000}"/>
    <cellStyle name="padroes 4 6 6" xfId="54916" xr:uid="{00000000-0005-0000-0000-0000A0D60000}"/>
    <cellStyle name="padroes 4 6 7" xfId="54917" xr:uid="{00000000-0005-0000-0000-0000A1D60000}"/>
    <cellStyle name="padroes 4 7" xfId="54918" xr:uid="{00000000-0005-0000-0000-0000A2D60000}"/>
    <cellStyle name="padroes 4 8" xfId="54919" xr:uid="{00000000-0005-0000-0000-0000A3D60000}"/>
    <cellStyle name="padroes 4 9" xfId="54920" xr:uid="{00000000-0005-0000-0000-0000A4D60000}"/>
    <cellStyle name="padroes 5" xfId="54921" xr:uid="{00000000-0005-0000-0000-0000A5D60000}"/>
    <cellStyle name="padroes 5 10" xfId="54922" xr:uid="{00000000-0005-0000-0000-0000A6D60000}"/>
    <cellStyle name="padroes 5 11" xfId="54923" xr:uid="{00000000-0005-0000-0000-0000A7D60000}"/>
    <cellStyle name="padroes 5 12" xfId="54924" xr:uid="{00000000-0005-0000-0000-0000A8D60000}"/>
    <cellStyle name="padroes 5 2" xfId="54925" xr:uid="{00000000-0005-0000-0000-0000A9D60000}"/>
    <cellStyle name="padroes 5 2 10" xfId="54926" xr:uid="{00000000-0005-0000-0000-0000AAD60000}"/>
    <cellStyle name="padroes 5 2 11" xfId="54927" xr:uid="{00000000-0005-0000-0000-0000ABD60000}"/>
    <cellStyle name="padroes 5 2 2" xfId="54928" xr:uid="{00000000-0005-0000-0000-0000ACD60000}"/>
    <cellStyle name="padroes 5 2 2 2" xfId="54929" xr:uid="{00000000-0005-0000-0000-0000ADD60000}"/>
    <cellStyle name="padroes 5 2 2 2 2" xfId="54930" xr:uid="{00000000-0005-0000-0000-0000AED60000}"/>
    <cellStyle name="padroes 5 2 2 2 2 2" xfId="54931" xr:uid="{00000000-0005-0000-0000-0000AFD60000}"/>
    <cellStyle name="padroes 5 2 2 2 2 3" xfId="54932" xr:uid="{00000000-0005-0000-0000-0000B0D60000}"/>
    <cellStyle name="padroes 5 2 2 2 2 4" xfId="54933" xr:uid="{00000000-0005-0000-0000-0000B1D60000}"/>
    <cellStyle name="padroes 5 2 2 2 2 5" xfId="54934" xr:uid="{00000000-0005-0000-0000-0000B2D60000}"/>
    <cellStyle name="padroes 5 2 2 2 2 6" xfId="54935" xr:uid="{00000000-0005-0000-0000-0000B3D60000}"/>
    <cellStyle name="padroes 5 2 2 2 2 7" xfId="54936" xr:uid="{00000000-0005-0000-0000-0000B4D60000}"/>
    <cellStyle name="padroes 5 2 2 2 2 8" xfId="54937" xr:uid="{00000000-0005-0000-0000-0000B5D60000}"/>
    <cellStyle name="padroes 5 2 2 2 3" xfId="54938" xr:uid="{00000000-0005-0000-0000-0000B6D60000}"/>
    <cellStyle name="padroes 5 2 2 2 4" xfId="54939" xr:uid="{00000000-0005-0000-0000-0000B7D60000}"/>
    <cellStyle name="padroes 5 2 2 2 5" xfId="54940" xr:uid="{00000000-0005-0000-0000-0000B8D60000}"/>
    <cellStyle name="padroes 5 2 2 2 6" xfId="54941" xr:uid="{00000000-0005-0000-0000-0000B9D60000}"/>
    <cellStyle name="padroes 5 2 2 2 7" xfId="54942" xr:uid="{00000000-0005-0000-0000-0000BAD60000}"/>
    <cellStyle name="padroes 5 2 2 2 8" xfId="54943" xr:uid="{00000000-0005-0000-0000-0000BBD60000}"/>
    <cellStyle name="padroes 5 2 2 3" xfId="54944" xr:uid="{00000000-0005-0000-0000-0000BCD60000}"/>
    <cellStyle name="padroes 5 2 2 3 2" xfId="54945" xr:uid="{00000000-0005-0000-0000-0000BDD60000}"/>
    <cellStyle name="padroes 5 2 2 3 3" xfId="54946" xr:uid="{00000000-0005-0000-0000-0000BED60000}"/>
    <cellStyle name="padroes 5 2 2 3 4" xfId="54947" xr:uid="{00000000-0005-0000-0000-0000BFD60000}"/>
    <cellStyle name="padroes 5 2 2 3 5" xfId="54948" xr:uid="{00000000-0005-0000-0000-0000C0D60000}"/>
    <cellStyle name="padroes 5 2 2 3 6" xfId="54949" xr:uid="{00000000-0005-0000-0000-0000C1D60000}"/>
    <cellStyle name="padroes 5 2 2 3 7" xfId="54950" xr:uid="{00000000-0005-0000-0000-0000C2D60000}"/>
    <cellStyle name="padroes 5 2 2 4" xfId="54951" xr:uid="{00000000-0005-0000-0000-0000C3D60000}"/>
    <cellStyle name="padroes 5 2 2 5" xfId="54952" xr:uid="{00000000-0005-0000-0000-0000C4D60000}"/>
    <cellStyle name="padroes 5 2 2 6" xfId="54953" xr:uid="{00000000-0005-0000-0000-0000C5D60000}"/>
    <cellStyle name="padroes 5 2 2 7" xfId="54954" xr:uid="{00000000-0005-0000-0000-0000C6D60000}"/>
    <cellStyle name="padroes 5 2 2 8" xfId="54955" xr:uid="{00000000-0005-0000-0000-0000C7D60000}"/>
    <cellStyle name="padroes 5 2 3" xfId="54956" xr:uid="{00000000-0005-0000-0000-0000C8D60000}"/>
    <cellStyle name="padroes 5 2 3 2" xfId="54957" xr:uid="{00000000-0005-0000-0000-0000C9D60000}"/>
    <cellStyle name="padroes 5 2 3 2 2" xfId="54958" xr:uid="{00000000-0005-0000-0000-0000CAD60000}"/>
    <cellStyle name="padroes 5 2 3 2 2 2" xfId="54959" xr:uid="{00000000-0005-0000-0000-0000CBD60000}"/>
    <cellStyle name="padroes 5 2 3 2 2 3" xfId="54960" xr:uid="{00000000-0005-0000-0000-0000CCD60000}"/>
    <cellStyle name="padroes 5 2 3 2 2 4" xfId="54961" xr:uid="{00000000-0005-0000-0000-0000CDD60000}"/>
    <cellStyle name="padroes 5 2 3 2 2 5" xfId="54962" xr:uid="{00000000-0005-0000-0000-0000CED60000}"/>
    <cellStyle name="padroes 5 2 3 2 2 6" xfId="54963" xr:uid="{00000000-0005-0000-0000-0000CFD60000}"/>
    <cellStyle name="padroes 5 2 3 2 2 7" xfId="54964" xr:uid="{00000000-0005-0000-0000-0000D0D60000}"/>
    <cellStyle name="padroes 5 2 3 2 2 8" xfId="54965" xr:uid="{00000000-0005-0000-0000-0000D1D60000}"/>
    <cellStyle name="padroes 5 2 3 2 3" xfId="54966" xr:uid="{00000000-0005-0000-0000-0000D2D60000}"/>
    <cellStyle name="padroes 5 2 3 2 4" xfId="54967" xr:uid="{00000000-0005-0000-0000-0000D3D60000}"/>
    <cellStyle name="padroes 5 2 3 2 5" xfId="54968" xr:uid="{00000000-0005-0000-0000-0000D4D60000}"/>
    <cellStyle name="padroes 5 2 3 2 6" xfId="54969" xr:uid="{00000000-0005-0000-0000-0000D5D60000}"/>
    <cellStyle name="padroes 5 2 3 2 7" xfId="54970" xr:uid="{00000000-0005-0000-0000-0000D6D60000}"/>
    <cellStyle name="padroes 5 2 3 2 8" xfId="54971" xr:uid="{00000000-0005-0000-0000-0000D7D60000}"/>
    <cellStyle name="padroes 5 2 3 3" xfId="54972" xr:uid="{00000000-0005-0000-0000-0000D8D60000}"/>
    <cellStyle name="padroes 5 2 3 3 2" xfId="54973" xr:uid="{00000000-0005-0000-0000-0000D9D60000}"/>
    <cellStyle name="padroes 5 2 3 3 3" xfId="54974" xr:uid="{00000000-0005-0000-0000-0000DAD60000}"/>
    <cellStyle name="padroes 5 2 3 3 4" xfId="54975" xr:uid="{00000000-0005-0000-0000-0000DBD60000}"/>
    <cellStyle name="padroes 5 2 3 3 5" xfId="54976" xr:uid="{00000000-0005-0000-0000-0000DCD60000}"/>
    <cellStyle name="padroes 5 2 3 3 6" xfId="54977" xr:uid="{00000000-0005-0000-0000-0000DDD60000}"/>
    <cellStyle name="padroes 5 2 3 3 7" xfId="54978" xr:uid="{00000000-0005-0000-0000-0000DED60000}"/>
    <cellStyle name="padroes 5 2 3 4" xfId="54979" xr:uid="{00000000-0005-0000-0000-0000DFD60000}"/>
    <cellStyle name="padroes 5 2 3 5" xfId="54980" xr:uid="{00000000-0005-0000-0000-0000E0D60000}"/>
    <cellStyle name="padroes 5 2 3 6" xfId="54981" xr:uid="{00000000-0005-0000-0000-0000E1D60000}"/>
    <cellStyle name="padroes 5 2 3 7" xfId="54982" xr:uid="{00000000-0005-0000-0000-0000E2D60000}"/>
    <cellStyle name="padroes 5 2 3 8" xfId="54983" xr:uid="{00000000-0005-0000-0000-0000E3D60000}"/>
    <cellStyle name="padroes 5 2 4" xfId="54984" xr:uid="{00000000-0005-0000-0000-0000E4D60000}"/>
    <cellStyle name="padroes 5 2 4 2" xfId="54985" xr:uid="{00000000-0005-0000-0000-0000E5D60000}"/>
    <cellStyle name="padroes 5 2 4 2 2" xfId="54986" xr:uid="{00000000-0005-0000-0000-0000E6D60000}"/>
    <cellStyle name="padroes 5 2 4 2 2 2" xfId="54987" xr:uid="{00000000-0005-0000-0000-0000E7D60000}"/>
    <cellStyle name="padroes 5 2 4 2 2 3" xfId="54988" xr:uid="{00000000-0005-0000-0000-0000E8D60000}"/>
    <cellStyle name="padroes 5 2 4 2 2 4" xfId="54989" xr:uid="{00000000-0005-0000-0000-0000E9D60000}"/>
    <cellStyle name="padroes 5 2 4 2 2 5" xfId="54990" xr:uid="{00000000-0005-0000-0000-0000EAD60000}"/>
    <cellStyle name="padroes 5 2 4 2 2 6" xfId="54991" xr:uid="{00000000-0005-0000-0000-0000EBD60000}"/>
    <cellStyle name="padroes 5 2 4 2 2 7" xfId="54992" xr:uid="{00000000-0005-0000-0000-0000ECD60000}"/>
    <cellStyle name="padroes 5 2 4 2 2 8" xfId="54993" xr:uid="{00000000-0005-0000-0000-0000EDD60000}"/>
    <cellStyle name="padroes 5 2 4 2 3" xfId="54994" xr:uid="{00000000-0005-0000-0000-0000EED60000}"/>
    <cellStyle name="padroes 5 2 4 2 4" xfId="54995" xr:uid="{00000000-0005-0000-0000-0000EFD60000}"/>
    <cellStyle name="padroes 5 2 4 2 5" xfId="54996" xr:uid="{00000000-0005-0000-0000-0000F0D60000}"/>
    <cellStyle name="padroes 5 2 4 2 6" xfId="54997" xr:uid="{00000000-0005-0000-0000-0000F1D60000}"/>
    <cellStyle name="padroes 5 2 4 2 7" xfId="54998" xr:uid="{00000000-0005-0000-0000-0000F2D60000}"/>
    <cellStyle name="padroes 5 2 4 2 8" xfId="54999" xr:uid="{00000000-0005-0000-0000-0000F3D60000}"/>
    <cellStyle name="padroes 5 2 4 3" xfId="55000" xr:uid="{00000000-0005-0000-0000-0000F4D60000}"/>
    <cellStyle name="padroes 5 2 4 3 2" xfId="55001" xr:uid="{00000000-0005-0000-0000-0000F5D60000}"/>
    <cellStyle name="padroes 5 2 4 3 3" xfId="55002" xr:uid="{00000000-0005-0000-0000-0000F6D60000}"/>
    <cellStyle name="padroes 5 2 4 3 4" xfId="55003" xr:uid="{00000000-0005-0000-0000-0000F7D60000}"/>
    <cellStyle name="padroes 5 2 4 3 5" xfId="55004" xr:uid="{00000000-0005-0000-0000-0000F8D60000}"/>
    <cellStyle name="padroes 5 2 4 3 6" xfId="55005" xr:uid="{00000000-0005-0000-0000-0000F9D60000}"/>
    <cellStyle name="padroes 5 2 4 3 7" xfId="55006" xr:uid="{00000000-0005-0000-0000-0000FAD60000}"/>
    <cellStyle name="padroes 5 2 4 4" xfId="55007" xr:uid="{00000000-0005-0000-0000-0000FBD60000}"/>
    <cellStyle name="padroes 5 2 4 5" xfId="55008" xr:uid="{00000000-0005-0000-0000-0000FCD60000}"/>
    <cellStyle name="padroes 5 2 4 6" xfId="55009" xr:uid="{00000000-0005-0000-0000-0000FDD60000}"/>
    <cellStyle name="padroes 5 2 4 7" xfId="55010" xr:uid="{00000000-0005-0000-0000-0000FED60000}"/>
    <cellStyle name="padroes 5 2 4 8" xfId="55011" xr:uid="{00000000-0005-0000-0000-0000FFD60000}"/>
    <cellStyle name="padroes 5 2 5" xfId="55012" xr:uid="{00000000-0005-0000-0000-000000D70000}"/>
    <cellStyle name="padroes 5 2 5 2" xfId="55013" xr:uid="{00000000-0005-0000-0000-000001D70000}"/>
    <cellStyle name="padroes 5 2 5 2 2" xfId="55014" xr:uid="{00000000-0005-0000-0000-000002D70000}"/>
    <cellStyle name="padroes 5 2 5 2 3" xfId="55015" xr:uid="{00000000-0005-0000-0000-000003D70000}"/>
    <cellStyle name="padroes 5 2 5 2 4" xfId="55016" xr:uid="{00000000-0005-0000-0000-000004D70000}"/>
    <cellStyle name="padroes 5 2 5 2 5" xfId="55017" xr:uid="{00000000-0005-0000-0000-000005D70000}"/>
    <cellStyle name="padroes 5 2 5 2 6" xfId="55018" xr:uid="{00000000-0005-0000-0000-000006D70000}"/>
    <cellStyle name="padroes 5 2 5 2 7" xfId="55019" xr:uid="{00000000-0005-0000-0000-000007D70000}"/>
    <cellStyle name="padroes 5 2 5 2 8" xfId="55020" xr:uid="{00000000-0005-0000-0000-000008D70000}"/>
    <cellStyle name="padroes 5 2 5 3" xfId="55021" xr:uid="{00000000-0005-0000-0000-000009D70000}"/>
    <cellStyle name="padroes 5 2 5 4" xfId="55022" xr:uid="{00000000-0005-0000-0000-00000AD70000}"/>
    <cellStyle name="padroes 5 2 5 5" xfId="55023" xr:uid="{00000000-0005-0000-0000-00000BD70000}"/>
    <cellStyle name="padroes 5 2 5 6" xfId="55024" xr:uid="{00000000-0005-0000-0000-00000CD70000}"/>
    <cellStyle name="padroes 5 2 5 7" xfId="55025" xr:uid="{00000000-0005-0000-0000-00000DD70000}"/>
    <cellStyle name="padroes 5 2 5 8" xfId="55026" xr:uid="{00000000-0005-0000-0000-00000ED70000}"/>
    <cellStyle name="padroes 5 2 6" xfId="55027" xr:uid="{00000000-0005-0000-0000-00000FD70000}"/>
    <cellStyle name="padroes 5 2 6 2" xfId="55028" xr:uid="{00000000-0005-0000-0000-000010D70000}"/>
    <cellStyle name="padroes 5 2 6 3" xfId="55029" xr:uid="{00000000-0005-0000-0000-000011D70000}"/>
    <cellStyle name="padroes 5 2 6 4" xfId="55030" xr:uid="{00000000-0005-0000-0000-000012D70000}"/>
    <cellStyle name="padroes 5 2 6 5" xfId="55031" xr:uid="{00000000-0005-0000-0000-000013D70000}"/>
    <cellStyle name="padroes 5 2 6 6" xfId="55032" xr:uid="{00000000-0005-0000-0000-000014D70000}"/>
    <cellStyle name="padroes 5 2 6 7" xfId="55033" xr:uid="{00000000-0005-0000-0000-000015D70000}"/>
    <cellStyle name="padroes 5 2 7" xfId="55034" xr:uid="{00000000-0005-0000-0000-000016D70000}"/>
    <cellStyle name="padroes 5 2 8" xfId="55035" xr:uid="{00000000-0005-0000-0000-000017D70000}"/>
    <cellStyle name="padroes 5 2 9" xfId="55036" xr:uid="{00000000-0005-0000-0000-000018D70000}"/>
    <cellStyle name="padroes 5 3" xfId="55037" xr:uid="{00000000-0005-0000-0000-000019D70000}"/>
    <cellStyle name="padroes 5 3 2" xfId="55038" xr:uid="{00000000-0005-0000-0000-00001AD70000}"/>
    <cellStyle name="padroes 5 3 2 2" xfId="55039" xr:uid="{00000000-0005-0000-0000-00001BD70000}"/>
    <cellStyle name="padroes 5 3 2 2 2" xfId="55040" xr:uid="{00000000-0005-0000-0000-00001CD70000}"/>
    <cellStyle name="padroes 5 3 2 2 3" xfId="55041" xr:uid="{00000000-0005-0000-0000-00001DD70000}"/>
    <cellStyle name="padroes 5 3 2 2 4" xfId="55042" xr:uid="{00000000-0005-0000-0000-00001ED70000}"/>
    <cellStyle name="padroes 5 3 2 2 5" xfId="55043" xr:uid="{00000000-0005-0000-0000-00001FD70000}"/>
    <cellStyle name="padroes 5 3 2 2 6" xfId="55044" xr:uid="{00000000-0005-0000-0000-000020D70000}"/>
    <cellStyle name="padroes 5 3 2 2 7" xfId="55045" xr:uid="{00000000-0005-0000-0000-000021D70000}"/>
    <cellStyle name="padroes 5 3 2 2 8" xfId="55046" xr:uid="{00000000-0005-0000-0000-000022D70000}"/>
    <cellStyle name="padroes 5 3 2 3" xfId="55047" xr:uid="{00000000-0005-0000-0000-000023D70000}"/>
    <cellStyle name="padroes 5 3 2 4" xfId="55048" xr:uid="{00000000-0005-0000-0000-000024D70000}"/>
    <cellStyle name="padroes 5 3 2 5" xfId="55049" xr:uid="{00000000-0005-0000-0000-000025D70000}"/>
    <cellStyle name="padroes 5 3 2 6" xfId="55050" xr:uid="{00000000-0005-0000-0000-000026D70000}"/>
    <cellStyle name="padroes 5 3 2 7" xfId="55051" xr:uid="{00000000-0005-0000-0000-000027D70000}"/>
    <cellStyle name="padroes 5 3 2 8" xfId="55052" xr:uid="{00000000-0005-0000-0000-000028D70000}"/>
    <cellStyle name="padroes 5 3 3" xfId="55053" xr:uid="{00000000-0005-0000-0000-000029D70000}"/>
    <cellStyle name="padroes 5 3 3 2" xfId="55054" xr:uid="{00000000-0005-0000-0000-00002AD70000}"/>
    <cellStyle name="padroes 5 3 3 3" xfId="55055" xr:uid="{00000000-0005-0000-0000-00002BD70000}"/>
    <cellStyle name="padroes 5 3 3 4" xfId="55056" xr:uid="{00000000-0005-0000-0000-00002CD70000}"/>
    <cellStyle name="padroes 5 3 3 5" xfId="55057" xr:uid="{00000000-0005-0000-0000-00002DD70000}"/>
    <cellStyle name="padroes 5 3 3 6" xfId="55058" xr:uid="{00000000-0005-0000-0000-00002ED70000}"/>
    <cellStyle name="padroes 5 3 3 7" xfId="55059" xr:uid="{00000000-0005-0000-0000-00002FD70000}"/>
    <cellStyle name="padroes 5 3 4" xfId="55060" xr:uid="{00000000-0005-0000-0000-000030D70000}"/>
    <cellStyle name="padroes 5 3 5" xfId="55061" xr:uid="{00000000-0005-0000-0000-000031D70000}"/>
    <cellStyle name="padroes 5 3 6" xfId="55062" xr:uid="{00000000-0005-0000-0000-000032D70000}"/>
    <cellStyle name="padroes 5 3 7" xfId="55063" xr:uid="{00000000-0005-0000-0000-000033D70000}"/>
    <cellStyle name="padroes 5 3 8" xfId="55064" xr:uid="{00000000-0005-0000-0000-000034D70000}"/>
    <cellStyle name="padroes 5 4" xfId="55065" xr:uid="{00000000-0005-0000-0000-000035D70000}"/>
    <cellStyle name="padroes 5 4 2" xfId="55066" xr:uid="{00000000-0005-0000-0000-000036D70000}"/>
    <cellStyle name="padroes 5 4 2 2" xfId="55067" xr:uid="{00000000-0005-0000-0000-000037D70000}"/>
    <cellStyle name="padroes 5 4 2 2 2" xfId="55068" xr:uid="{00000000-0005-0000-0000-000038D70000}"/>
    <cellStyle name="padroes 5 4 2 2 3" xfId="55069" xr:uid="{00000000-0005-0000-0000-000039D70000}"/>
    <cellStyle name="padroes 5 4 2 2 4" xfId="55070" xr:uid="{00000000-0005-0000-0000-00003AD70000}"/>
    <cellStyle name="padroes 5 4 2 2 5" xfId="55071" xr:uid="{00000000-0005-0000-0000-00003BD70000}"/>
    <cellStyle name="padroes 5 4 2 2 6" xfId="55072" xr:uid="{00000000-0005-0000-0000-00003CD70000}"/>
    <cellStyle name="padroes 5 4 2 2 7" xfId="55073" xr:uid="{00000000-0005-0000-0000-00003DD70000}"/>
    <cellStyle name="padroes 5 4 2 2 8" xfId="55074" xr:uid="{00000000-0005-0000-0000-00003ED70000}"/>
    <cellStyle name="padroes 5 4 2 3" xfId="55075" xr:uid="{00000000-0005-0000-0000-00003FD70000}"/>
    <cellStyle name="padroes 5 4 2 4" xfId="55076" xr:uid="{00000000-0005-0000-0000-000040D70000}"/>
    <cellStyle name="padroes 5 4 2 5" xfId="55077" xr:uid="{00000000-0005-0000-0000-000041D70000}"/>
    <cellStyle name="padroes 5 4 2 6" xfId="55078" xr:uid="{00000000-0005-0000-0000-000042D70000}"/>
    <cellStyle name="padroes 5 4 2 7" xfId="55079" xr:uid="{00000000-0005-0000-0000-000043D70000}"/>
    <cellStyle name="padroes 5 4 2 8" xfId="55080" xr:uid="{00000000-0005-0000-0000-000044D70000}"/>
    <cellStyle name="padroes 5 4 3" xfId="55081" xr:uid="{00000000-0005-0000-0000-000045D70000}"/>
    <cellStyle name="padroes 5 4 3 2" xfId="55082" xr:uid="{00000000-0005-0000-0000-000046D70000}"/>
    <cellStyle name="padroes 5 4 3 3" xfId="55083" xr:uid="{00000000-0005-0000-0000-000047D70000}"/>
    <cellStyle name="padroes 5 4 3 4" xfId="55084" xr:uid="{00000000-0005-0000-0000-000048D70000}"/>
    <cellStyle name="padroes 5 4 3 5" xfId="55085" xr:uid="{00000000-0005-0000-0000-000049D70000}"/>
    <cellStyle name="padroes 5 4 3 6" xfId="55086" xr:uid="{00000000-0005-0000-0000-00004AD70000}"/>
    <cellStyle name="padroes 5 4 3 7" xfId="55087" xr:uid="{00000000-0005-0000-0000-00004BD70000}"/>
    <cellStyle name="padroes 5 4 4" xfId="55088" xr:uid="{00000000-0005-0000-0000-00004CD70000}"/>
    <cellStyle name="padroes 5 4 5" xfId="55089" xr:uid="{00000000-0005-0000-0000-00004DD70000}"/>
    <cellStyle name="padroes 5 4 6" xfId="55090" xr:uid="{00000000-0005-0000-0000-00004ED70000}"/>
    <cellStyle name="padroes 5 4 7" xfId="55091" xr:uid="{00000000-0005-0000-0000-00004FD70000}"/>
    <cellStyle name="padroes 5 4 8" xfId="55092" xr:uid="{00000000-0005-0000-0000-000050D70000}"/>
    <cellStyle name="padroes 5 5" xfId="55093" xr:uid="{00000000-0005-0000-0000-000051D70000}"/>
    <cellStyle name="padroes 5 5 2" xfId="55094" xr:uid="{00000000-0005-0000-0000-000052D70000}"/>
    <cellStyle name="padroes 5 5 2 2" xfId="55095" xr:uid="{00000000-0005-0000-0000-000053D70000}"/>
    <cellStyle name="padroes 5 5 2 3" xfId="55096" xr:uid="{00000000-0005-0000-0000-000054D70000}"/>
    <cellStyle name="padroes 5 5 2 4" xfId="55097" xr:uid="{00000000-0005-0000-0000-000055D70000}"/>
    <cellStyle name="padroes 5 5 2 5" xfId="55098" xr:uid="{00000000-0005-0000-0000-000056D70000}"/>
    <cellStyle name="padroes 5 5 2 6" xfId="55099" xr:uid="{00000000-0005-0000-0000-000057D70000}"/>
    <cellStyle name="padroes 5 5 2 7" xfId="55100" xr:uid="{00000000-0005-0000-0000-000058D70000}"/>
    <cellStyle name="padroes 5 5 2 8" xfId="55101" xr:uid="{00000000-0005-0000-0000-000059D70000}"/>
    <cellStyle name="padroes 5 5 3" xfId="55102" xr:uid="{00000000-0005-0000-0000-00005AD70000}"/>
    <cellStyle name="padroes 5 5 4" xfId="55103" xr:uid="{00000000-0005-0000-0000-00005BD70000}"/>
    <cellStyle name="padroes 5 5 5" xfId="55104" xr:uid="{00000000-0005-0000-0000-00005CD70000}"/>
    <cellStyle name="padroes 5 5 6" xfId="55105" xr:uid="{00000000-0005-0000-0000-00005DD70000}"/>
    <cellStyle name="padroes 5 5 7" xfId="55106" xr:uid="{00000000-0005-0000-0000-00005ED70000}"/>
    <cellStyle name="padroes 5 5 8" xfId="55107" xr:uid="{00000000-0005-0000-0000-00005FD70000}"/>
    <cellStyle name="padroes 5 6" xfId="55108" xr:uid="{00000000-0005-0000-0000-000060D70000}"/>
    <cellStyle name="padroes 5 6 2" xfId="55109" xr:uid="{00000000-0005-0000-0000-000061D70000}"/>
    <cellStyle name="padroes 5 6 3" xfId="55110" xr:uid="{00000000-0005-0000-0000-000062D70000}"/>
    <cellStyle name="padroes 5 6 4" xfId="55111" xr:uid="{00000000-0005-0000-0000-000063D70000}"/>
    <cellStyle name="padroes 5 6 5" xfId="55112" xr:uid="{00000000-0005-0000-0000-000064D70000}"/>
    <cellStyle name="padroes 5 6 6" xfId="55113" xr:uid="{00000000-0005-0000-0000-000065D70000}"/>
    <cellStyle name="padroes 5 6 7" xfId="55114" xr:uid="{00000000-0005-0000-0000-000066D70000}"/>
    <cellStyle name="padroes 5 7" xfId="55115" xr:uid="{00000000-0005-0000-0000-000067D70000}"/>
    <cellStyle name="padroes 5 8" xfId="55116" xr:uid="{00000000-0005-0000-0000-000068D70000}"/>
    <cellStyle name="padroes 5 9" xfId="55117" xr:uid="{00000000-0005-0000-0000-000069D70000}"/>
    <cellStyle name="padroes 6" xfId="55118" xr:uid="{00000000-0005-0000-0000-00006AD70000}"/>
    <cellStyle name="padroes 6 10" xfId="55119" xr:uid="{00000000-0005-0000-0000-00006BD70000}"/>
    <cellStyle name="padroes 6 11" xfId="55120" xr:uid="{00000000-0005-0000-0000-00006CD70000}"/>
    <cellStyle name="padroes 6 2" xfId="55121" xr:uid="{00000000-0005-0000-0000-00006DD70000}"/>
    <cellStyle name="padroes 6 2 10" xfId="55122" xr:uid="{00000000-0005-0000-0000-00006ED70000}"/>
    <cellStyle name="padroes 6 2 11" xfId="55123" xr:uid="{00000000-0005-0000-0000-00006FD70000}"/>
    <cellStyle name="padroes 6 2 2" xfId="55124" xr:uid="{00000000-0005-0000-0000-000070D70000}"/>
    <cellStyle name="padroes 6 2 2 2" xfId="55125" xr:uid="{00000000-0005-0000-0000-000071D70000}"/>
    <cellStyle name="padroes 6 2 2 2 2" xfId="55126" xr:uid="{00000000-0005-0000-0000-000072D70000}"/>
    <cellStyle name="padroes 6 2 2 2 2 2" xfId="55127" xr:uid="{00000000-0005-0000-0000-000073D70000}"/>
    <cellStyle name="padroes 6 2 2 2 2 3" xfId="55128" xr:uid="{00000000-0005-0000-0000-000074D70000}"/>
    <cellStyle name="padroes 6 2 2 2 2 4" xfId="55129" xr:uid="{00000000-0005-0000-0000-000075D70000}"/>
    <cellStyle name="padroes 6 2 2 2 2 5" xfId="55130" xr:uid="{00000000-0005-0000-0000-000076D70000}"/>
    <cellStyle name="padroes 6 2 2 2 2 6" xfId="55131" xr:uid="{00000000-0005-0000-0000-000077D70000}"/>
    <cellStyle name="padroes 6 2 2 2 2 7" xfId="55132" xr:uid="{00000000-0005-0000-0000-000078D70000}"/>
    <cellStyle name="padroes 6 2 2 2 2 8" xfId="55133" xr:uid="{00000000-0005-0000-0000-000079D70000}"/>
    <cellStyle name="padroes 6 2 2 2 3" xfId="55134" xr:uid="{00000000-0005-0000-0000-00007AD70000}"/>
    <cellStyle name="padroes 6 2 2 2 4" xfId="55135" xr:uid="{00000000-0005-0000-0000-00007BD70000}"/>
    <cellStyle name="padroes 6 2 2 2 5" xfId="55136" xr:uid="{00000000-0005-0000-0000-00007CD70000}"/>
    <cellStyle name="padroes 6 2 2 2 6" xfId="55137" xr:uid="{00000000-0005-0000-0000-00007DD70000}"/>
    <cellStyle name="padroes 6 2 2 2 7" xfId="55138" xr:uid="{00000000-0005-0000-0000-00007ED70000}"/>
    <cellStyle name="padroes 6 2 2 2 8" xfId="55139" xr:uid="{00000000-0005-0000-0000-00007FD70000}"/>
    <cellStyle name="padroes 6 2 2 3" xfId="55140" xr:uid="{00000000-0005-0000-0000-000080D70000}"/>
    <cellStyle name="padroes 6 2 2 3 2" xfId="55141" xr:uid="{00000000-0005-0000-0000-000081D70000}"/>
    <cellStyle name="padroes 6 2 2 3 3" xfId="55142" xr:uid="{00000000-0005-0000-0000-000082D70000}"/>
    <cellStyle name="padroes 6 2 2 3 4" xfId="55143" xr:uid="{00000000-0005-0000-0000-000083D70000}"/>
    <cellStyle name="padroes 6 2 2 3 5" xfId="55144" xr:uid="{00000000-0005-0000-0000-000084D70000}"/>
    <cellStyle name="padroes 6 2 2 3 6" xfId="55145" xr:uid="{00000000-0005-0000-0000-000085D70000}"/>
    <cellStyle name="padroes 6 2 2 3 7" xfId="55146" xr:uid="{00000000-0005-0000-0000-000086D70000}"/>
    <cellStyle name="padroes 6 2 2 4" xfId="55147" xr:uid="{00000000-0005-0000-0000-000087D70000}"/>
    <cellStyle name="padroes 6 2 2 5" xfId="55148" xr:uid="{00000000-0005-0000-0000-000088D70000}"/>
    <cellStyle name="padroes 6 2 2 6" xfId="55149" xr:uid="{00000000-0005-0000-0000-000089D70000}"/>
    <cellStyle name="padroes 6 2 2 7" xfId="55150" xr:uid="{00000000-0005-0000-0000-00008AD70000}"/>
    <cellStyle name="padroes 6 2 2 8" xfId="55151" xr:uid="{00000000-0005-0000-0000-00008BD70000}"/>
    <cellStyle name="padroes 6 2 3" xfId="55152" xr:uid="{00000000-0005-0000-0000-00008CD70000}"/>
    <cellStyle name="padroes 6 2 3 2" xfId="55153" xr:uid="{00000000-0005-0000-0000-00008DD70000}"/>
    <cellStyle name="padroes 6 2 3 2 2" xfId="55154" xr:uid="{00000000-0005-0000-0000-00008ED70000}"/>
    <cellStyle name="padroes 6 2 3 2 2 2" xfId="55155" xr:uid="{00000000-0005-0000-0000-00008FD70000}"/>
    <cellStyle name="padroes 6 2 3 2 2 3" xfId="55156" xr:uid="{00000000-0005-0000-0000-000090D70000}"/>
    <cellStyle name="padroes 6 2 3 2 2 4" xfId="55157" xr:uid="{00000000-0005-0000-0000-000091D70000}"/>
    <cellStyle name="padroes 6 2 3 2 2 5" xfId="55158" xr:uid="{00000000-0005-0000-0000-000092D70000}"/>
    <cellStyle name="padroes 6 2 3 2 2 6" xfId="55159" xr:uid="{00000000-0005-0000-0000-000093D70000}"/>
    <cellStyle name="padroes 6 2 3 2 2 7" xfId="55160" xr:uid="{00000000-0005-0000-0000-000094D70000}"/>
    <cellStyle name="padroes 6 2 3 2 2 8" xfId="55161" xr:uid="{00000000-0005-0000-0000-000095D70000}"/>
    <cellStyle name="padroes 6 2 3 2 3" xfId="55162" xr:uid="{00000000-0005-0000-0000-000096D70000}"/>
    <cellStyle name="padroes 6 2 3 2 4" xfId="55163" xr:uid="{00000000-0005-0000-0000-000097D70000}"/>
    <cellStyle name="padroes 6 2 3 2 5" xfId="55164" xr:uid="{00000000-0005-0000-0000-000098D70000}"/>
    <cellStyle name="padroes 6 2 3 2 6" xfId="55165" xr:uid="{00000000-0005-0000-0000-000099D70000}"/>
    <cellStyle name="padroes 6 2 3 2 7" xfId="55166" xr:uid="{00000000-0005-0000-0000-00009AD70000}"/>
    <cellStyle name="padroes 6 2 3 2 8" xfId="55167" xr:uid="{00000000-0005-0000-0000-00009BD70000}"/>
    <cellStyle name="padroes 6 2 3 3" xfId="55168" xr:uid="{00000000-0005-0000-0000-00009CD70000}"/>
    <cellStyle name="padroes 6 2 3 3 2" xfId="55169" xr:uid="{00000000-0005-0000-0000-00009DD70000}"/>
    <cellStyle name="padroes 6 2 3 3 3" xfId="55170" xr:uid="{00000000-0005-0000-0000-00009ED70000}"/>
    <cellStyle name="padroes 6 2 3 3 4" xfId="55171" xr:uid="{00000000-0005-0000-0000-00009FD70000}"/>
    <cellStyle name="padroes 6 2 3 3 5" xfId="55172" xr:uid="{00000000-0005-0000-0000-0000A0D70000}"/>
    <cellStyle name="padroes 6 2 3 3 6" xfId="55173" xr:uid="{00000000-0005-0000-0000-0000A1D70000}"/>
    <cellStyle name="padroes 6 2 3 3 7" xfId="55174" xr:uid="{00000000-0005-0000-0000-0000A2D70000}"/>
    <cellStyle name="padroes 6 2 3 4" xfId="55175" xr:uid="{00000000-0005-0000-0000-0000A3D70000}"/>
    <cellStyle name="padroes 6 2 3 5" xfId="55176" xr:uid="{00000000-0005-0000-0000-0000A4D70000}"/>
    <cellStyle name="padroes 6 2 3 6" xfId="55177" xr:uid="{00000000-0005-0000-0000-0000A5D70000}"/>
    <cellStyle name="padroes 6 2 3 7" xfId="55178" xr:uid="{00000000-0005-0000-0000-0000A6D70000}"/>
    <cellStyle name="padroes 6 2 3 8" xfId="55179" xr:uid="{00000000-0005-0000-0000-0000A7D70000}"/>
    <cellStyle name="padroes 6 2 4" xfId="55180" xr:uid="{00000000-0005-0000-0000-0000A8D70000}"/>
    <cellStyle name="padroes 6 2 4 2" xfId="55181" xr:uid="{00000000-0005-0000-0000-0000A9D70000}"/>
    <cellStyle name="padroes 6 2 4 2 2" xfId="55182" xr:uid="{00000000-0005-0000-0000-0000AAD70000}"/>
    <cellStyle name="padroes 6 2 4 2 2 2" xfId="55183" xr:uid="{00000000-0005-0000-0000-0000ABD70000}"/>
    <cellStyle name="padroes 6 2 4 2 2 3" xfId="55184" xr:uid="{00000000-0005-0000-0000-0000ACD70000}"/>
    <cellStyle name="padroes 6 2 4 2 2 4" xfId="55185" xr:uid="{00000000-0005-0000-0000-0000ADD70000}"/>
    <cellStyle name="padroes 6 2 4 2 2 5" xfId="55186" xr:uid="{00000000-0005-0000-0000-0000AED70000}"/>
    <cellStyle name="padroes 6 2 4 2 2 6" xfId="55187" xr:uid="{00000000-0005-0000-0000-0000AFD70000}"/>
    <cellStyle name="padroes 6 2 4 2 2 7" xfId="55188" xr:uid="{00000000-0005-0000-0000-0000B0D70000}"/>
    <cellStyle name="padroes 6 2 4 2 2 8" xfId="55189" xr:uid="{00000000-0005-0000-0000-0000B1D70000}"/>
    <cellStyle name="padroes 6 2 4 2 3" xfId="55190" xr:uid="{00000000-0005-0000-0000-0000B2D70000}"/>
    <cellStyle name="padroes 6 2 4 2 4" xfId="55191" xr:uid="{00000000-0005-0000-0000-0000B3D70000}"/>
    <cellStyle name="padroes 6 2 4 2 5" xfId="55192" xr:uid="{00000000-0005-0000-0000-0000B4D70000}"/>
    <cellStyle name="padroes 6 2 4 2 6" xfId="55193" xr:uid="{00000000-0005-0000-0000-0000B5D70000}"/>
    <cellStyle name="padroes 6 2 4 2 7" xfId="55194" xr:uid="{00000000-0005-0000-0000-0000B6D70000}"/>
    <cellStyle name="padroes 6 2 4 2 8" xfId="55195" xr:uid="{00000000-0005-0000-0000-0000B7D70000}"/>
    <cellStyle name="padroes 6 2 4 3" xfId="55196" xr:uid="{00000000-0005-0000-0000-0000B8D70000}"/>
    <cellStyle name="padroes 6 2 4 3 2" xfId="55197" xr:uid="{00000000-0005-0000-0000-0000B9D70000}"/>
    <cellStyle name="padroes 6 2 4 3 3" xfId="55198" xr:uid="{00000000-0005-0000-0000-0000BAD70000}"/>
    <cellStyle name="padroes 6 2 4 3 4" xfId="55199" xr:uid="{00000000-0005-0000-0000-0000BBD70000}"/>
    <cellStyle name="padroes 6 2 4 3 5" xfId="55200" xr:uid="{00000000-0005-0000-0000-0000BCD70000}"/>
    <cellStyle name="padroes 6 2 4 3 6" xfId="55201" xr:uid="{00000000-0005-0000-0000-0000BDD70000}"/>
    <cellStyle name="padroes 6 2 4 3 7" xfId="55202" xr:uid="{00000000-0005-0000-0000-0000BED70000}"/>
    <cellStyle name="padroes 6 2 4 4" xfId="55203" xr:uid="{00000000-0005-0000-0000-0000BFD70000}"/>
    <cellStyle name="padroes 6 2 4 5" xfId="55204" xr:uid="{00000000-0005-0000-0000-0000C0D70000}"/>
    <cellStyle name="padroes 6 2 4 6" xfId="55205" xr:uid="{00000000-0005-0000-0000-0000C1D70000}"/>
    <cellStyle name="padroes 6 2 4 7" xfId="55206" xr:uid="{00000000-0005-0000-0000-0000C2D70000}"/>
    <cellStyle name="padroes 6 2 4 8" xfId="55207" xr:uid="{00000000-0005-0000-0000-0000C3D70000}"/>
    <cellStyle name="padroes 6 2 5" xfId="55208" xr:uid="{00000000-0005-0000-0000-0000C4D70000}"/>
    <cellStyle name="padroes 6 2 5 2" xfId="55209" xr:uid="{00000000-0005-0000-0000-0000C5D70000}"/>
    <cellStyle name="padroes 6 2 5 2 2" xfId="55210" xr:uid="{00000000-0005-0000-0000-0000C6D70000}"/>
    <cellStyle name="padroes 6 2 5 2 3" xfId="55211" xr:uid="{00000000-0005-0000-0000-0000C7D70000}"/>
    <cellStyle name="padroes 6 2 5 2 4" xfId="55212" xr:uid="{00000000-0005-0000-0000-0000C8D70000}"/>
    <cellStyle name="padroes 6 2 5 2 5" xfId="55213" xr:uid="{00000000-0005-0000-0000-0000C9D70000}"/>
    <cellStyle name="padroes 6 2 5 2 6" xfId="55214" xr:uid="{00000000-0005-0000-0000-0000CAD70000}"/>
    <cellStyle name="padroes 6 2 5 2 7" xfId="55215" xr:uid="{00000000-0005-0000-0000-0000CBD70000}"/>
    <cellStyle name="padroes 6 2 5 2 8" xfId="55216" xr:uid="{00000000-0005-0000-0000-0000CCD70000}"/>
    <cellStyle name="padroes 6 2 5 3" xfId="55217" xr:uid="{00000000-0005-0000-0000-0000CDD70000}"/>
    <cellStyle name="padroes 6 2 5 4" xfId="55218" xr:uid="{00000000-0005-0000-0000-0000CED70000}"/>
    <cellStyle name="padroes 6 2 5 5" xfId="55219" xr:uid="{00000000-0005-0000-0000-0000CFD70000}"/>
    <cellStyle name="padroes 6 2 5 6" xfId="55220" xr:uid="{00000000-0005-0000-0000-0000D0D70000}"/>
    <cellStyle name="padroes 6 2 5 7" xfId="55221" xr:uid="{00000000-0005-0000-0000-0000D1D70000}"/>
    <cellStyle name="padroes 6 2 5 8" xfId="55222" xr:uid="{00000000-0005-0000-0000-0000D2D70000}"/>
    <cellStyle name="padroes 6 2 6" xfId="55223" xr:uid="{00000000-0005-0000-0000-0000D3D70000}"/>
    <cellStyle name="padroes 6 2 6 2" xfId="55224" xr:uid="{00000000-0005-0000-0000-0000D4D70000}"/>
    <cellStyle name="padroes 6 2 6 3" xfId="55225" xr:uid="{00000000-0005-0000-0000-0000D5D70000}"/>
    <cellStyle name="padroes 6 2 6 4" xfId="55226" xr:uid="{00000000-0005-0000-0000-0000D6D70000}"/>
    <cellStyle name="padroes 6 2 6 5" xfId="55227" xr:uid="{00000000-0005-0000-0000-0000D7D70000}"/>
    <cellStyle name="padroes 6 2 6 6" xfId="55228" xr:uid="{00000000-0005-0000-0000-0000D8D70000}"/>
    <cellStyle name="padroes 6 2 6 7" xfId="55229" xr:uid="{00000000-0005-0000-0000-0000D9D70000}"/>
    <cellStyle name="padroes 6 2 7" xfId="55230" xr:uid="{00000000-0005-0000-0000-0000DAD70000}"/>
    <cellStyle name="padroes 6 2 8" xfId="55231" xr:uid="{00000000-0005-0000-0000-0000DBD70000}"/>
    <cellStyle name="padroes 6 2 9" xfId="55232" xr:uid="{00000000-0005-0000-0000-0000DCD70000}"/>
    <cellStyle name="padroes 6 3" xfId="55233" xr:uid="{00000000-0005-0000-0000-0000DDD70000}"/>
    <cellStyle name="padroes 6 3 2" xfId="55234" xr:uid="{00000000-0005-0000-0000-0000DED70000}"/>
    <cellStyle name="padroes 6 3 2 2" xfId="55235" xr:uid="{00000000-0005-0000-0000-0000DFD70000}"/>
    <cellStyle name="padroes 6 3 2 2 2" xfId="55236" xr:uid="{00000000-0005-0000-0000-0000E0D70000}"/>
    <cellStyle name="padroes 6 3 2 2 3" xfId="55237" xr:uid="{00000000-0005-0000-0000-0000E1D70000}"/>
    <cellStyle name="padroes 6 3 2 2 4" xfId="55238" xr:uid="{00000000-0005-0000-0000-0000E2D70000}"/>
    <cellStyle name="padroes 6 3 2 2 5" xfId="55239" xr:uid="{00000000-0005-0000-0000-0000E3D70000}"/>
    <cellStyle name="padroes 6 3 2 2 6" xfId="55240" xr:uid="{00000000-0005-0000-0000-0000E4D70000}"/>
    <cellStyle name="padroes 6 3 2 2 7" xfId="55241" xr:uid="{00000000-0005-0000-0000-0000E5D70000}"/>
    <cellStyle name="padroes 6 3 2 2 8" xfId="55242" xr:uid="{00000000-0005-0000-0000-0000E6D70000}"/>
    <cellStyle name="padroes 6 3 2 3" xfId="55243" xr:uid="{00000000-0005-0000-0000-0000E7D70000}"/>
    <cellStyle name="padroes 6 3 2 4" xfId="55244" xr:uid="{00000000-0005-0000-0000-0000E8D70000}"/>
    <cellStyle name="padroes 6 3 2 5" xfId="55245" xr:uid="{00000000-0005-0000-0000-0000E9D70000}"/>
    <cellStyle name="padroes 6 3 2 6" xfId="55246" xr:uid="{00000000-0005-0000-0000-0000EAD70000}"/>
    <cellStyle name="padroes 6 3 2 7" xfId="55247" xr:uid="{00000000-0005-0000-0000-0000EBD70000}"/>
    <cellStyle name="padroes 6 3 2 8" xfId="55248" xr:uid="{00000000-0005-0000-0000-0000ECD70000}"/>
    <cellStyle name="padroes 6 3 3" xfId="55249" xr:uid="{00000000-0005-0000-0000-0000EDD70000}"/>
    <cellStyle name="padroes 6 3 3 2" xfId="55250" xr:uid="{00000000-0005-0000-0000-0000EED70000}"/>
    <cellStyle name="padroes 6 3 3 3" xfId="55251" xr:uid="{00000000-0005-0000-0000-0000EFD70000}"/>
    <cellStyle name="padroes 6 3 3 4" xfId="55252" xr:uid="{00000000-0005-0000-0000-0000F0D70000}"/>
    <cellStyle name="padroes 6 3 3 5" xfId="55253" xr:uid="{00000000-0005-0000-0000-0000F1D70000}"/>
    <cellStyle name="padroes 6 3 3 6" xfId="55254" xr:uid="{00000000-0005-0000-0000-0000F2D70000}"/>
    <cellStyle name="padroes 6 3 3 7" xfId="55255" xr:uid="{00000000-0005-0000-0000-0000F3D70000}"/>
    <cellStyle name="padroes 6 3 4" xfId="55256" xr:uid="{00000000-0005-0000-0000-0000F4D70000}"/>
    <cellStyle name="padroes 6 3 5" xfId="55257" xr:uid="{00000000-0005-0000-0000-0000F5D70000}"/>
    <cellStyle name="padroes 6 3 6" xfId="55258" xr:uid="{00000000-0005-0000-0000-0000F6D70000}"/>
    <cellStyle name="padroes 6 3 7" xfId="55259" xr:uid="{00000000-0005-0000-0000-0000F7D70000}"/>
    <cellStyle name="padroes 6 3 8" xfId="55260" xr:uid="{00000000-0005-0000-0000-0000F8D70000}"/>
    <cellStyle name="padroes 6 4" xfId="55261" xr:uid="{00000000-0005-0000-0000-0000F9D70000}"/>
    <cellStyle name="padroes 6 4 2" xfId="55262" xr:uid="{00000000-0005-0000-0000-0000FAD70000}"/>
    <cellStyle name="padroes 6 4 2 2" xfId="55263" xr:uid="{00000000-0005-0000-0000-0000FBD70000}"/>
    <cellStyle name="padroes 6 4 2 2 2" xfId="55264" xr:uid="{00000000-0005-0000-0000-0000FCD70000}"/>
    <cellStyle name="padroes 6 4 2 2 3" xfId="55265" xr:uid="{00000000-0005-0000-0000-0000FDD70000}"/>
    <cellStyle name="padroes 6 4 2 2 4" xfId="55266" xr:uid="{00000000-0005-0000-0000-0000FED70000}"/>
    <cellStyle name="padroes 6 4 2 2 5" xfId="55267" xr:uid="{00000000-0005-0000-0000-0000FFD70000}"/>
    <cellStyle name="padroes 6 4 2 2 6" xfId="55268" xr:uid="{00000000-0005-0000-0000-000000D80000}"/>
    <cellStyle name="padroes 6 4 2 2 7" xfId="55269" xr:uid="{00000000-0005-0000-0000-000001D80000}"/>
    <cellStyle name="padroes 6 4 2 2 8" xfId="55270" xr:uid="{00000000-0005-0000-0000-000002D80000}"/>
    <cellStyle name="padroes 6 4 2 3" xfId="55271" xr:uid="{00000000-0005-0000-0000-000003D80000}"/>
    <cellStyle name="padroes 6 4 2 4" xfId="55272" xr:uid="{00000000-0005-0000-0000-000004D80000}"/>
    <cellStyle name="padroes 6 4 2 5" xfId="55273" xr:uid="{00000000-0005-0000-0000-000005D80000}"/>
    <cellStyle name="padroes 6 4 2 6" xfId="55274" xr:uid="{00000000-0005-0000-0000-000006D80000}"/>
    <cellStyle name="padroes 6 4 2 7" xfId="55275" xr:uid="{00000000-0005-0000-0000-000007D80000}"/>
    <cellStyle name="padroes 6 4 2 8" xfId="55276" xr:uid="{00000000-0005-0000-0000-000008D80000}"/>
    <cellStyle name="padroes 6 4 3" xfId="55277" xr:uid="{00000000-0005-0000-0000-000009D80000}"/>
    <cellStyle name="padroes 6 4 3 2" xfId="55278" xr:uid="{00000000-0005-0000-0000-00000AD80000}"/>
    <cellStyle name="padroes 6 4 3 3" xfId="55279" xr:uid="{00000000-0005-0000-0000-00000BD80000}"/>
    <cellStyle name="padroes 6 4 3 4" xfId="55280" xr:uid="{00000000-0005-0000-0000-00000CD80000}"/>
    <cellStyle name="padroes 6 4 3 5" xfId="55281" xr:uid="{00000000-0005-0000-0000-00000DD80000}"/>
    <cellStyle name="padroes 6 4 3 6" xfId="55282" xr:uid="{00000000-0005-0000-0000-00000ED80000}"/>
    <cellStyle name="padroes 6 4 3 7" xfId="55283" xr:uid="{00000000-0005-0000-0000-00000FD80000}"/>
    <cellStyle name="padroes 6 4 4" xfId="55284" xr:uid="{00000000-0005-0000-0000-000010D80000}"/>
    <cellStyle name="padroes 6 4 5" xfId="55285" xr:uid="{00000000-0005-0000-0000-000011D80000}"/>
    <cellStyle name="padroes 6 4 6" xfId="55286" xr:uid="{00000000-0005-0000-0000-000012D80000}"/>
    <cellStyle name="padroes 6 4 7" xfId="55287" xr:uid="{00000000-0005-0000-0000-000013D80000}"/>
    <cellStyle name="padroes 6 4 8" xfId="55288" xr:uid="{00000000-0005-0000-0000-000014D80000}"/>
    <cellStyle name="padroes 6 5" xfId="55289" xr:uid="{00000000-0005-0000-0000-000015D80000}"/>
    <cellStyle name="padroes 6 5 2" xfId="55290" xr:uid="{00000000-0005-0000-0000-000016D80000}"/>
    <cellStyle name="padroes 6 5 2 2" xfId="55291" xr:uid="{00000000-0005-0000-0000-000017D80000}"/>
    <cellStyle name="padroes 6 5 2 3" xfId="55292" xr:uid="{00000000-0005-0000-0000-000018D80000}"/>
    <cellStyle name="padroes 6 5 2 4" xfId="55293" xr:uid="{00000000-0005-0000-0000-000019D80000}"/>
    <cellStyle name="padroes 6 5 2 5" xfId="55294" xr:uid="{00000000-0005-0000-0000-00001AD80000}"/>
    <cellStyle name="padroes 6 5 2 6" xfId="55295" xr:uid="{00000000-0005-0000-0000-00001BD80000}"/>
    <cellStyle name="padroes 6 5 2 7" xfId="55296" xr:uid="{00000000-0005-0000-0000-00001CD80000}"/>
    <cellStyle name="padroes 6 5 2 8" xfId="55297" xr:uid="{00000000-0005-0000-0000-00001DD80000}"/>
    <cellStyle name="padroes 6 5 3" xfId="55298" xr:uid="{00000000-0005-0000-0000-00001ED80000}"/>
    <cellStyle name="padroes 6 5 4" xfId="55299" xr:uid="{00000000-0005-0000-0000-00001FD80000}"/>
    <cellStyle name="padroes 6 5 5" xfId="55300" xr:uid="{00000000-0005-0000-0000-000020D80000}"/>
    <cellStyle name="padroes 6 5 6" xfId="55301" xr:uid="{00000000-0005-0000-0000-000021D80000}"/>
    <cellStyle name="padroes 6 5 7" xfId="55302" xr:uid="{00000000-0005-0000-0000-000022D80000}"/>
    <cellStyle name="padroes 6 5 8" xfId="55303" xr:uid="{00000000-0005-0000-0000-000023D80000}"/>
    <cellStyle name="padroes 6 6" xfId="55304" xr:uid="{00000000-0005-0000-0000-000024D80000}"/>
    <cellStyle name="padroes 6 6 2" xfId="55305" xr:uid="{00000000-0005-0000-0000-000025D80000}"/>
    <cellStyle name="padroes 6 6 3" xfId="55306" xr:uid="{00000000-0005-0000-0000-000026D80000}"/>
    <cellStyle name="padroes 6 6 4" xfId="55307" xr:uid="{00000000-0005-0000-0000-000027D80000}"/>
    <cellStyle name="padroes 6 6 5" xfId="55308" xr:uid="{00000000-0005-0000-0000-000028D80000}"/>
    <cellStyle name="padroes 6 6 6" xfId="55309" xr:uid="{00000000-0005-0000-0000-000029D80000}"/>
    <cellStyle name="padroes 6 6 7" xfId="55310" xr:uid="{00000000-0005-0000-0000-00002AD80000}"/>
    <cellStyle name="padroes 6 7" xfId="55311" xr:uid="{00000000-0005-0000-0000-00002BD80000}"/>
    <cellStyle name="padroes 6 8" xfId="55312" xr:uid="{00000000-0005-0000-0000-00002CD80000}"/>
    <cellStyle name="padroes 6 9" xfId="55313" xr:uid="{00000000-0005-0000-0000-00002DD80000}"/>
    <cellStyle name="padroes 7" xfId="55314" xr:uid="{00000000-0005-0000-0000-00002ED80000}"/>
    <cellStyle name="padroes 7 10" xfId="55315" xr:uid="{00000000-0005-0000-0000-00002FD80000}"/>
    <cellStyle name="padroes 7 11" xfId="55316" xr:uid="{00000000-0005-0000-0000-000030D80000}"/>
    <cellStyle name="padroes 7 2" xfId="55317" xr:uid="{00000000-0005-0000-0000-000031D80000}"/>
    <cellStyle name="padroes 7 2 10" xfId="55318" xr:uid="{00000000-0005-0000-0000-000032D80000}"/>
    <cellStyle name="padroes 7 2 11" xfId="55319" xr:uid="{00000000-0005-0000-0000-000033D80000}"/>
    <cellStyle name="padroes 7 2 2" xfId="55320" xr:uid="{00000000-0005-0000-0000-000034D80000}"/>
    <cellStyle name="padroes 7 2 2 2" xfId="55321" xr:uid="{00000000-0005-0000-0000-000035D80000}"/>
    <cellStyle name="padroes 7 2 2 2 2" xfId="55322" xr:uid="{00000000-0005-0000-0000-000036D80000}"/>
    <cellStyle name="padroes 7 2 2 2 2 2" xfId="55323" xr:uid="{00000000-0005-0000-0000-000037D80000}"/>
    <cellStyle name="padroes 7 2 2 2 2 3" xfId="55324" xr:uid="{00000000-0005-0000-0000-000038D80000}"/>
    <cellStyle name="padroes 7 2 2 2 2 4" xfId="55325" xr:uid="{00000000-0005-0000-0000-000039D80000}"/>
    <cellStyle name="padroes 7 2 2 2 2 5" xfId="55326" xr:uid="{00000000-0005-0000-0000-00003AD80000}"/>
    <cellStyle name="padroes 7 2 2 2 2 6" xfId="55327" xr:uid="{00000000-0005-0000-0000-00003BD80000}"/>
    <cellStyle name="padroes 7 2 2 2 2 7" xfId="55328" xr:uid="{00000000-0005-0000-0000-00003CD80000}"/>
    <cellStyle name="padroes 7 2 2 2 2 8" xfId="55329" xr:uid="{00000000-0005-0000-0000-00003DD80000}"/>
    <cellStyle name="padroes 7 2 2 2 3" xfId="55330" xr:uid="{00000000-0005-0000-0000-00003ED80000}"/>
    <cellStyle name="padroes 7 2 2 2 4" xfId="55331" xr:uid="{00000000-0005-0000-0000-00003FD80000}"/>
    <cellStyle name="padroes 7 2 2 2 5" xfId="55332" xr:uid="{00000000-0005-0000-0000-000040D80000}"/>
    <cellStyle name="padroes 7 2 2 2 6" xfId="55333" xr:uid="{00000000-0005-0000-0000-000041D80000}"/>
    <cellStyle name="padroes 7 2 2 2 7" xfId="55334" xr:uid="{00000000-0005-0000-0000-000042D80000}"/>
    <cellStyle name="padroes 7 2 2 2 8" xfId="55335" xr:uid="{00000000-0005-0000-0000-000043D80000}"/>
    <cellStyle name="padroes 7 2 2 3" xfId="55336" xr:uid="{00000000-0005-0000-0000-000044D80000}"/>
    <cellStyle name="padroes 7 2 2 3 2" xfId="55337" xr:uid="{00000000-0005-0000-0000-000045D80000}"/>
    <cellStyle name="padroes 7 2 2 3 3" xfId="55338" xr:uid="{00000000-0005-0000-0000-000046D80000}"/>
    <cellStyle name="padroes 7 2 2 3 4" xfId="55339" xr:uid="{00000000-0005-0000-0000-000047D80000}"/>
    <cellStyle name="padroes 7 2 2 3 5" xfId="55340" xr:uid="{00000000-0005-0000-0000-000048D80000}"/>
    <cellStyle name="padroes 7 2 2 3 6" xfId="55341" xr:uid="{00000000-0005-0000-0000-000049D80000}"/>
    <cellStyle name="padroes 7 2 2 3 7" xfId="55342" xr:uid="{00000000-0005-0000-0000-00004AD80000}"/>
    <cellStyle name="padroes 7 2 2 4" xfId="55343" xr:uid="{00000000-0005-0000-0000-00004BD80000}"/>
    <cellStyle name="padroes 7 2 2 5" xfId="55344" xr:uid="{00000000-0005-0000-0000-00004CD80000}"/>
    <cellStyle name="padroes 7 2 2 6" xfId="55345" xr:uid="{00000000-0005-0000-0000-00004DD80000}"/>
    <cellStyle name="padroes 7 2 2 7" xfId="55346" xr:uid="{00000000-0005-0000-0000-00004ED80000}"/>
    <cellStyle name="padroes 7 2 2 8" xfId="55347" xr:uid="{00000000-0005-0000-0000-00004FD80000}"/>
    <cellStyle name="padroes 7 2 3" xfId="55348" xr:uid="{00000000-0005-0000-0000-000050D80000}"/>
    <cellStyle name="padroes 7 2 3 2" xfId="55349" xr:uid="{00000000-0005-0000-0000-000051D80000}"/>
    <cellStyle name="padroes 7 2 3 2 2" xfId="55350" xr:uid="{00000000-0005-0000-0000-000052D80000}"/>
    <cellStyle name="padroes 7 2 3 2 2 2" xfId="55351" xr:uid="{00000000-0005-0000-0000-000053D80000}"/>
    <cellStyle name="padroes 7 2 3 2 2 3" xfId="55352" xr:uid="{00000000-0005-0000-0000-000054D80000}"/>
    <cellStyle name="padroes 7 2 3 2 2 4" xfId="55353" xr:uid="{00000000-0005-0000-0000-000055D80000}"/>
    <cellStyle name="padroes 7 2 3 2 2 5" xfId="55354" xr:uid="{00000000-0005-0000-0000-000056D80000}"/>
    <cellStyle name="padroes 7 2 3 2 2 6" xfId="55355" xr:uid="{00000000-0005-0000-0000-000057D80000}"/>
    <cellStyle name="padroes 7 2 3 2 2 7" xfId="55356" xr:uid="{00000000-0005-0000-0000-000058D80000}"/>
    <cellStyle name="padroes 7 2 3 2 2 8" xfId="55357" xr:uid="{00000000-0005-0000-0000-000059D80000}"/>
    <cellStyle name="padroes 7 2 3 2 3" xfId="55358" xr:uid="{00000000-0005-0000-0000-00005AD80000}"/>
    <cellStyle name="padroes 7 2 3 2 4" xfId="55359" xr:uid="{00000000-0005-0000-0000-00005BD80000}"/>
    <cellStyle name="padroes 7 2 3 2 5" xfId="55360" xr:uid="{00000000-0005-0000-0000-00005CD80000}"/>
    <cellStyle name="padroes 7 2 3 2 6" xfId="55361" xr:uid="{00000000-0005-0000-0000-00005DD80000}"/>
    <cellStyle name="padroes 7 2 3 2 7" xfId="55362" xr:uid="{00000000-0005-0000-0000-00005ED80000}"/>
    <cellStyle name="padroes 7 2 3 2 8" xfId="55363" xr:uid="{00000000-0005-0000-0000-00005FD80000}"/>
    <cellStyle name="padroes 7 2 3 3" xfId="55364" xr:uid="{00000000-0005-0000-0000-000060D80000}"/>
    <cellStyle name="padroes 7 2 3 3 2" xfId="55365" xr:uid="{00000000-0005-0000-0000-000061D80000}"/>
    <cellStyle name="padroes 7 2 3 3 3" xfId="55366" xr:uid="{00000000-0005-0000-0000-000062D80000}"/>
    <cellStyle name="padroes 7 2 3 3 4" xfId="55367" xr:uid="{00000000-0005-0000-0000-000063D80000}"/>
    <cellStyle name="padroes 7 2 3 3 5" xfId="55368" xr:uid="{00000000-0005-0000-0000-000064D80000}"/>
    <cellStyle name="padroes 7 2 3 3 6" xfId="55369" xr:uid="{00000000-0005-0000-0000-000065D80000}"/>
    <cellStyle name="padroes 7 2 3 3 7" xfId="55370" xr:uid="{00000000-0005-0000-0000-000066D80000}"/>
    <cellStyle name="padroes 7 2 3 4" xfId="55371" xr:uid="{00000000-0005-0000-0000-000067D80000}"/>
    <cellStyle name="padroes 7 2 3 5" xfId="55372" xr:uid="{00000000-0005-0000-0000-000068D80000}"/>
    <cellStyle name="padroes 7 2 3 6" xfId="55373" xr:uid="{00000000-0005-0000-0000-000069D80000}"/>
    <cellStyle name="padroes 7 2 3 7" xfId="55374" xr:uid="{00000000-0005-0000-0000-00006AD80000}"/>
    <cellStyle name="padroes 7 2 3 8" xfId="55375" xr:uid="{00000000-0005-0000-0000-00006BD80000}"/>
    <cellStyle name="padroes 7 2 4" xfId="55376" xr:uid="{00000000-0005-0000-0000-00006CD80000}"/>
    <cellStyle name="padroes 7 2 4 2" xfId="55377" xr:uid="{00000000-0005-0000-0000-00006DD80000}"/>
    <cellStyle name="padroes 7 2 4 2 2" xfId="55378" xr:uid="{00000000-0005-0000-0000-00006ED80000}"/>
    <cellStyle name="padroes 7 2 4 2 2 2" xfId="55379" xr:uid="{00000000-0005-0000-0000-00006FD80000}"/>
    <cellStyle name="padroes 7 2 4 2 2 3" xfId="55380" xr:uid="{00000000-0005-0000-0000-000070D80000}"/>
    <cellStyle name="padroes 7 2 4 2 2 4" xfId="55381" xr:uid="{00000000-0005-0000-0000-000071D80000}"/>
    <cellStyle name="padroes 7 2 4 2 2 5" xfId="55382" xr:uid="{00000000-0005-0000-0000-000072D80000}"/>
    <cellStyle name="padroes 7 2 4 2 2 6" xfId="55383" xr:uid="{00000000-0005-0000-0000-000073D80000}"/>
    <cellStyle name="padroes 7 2 4 2 2 7" xfId="55384" xr:uid="{00000000-0005-0000-0000-000074D80000}"/>
    <cellStyle name="padroes 7 2 4 2 2 8" xfId="55385" xr:uid="{00000000-0005-0000-0000-000075D80000}"/>
    <cellStyle name="padroes 7 2 4 2 3" xfId="55386" xr:uid="{00000000-0005-0000-0000-000076D80000}"/>
    <cellStyle name="padroes 7 2 4 2 4" xfId="55387" xr:uid="{00000000-0005-0000-0000-000077D80000}"/>
    <cellStyle name="padroes 7 2 4 2 5" xfId="55388" xr:uid="{00000000-0005-0000-0000-000078D80000}"/>
    <cellStyle name="padroes 7 2 4 2 6" xfId="55389" xr:uid="{00000000-0005-0000-0000-000079D80000}"/>
    <cellStyle name="padroes 7 2 4 2 7" xfId="55390" xr:uid="{00000000-0005-0000-0000-00007AD80000}"/>
    <cellStyle name="padroes 7 2 4 2 8" xfId="55391" xr:uid="{00000000-0005-0000-0000-00007BD80000}"/>
    <cellStyle name="padroes 7 2 4 3" xfId="55392" xr:uid="{00000000-0005-0000-0000-00007CD80000}"/>
    <cellStyle name="padroes 7 2 4 3 2" xfId="55393" xr:uid="{00000000-0005-0000-0000-00007DD80000}"/>
    <cellStyle name="padroes 7 2 4 3 3" xfId="55394" xr:uid="{00000000-0005-0000-0000-00007ED80000}"/>
    <cellStyle name="padroes 7 2 4 3 4" xfId="55395" xr:uid="{00000000-0005-0000-0000-00007FD80000}"/>
    <cellStyle name="padroes 7 2 4 3 5" xfId="55396" xr:uid="{00000000-0005-0000-0000-000080D80000}"/>
    <cellStyle name="padroes 7 2 4 3 6" xfId="55397" xr:uid="{00000000-0005-0000-0000-000081D80000}"/>
    <cellStyle name="padroes 7 2 4 3 7" xfId="55398" xr:uid="{00000000-0005-0000-0000-000082D80000}"/>
    <cellStyle name="padroes 7 2 4 4" xfId="55399" xr:uid="{00000000-0005-0000-0000-000083D80000}"/>
    <cellStyle name="padroes 7 2 4 5" xfId="55400" xr:uid="{00000000-0005-0000-0000-000084D80000}"/>
    <cellStyle name="padroes 7 2 4 6" xfId="55401" xr:uid="{00000000-0005-0000-0000-000085D80000}"/>
    <cellStyle name="padroes 7 2 4 7" xfId="55402" xr:uid="{00000000-0005-0000-0000-000086D80000}"/>
    <cellStyle name="padroes 7 2 4 8" xfId="55403" xr:uid="{00000000-0005-0000-0000-000087D80000}"/>
    <cellStyle name="padroes 7 2 5" xfId="55404" xr:uid="{00000000-0005-0000-0000-000088D80000}"/>
    <cellStyle name="padroes 7 2 5 2" xfId="55405" xr:uid="{00000000-0005-0000-0000-000089D80000}"/>
    <cellStyle name="padroes 7 2 5 2 2" xfId="55406" xr:uid="{00000000-0005-0000-0000-00008AD80000}"/>
    <cellStyle name="padroes 7 2 5 2 3" xfId="55407" xr:uid="{00000000-0005-0000-0000-00008BD80000}"/>
    <cellStyle name="padroes 7 2 5 2 4" xfId="55408" xr:uid="{00000000-0005-0000-0000-00008CD80000}"/>
    <cellStyle name="padroes 7 2 5 2 5" xfId="55409" xr:uid="{00000000-0005-0000-0000-00008DD80000}"/>
    <cellStyle name="padroes 7 2 5 2 6" xfId="55410" xr:uid="{00000000-0005-0000-0000-00008ED80000}"/>
    <cellStyle name="padroes 7 2 5 2 7" xfId="55411" xr:uid="{00000000-0005-0000-0000-00008FD80000}"/>
    <cellStyle name="padroes 7 2 5 2 8" xfId="55412" xr:uid="{00000000-0005-0000-0000-000090D80000}"/>
    <cellStyle name="padroes 7 2 5 3" xfId="55413" xr:uid="{00000000-0005-0000-0000-000091D80000}"/>
    <cellStyle name="padroes 7 2 5 4" xfId="55414" xr:uid="{00000000-0005-0000-0000-000092D80000}"/>
    <cellStyle name="padroes 7 2 5 5" xfId="55415" xr:uid="{00000000-0005-0000-0000-000093D80000}"/>
    <cellStyle name="padroes 7 2 5 6" xfId="55416" xr:uid="{00000000-0005-0000-0000-000094D80000}"/>
    <cellStyle name="padroes 7 2 5 7" xfId="55417" xr:uid="{00000000-0005-0000-0000-000095D80000}"/>
    <cellStyle name="padroes 7 2 5 8" xfId="55418" xr:uid="{00000000-0005-0000-0000-000096D80000}"/>
    <cellStyle name="padroes 7 2 6" xfId="55419" xr:uid="{00000000-0005-0000-0000-000097D80000}"/>
    <cellStyle name="padroes 7 2 6 2" xfId="55420" xr:uid="{00000000-0005-0000-0000-000098D80000}"/>
    <cellStyle name="padroes 7 2 6 3" xfId="55421" xr:uid="{00000000-0005-0000-0000-000099D80000}"/>
    <cellStyle name="padroes 7 2 6 4" xfId="55422" xr:uid="{00000000-0005-0000-0000-00009AD80000}"/>
    <cellStyle name="padroes 7 2 6 5" xfId="55423" xr:uid="{00000000-0005-0000-0000-00009BD80000}"/>
    <cellStyle name="padroes 7 2 6 6" xfId="55424" xr:uid="{00000000-0005-0000-0000-00009CD80000}"/>
    <cellStyle name="padroes 7 2 6 7" xfId="55425" xr:uid="{00000000-0005-0000-0000-00009DD80000}"/>
    <cellStyle name="padroes 7 2 7" xfId="55426" xr:uid="{00000000-0005-0000-0000-00009ED80000}"/>
    <cellStyle name="padroes 7 2 8" xfId="55427" xr:uid="{00000000-0005-0000-0000-00009FD80000}"/>
    <cellStyle name="padroes 7 2 9" xfId="55428" xr:uid="{00000000-0005-0000-0000-0000A0D80000}"/>
    <cellStyle name="padroes 7 3" xfId="55429" xr:uid="{00000000-0005-0000-0000-0000A1D80000}"/>
    <cellStyle name="padroes 7 3 2" xfId="55430" xr:uid="{00000000-0005-0000-0000-0000A2D80000}"/>
    <cellStyle name="padroes 7 3 2 2" xfId="55431" xr:uid="{00000000-0005-0000-0000-0000A3D80000}"/>
    <cellStyle name="padroes 7 3 2 2 2" xfId="55432" xr:uid="{00000000-0005-0000-0000-0000A4D80000}"/>
    <cellStyle name="padroes 7 3 2 2 3" xfId="55433" xr:uid="{00000000-0005-0000-0000-0000A5D80000}"/>
    <cellStyle name="padroes 7 3 2 2 4" xfId="55434" xr:uid="{00000000-0005-0000-0000-0000A6D80000}"/>
    <cellStyle name="padroes 7 3 2 2 5" xfId="55435" xr:uid="{00000000-0005-0000-0000-0000A7D80000}"/>
    <cellStyle name="padroes 7 3 2 2 6" xfId="55436" xr:uid="{00000000-0005-0000-0000-0000A8D80000}"/>
    <cellStyle name="padroes 7 3 2 2 7" xfId="55437" xr:uid="{00000000-0005-0000-0000-0000A9D80000}"/>
    <cellStyle name="padroes 7 3 2 2 8" xfId="55438" xr:uid="{00000000-0005-0000-0000-0000AAD80000}"/>
    <cellStyle name="padroes 7 3 2 3" xfId="55439" xr:uid="{00000000-0005-0000-0000-0000ABD80000}"/>
    <cellStyle name="padroes 7 3 2 4" xfId="55440" xr:uid="{00000000-0005-0000-0000-0000ACD80000}"/>
    <cellStyle name="padroes 7 3 2 5" xfId="55441" xr:uid="{00000000-0005-0000-0000-0000ADD80000}"/>
    <cellStyle name="padroes 7 3 2 6" xfId="55442" xr:uid="{00000000-0005-0000-0000-0000AED80000}"/>
    <cellStyle name="padroes 7 3 2 7" xfId="55443" xr:uid="{00000000-0005-0000-0000-0000AFD80000}"/>
    <cellStyle name="padroes 7 3 2 8" xfId="55444" xr:uid="{00000000-0005-0000-0000-0000B0D80000}"/>
    <cellStyle name="padroes 7 3 3" xfId="55445" xr:uid="{00000000-0005-0000-0000-0000B1D80000}"/>
    <cellStyle name="padroes 7 3 3 2" xfId="55446" xr:uid="{00000000-0005-0000-0000-0000B2D80000}"/>
    <cellStyle name="padroes 7 3 3 3" xfId="55447" xr:uid="{00000000-0005-0000-0000-0000B3D80000}"/>
    <cellStyle name="padroes 7 3 3 4" xfId="55448" xr:uid="{00000000-0005-0000-0000-0000B4D80000}"/>
    <cellStyle name="padroes 7 3 3 5" xfId="55449" xr:uid="{00000000-0005-0000-0000-0000B5D80000}"/>
    <cellStyle name="padroes 7 3 3 6" xfId="55450" xr:uid="{00000000-0005-0000-0000-0000B6D80000}"/>
    <cellStyle name="padroes 7 3 3 7" xfId="55451" xr:uid="{00000000-0005-0000-0000-0000B7D80000}"/>
    <cellStyle name="padroes 7 3 4" xfId="55452" xr:uid="{00000000-0005-0000-0000-0000B8D80000}"/>
    <cellStyle name="padroes 7 3 5" xfId="55453" xr:uid="{00000000-0005-0000-0000-0000B9D80000}"/>
    <cellStyle name="padroes 7 3 6" xfId="55454" xr:uid="{00000000-0005-0000-0000-0000BAD80000}"/>
    <cellStyle name="padroes 7 3 7" xfId="55455" xr:uid="{00000000-0005-0000-0000-0000BBD80000}"/>
    <cellStyle name="padroes 7 3 8" xfId="55456" xr:uid="{00000000-0005-0000-0000-0000BCD80000}"/>
    <cellStyle name="padroes 7 4" xfId="55457" xr:uid="{00000000-0005-0000-0000-0000BDD80000}"/>
    <cellStyle name="padroes 7 4 2" xfId="55458" xr:uid="{00000000-0005-0000-0000-0000BED80000}"/>
    <cellStyle name="padroes 7 4 2 2" xfId="55459" xr:uid="{00000000-0005-0000-0000-0000BFD80000}"/>
    <cellStyle name="padroes 7 4 2 2 2" xfId="55460" xr:uid="{00000000-0005-0000-0000-0000C0D80000}"/>
    <cellStyle name="padroes 7 4 2 2 3" xfId="55461" xr:uid="{00000000-0005-0000-0000-0000C1D80000}"/>
    <cellStyle name="padroes 7 4 2 2 4" xfId="55462" xr:uid="{00000000-0005-0000-0000-0000C2D80000}"/>
    <cellStyle name="padroes 7 4 2 2 5" xfId="55463" xr:uid="{00000000-0005-0000-0000-0000C3D80000}"/>
    <cellStyle name="padroes 7 4 2 2 6" xfId="55464" xr:uid="{00000000-0005-0000-0000-0000C4D80000}"/>
    <cellStyle name="padroes 7 4 2 2 7" xfId="55465" xr:uid="{00000000-0005-0000-0000-0000C5D80000}"/>
    <cellStyle name="padroes 7 4 2 2 8" xfId="55466" xr:uid="{00000000-0005-0000-0000-0000C6D80000}"/>
    <cellStyle name="padroes 7 4 2 3" xfId="55467" xr:uid="{00000000-0005-0000-0000-0000C7D80000}"/>
    <cellStyle name="padroes 7 4 2 4" xfId="55468" xr:uid="{00000000-0005-0000-0000-0000C8D80000}"/>
    <cellStyle name="padroes 7 4 2 5" xfId="55469" xr:uid="{00000000-0005-0000-0000-0000C9D80000}"/>
    <cellStyle name="padroes 7 4 2 6" xfId="55470" xr:uid="{00000000-0005-0000-0000-0000CAD80000}"/>
    <cellStyle name="padroes 7 4 2 7" xfId="55471" xr:uid="{00000000-0005-0000-0000-0000CBD80000}"/>
    <cellStyle name="padroes 7 4 2 8" xfId="55472" xr:uid="{00000000-0005-0000-0000-0000CCD80000}"/>
    <cellStyle name="padroes 7 4 3" xfId="55473" xr:uid="{00000000-0005-0000-0000-0000CDD80000}"/>
    <cellStyle name="padroes 7 4 3 2" xfId="55474" xr:uid="{00000000-0005-0000-0000-0000CED80000}"/>
    <cellStyle name="padroes 7 4 3 3" xfId="55475" xr:uid="{00000000-0005-0000-0000-0000CFD80000}"/>
    <cellStyle name="padroes 7 4 3 4" xfId="55476" xr:uid="{00000000-0005-0000-0000-0000D0D80000}"/>
    <cellStyle name="padroes 7 4 3 5" xfId="55477" xr:uid="{00000000-0005-0000-0000-0000D1D80000}"/>
    <cellStyle name="padroes 7 4 3 6" xfId="55478" xr:uid="{00000000-0005-0000-0000-0000D2D80000}"/>
    <cellStyle name="padroes 7 4 3 7" xfId="55479" xr:uid="{00000000-0005-0000-0000-0000D3D80000}"/>
    <cellStyle name="padroes 7 4 4" xfId="55480" xr:uid="{00000000-0005-0000-0000-0000D4D80000}"/>
    <cellStyle name="padroes 7 4 5" xfId="55481" xr:uid="{00000000-0005-0000-0000-0000D5D80000}"/>
    <cellStyle name="padroes 7 4 6" xfId="55482" xr:uid="{00000000-0005-0000-0000-0000D6D80000}"/>
    <cellStyle name="padroes 7 4 7" xfId="55483" xr:uid="{00000000-0005-0000-0000-0000D7D80000}"/>
    <cellStyle name="padroes 7 4 8" xfId="55484" xr:uid="{00000000-0005-0000-0000-0000D8D80000}"/>
    <cellStyle name="padroes 7 5" xfId="55485" xr:uid="{00000000-0005-0000-0000-0000D9D80000}"/>
    <cellStyle name="padroes 7 5 2" xfId="55486" xr:uid="{00000000-0005-0000-0000-0000DAD80000}"/>
    <cellStyle name="padroes 7 5 2 2" xfId="55487" xr:uid="{00000000-0005-0000-0000-0000DBD80000}"/>
    <cellStyle name="padroes 7 5 2 3" xfId="55488" xr:uid="{00000000-0005-0000-0000-0000DCD80000}"/>
    <cellStyle name="padroes 7 5 2 4" xfId="55489" xr:uid="{00000000-0005-0000-0000-0000DDD80000}"/>
    <cellStyle name="padroes 7 5 2 5" xfId="55490" xr:uid="{00000000-0005-0000-0000-0000DED80000}"/>
    <cellStyle name="padroes 7 5 2 6" xfId="55491" xr:uid="{00000000-0005-0000-0000-0000DFD80000}"/>
    <cellStyle name="padroes 7 5 2 7" xfId="55492" xr:uid="{00000000-0005-0000-0000-0000E0D80000}"/>
    <cellStyle name="padroes 7 5 2 8" xfId="55493" xr:uid="{00000000-0005-0000-0000-0000E1D80000}"/>
    <cellStyle name="padroes 7 5 3" xfId="55494" xr:uid="{00000000-0005-0000-0000-0000E2D80000}"/>
    <cellStyle name="padroes 7 5 4" xfId="55495" xr:uid="{00000000-0005-0000-0000-0000E3D80000}"/>
    <cellStyle name="padroes 7 5 5" xfId="55496" xr:uid="{00000000-0005-0000-0000-0000E4D80000}"/>
    <cellStyle name="padroes 7 5 6" xfId="55497" xr:uid="{00000000-0005-0000-0000-0000E5D80000}"/>
    <cellStyle name="padroes 7 5 7" xfId="55498" xr:uid="{00000000-0005-0000-0000-0000E6D80000}"/>
    <cellStyle name="padroes 7 5 8" xfId="55499" xr:uid="{00000000-0005-0000-0000-0000E7D80000}"/>
    <cellStyle name="padroes 7 6" xfId="55500" xr:uid="{00000000-0005-0000-0000-0000E8D80000}"/>
    <cellStyle name="padroes 7 6 2" xfId="55501" xr:uid="{00000000-0005-0000-0000-0000E9D80000}"/>
    <cellStyle name="padroes 7 6 3" xfId="55502" xr:uid="{00000000-0005-0000-0000-0000EAD80000}"/>
    <cellStyle name="padroes 7 6 4" xfId="55503" xr:uid="{00000000-0005-0000-0000-0000EBD80000}"/>
    <cellStyle name="padroes 7 6 5" xfId="55504" xr:uid="{00000000-0005-0000-0000-0000ECD80000}"/>
    <cellStyle name="padroes 7 6 6" xfId="55505" xr:uid="{00000000-0005-0000-0000-0000EDD80000}"/>
    <cellStyle name="padroes 7 6 7" xfId="55506" xr:uid="{00000000-0005-0000-0000-0000EED80000}"/>
    <cellStyle name="padroes 7 7" xfId="55507" xr:uid="{00000000-0005-0000-0000-0000EFD80000}"/>
    <cellStyle name="padroes 7 8" xfId="55508" xr:uid="{00000000-0005-0000-0000-0000F0D80000}"/>
    <cellStyle name="padroes 7 9" xfId="55509" xr:uid="{00000000-0005-0000-0000-0000F1D80000}"/>
    <cellStyle name="padroes 8" xfId="55510" xr:uid="{00000000-0005-0000-0000-0000F2D80000}"/>
    <cellStyle name="padroes 8 10" xfId="55511" xr:uid="{00000000-0005-0000-0000-0000F3D80000}"/>
    <cellStyle name="padroes 8 11" xfId="55512" xr:uid="{00000000-0005-0000-0000-0000F4D80000}"/>
    <cellStyle name="padroes 8 2" xfId="55513" xr:uid="{00000000-0005-0000-0000-0000F5D80000}"/>
    <cellStyle name="padroes 8 2 10" xfId="55514" xr:uid="{00000000-0005-0000-0000-0000F6D80000}"/>
    <cellStyle name="padroes 8 2 11" xfId="55515" xr:uid="{00000000-0005-0000-0000-0000F7D80000}"/>
    <cellStyle name="padroes 8 2 2" xfId="55516" xr:uid="{00000000-0005-0000-0000-0000F8D80000}"/>
    <cellStyle name="padroes 8 2 2 2" xfId="55517" xr:uid="{00000000-0005-0000-0000-0000F9D80000}"/>
    <cellStyle name="padroes 8 2 2 2 2" xfId="55518" xr:uid="{00000000-0005-0000-0000-0000FAD80000}"/>
    <cellStyle name="padroes 8 2 2 2 2 2" xfId="55519" xr:uid="{00000000-0005-0000-0000-0000FBD80000}"/>
    <cellStyle name="padroes 8 2 2 2 2 3" xfId="55520" xr:uid="{00000000-0005-0000-0000-0000FCD80000}"/>
    <cellStyle name="padroes 8 2 2 2 2 4" xfId="55521" xr:uid="{00000000-0005-0000-0000-0000FDD80000}"/>
    <cellStyle name="padroes 8 2 2 2 2 5" xfId="55522" xr:uid="{00000000-0005-0000-0000-0000FED80000}"/>
    <cellStyle name="padroes 8 2 2 2 2 6" xfId="55523" xr:uid="{00000000-0005-0000-0000-0000FFD80000}"/>
    <cellStyle name="padroes 8 2 2 2 2 7" xfId="55524" xr:uid="{00000000-0005-0000-0000-000000D90000}"/>
    <cellStyle name="padroes 8 2 2 2 2 8" xfId="55525" xr:uid="{00000000-0005-0000-0000-000001D90000}"/>
    <cellStyle name="padroes 8 2 2 2 3" xfId="55526" xr:uid="{00000000-0005-0000-0000-000002D90000}"/>
    <cellStyle name="padroes 8 2 2 2 4" xfId="55527" xr:uid="{00000000-0005-0000-0000-000003D90000}"/>
    <cellStyle name="padroes 8 2 2 2 5" xfId="55528" xr:uid="{00000000-0005-0000-0000-000004D90000}"/>
    <cellStyle name="padroes 8 2 2 2 6" xfId="55529" xr:uid="{00000000-0005-0000-0000-000005D90000}"/>
    <cellStyle name="padroes 8 2 2 2 7" xfId="55530" xr:uid="{00000000-0005-0000-0000-000006D90000}"/>
    <cellStyle name="padroes 8 2 2 2 8" xfId="55531" xr:uid="{00000000-0005-0000-0000-000007D90000}"/>
    <cellStyle name="padroes 8 2 2 3" xfId="55532" xr:uid="{00000000-0005-0000-0000-000008D90000}"/>
    <cellStyle name="padroes 8 2 2 3 2" xfId="55533" xr:uid="{00000000-0005-0000-0000-000009D90000}"/>
    <cellStyle name="padroes 8 2 2 3 3" xfId="55534" xr:uid="{00000000-0005-0000-0000-00000AD90000}"/>
    <cellStyle name="padroes 8 2 2 3 4" xfId="55535" xr:uid="{00000000-0005-0000-0000-00000BD90000}"/>
    <cellStyle name="padroes 8 2 2 3 5" xfId="55536" xr:uid="{00000000-0005-0000-0000-00000CD90000}"/>
    <cellStyle name="padroes 8 2 2 3 6" xfId="55537" xr:uid="{00000000-0005-0000-0000-00000DD90000}"/>
    <cellStyle name="padroes 8 2 2 3 7" xfId="55538" xr:uid="{00000000-0005-0000-0000-00000ED90000}"/>
    <cellStyle name="padroes 8 2 2 4" xfId="55539" xr:uid="{00000000-0005-0000-0000-00000FD90000}"/>
    <cellStyle name="padroes 8 2 2 5" xfId="55540" xr:uid="{00000000-0005-0000-0000-000010D90000}"/>
    <cellStyle name="padroes 8 2 2 6" xfId="55541" xr:uid="{00000000-0005-0000-0000-000011D90000}"/>
    <cellStyle name="padroes 8 2 2 7" xfId="55542" xr:uid="{00000000-0005-0000-0000-000012D90000}"/>
    <cellStyle name="padroes 8 2 2 8" xfId="55543" xr:uid="{00000000-0005-0000-0000-000013D90000}"/>
    <cellStyle name="padroes 8 2 3" xfId="55544" xr:uid="{00000000-0005-0000-0000-000014D90000}"/>
    <cellStyle name="padroes 8 2 3 2" xfId="55545" xr:uid="{00000000-0005-0000-0000-000015D90000}"/>
    <cellStyle name="padroes 8 2 3 2 2" xfId="55546" xr:uid="{00000000-0005-0000-0000-000016D90000}"/>
    <cellStyle name="padroes 8 2 3 2 2 2" xfId="55547" xr:uid="{00000000-0005-0000-0000-000017D90000}"/>
    <cellStyle name="padroes 8 2 3 2 2 3" xfId="55548" xr:uid="{00000000-0005-0000-0000-000018D90000}"/>
    <cellStyle name="padroes 8 2 3 2 2 4" xfId="55549" xr:uid="{00000000-0005-0000-0000-000019D90000}"/>
    <cellStyle name="padroes 8 2 3 2 2 5" xfId="55550" xr:uid="{00000000-0005-0000-0000-00001AD90000}"/>
    <cellStyle name="padroes 8 2 3 2 2 6" xfId="55551" xr:uid="{00000000-0005-0000-0000-00001BD90000}"/>
    <cellStyle name="padroes 8 2 3 2 2 7" xfId="55552" xr:uid="{00000000-0005-0000-0000-00001CD90000}"/>
    <cellStyle name="padroes 8 2 3 2 2 8" xfId="55553" xr:uid="{00000000-0005-0000-0000-00001DD90000}"/>
    <cellStyle name="padroes 8 2 3 2 3" xfId="55554" xr:uid="{00000000-0005-0000-0000-00001ED90000}"/>
    <cellStyle name="padroes 8 2 3 2 4" xfId="55555" xr:uid="{00000000-0005-0000-0000-00001FD90000}"/>
    <cellStyle name="padroes 8 2 3 2 5" xfId="55556" xr:uid="{00000000-0005-0000-0000-000020D90000}"/>
    <cellStyle name="padroes 8 2 3 2 6" xfId="55557" xr:uid="{00000000-0005-0000-0000-000021D90000}"/>
    <cellStyle name="padroes 8 2 3 2 7" xfId="55558" xr:uid="{00000000-0005-0000-0000-000022D90000}"/>
    <cellStyle name="padroes 8 2 3 2 8" xfId="55559" xr:uid="{00000000-0005-0000-0000-000023D90000}"/>
    <cellStyle name="padroes 8 2 3 3" xfId="55560" xr:uid="{00000000-0005-0000-0000-000024D90000}"/>
    <cellStyle name="padroes 8 2 3 3 2" xfId="55561" xr:uid="{00000000-0005-0000-0000-000025D90000}"/>
    <cellStyle name="padroes 8 2 3 3 3" xfId="55562" xr:uid="{00000000-0005-0000-0000-000026D90000}"/>
    <cellStyle name="padroes 8 2 3 3 4" xfId="55563" xr:uid="{00000000-0005-0000-0000-000027D90000}"/>
    <cellStyle name="padroes 8 2 3 3 5" xfId="55564" xr:uid="{00000000-0005-0000-0000-000028D90000}"/>
    <cellStyle name="padroes 8 2 3 3 6" xfId="55565" xr:uid="{00000000-0005-0000-0000-000029D90000}"/>
    <cellStyle name="padroes 8 2 3 3 7" xfId="55566" xr:uid="{00000000-0005-0000-0000-00002AD90000}"/>
    <cellStyle name="padroes 8 2 3 4" xfId="55567" xr:uid="{00000000-0005-0000-0000-00002BD90000}"/>
    <cellStyle name="padroes 8 2 3 5" xfId="55568" xr:uid="{00000000-0005-0000-0000-00002CD90000}"/>
    <cellStyle name="padroes 8 2 3 6" xfId="55569" xr:uid="{00000000-0005-0000-0000-00002DD90000}"/>
    <cellStyle name="padroes 8 2 3 7" xfId="55570" xr:uid="{00000000-0005-0000-0000-00002ED90000}"/>
    <cellStyle name="padroes 8 2 3 8" xfId="55571" xr:uid="{00000000-0005-0000-0000-00002FD90000}"/>
    <cellStyle name="padroes 8 2 4" xfId="55572" xr:uid="{00000000-0005-0000-0000-000030D90000}"/>
    <cellStyle name="padroes 8 2 4 2" xfId="55573" xr:uid="{00000000-0005-0000-0000-000031D90000}"/>
    <cellStyle name="padroes 8 2 4 2 2" xfId="55574" xr:uid="{00000000-0005-0000-0000-000032D90000}"/>
    <cellStyle name="padroes 8 2 4 2 2 2" xfId="55575" xr:uid="{00000000-0005-0000-0000-000033D90000}"/>
    <cellStyle name="padroes 8 2 4 2 2 3" xfId="55576" xr:uid="{00000000-0005-0000-0000-000034D90000}"/>
    <cellStyle name="padroes 8 2 4 2 2 4" xfId="55577" xr:uid="{00000000-0005-0000-0000-000035D90000}"/>
    <cellStyle name="padroes 8 2 4 2 2 5" xfId="55578" xr:uid="{00000000-0005-0000-0000-000036D90000}"/>
    <cellStyle name="padroes 8 2 4 2 2 6" xfId="55579" xr:uid="{00000000-0005-0000-0000-000037D90000}"/>
    <cellStyle name="padroes 8 2 4 2 2 7" xfId="55580" xr:uid="{00000000-0005-0000-0000-000038D90000}"/>
    <cellStyle name="padroes 8 2 4 2 2 8" xfId="55581" xr:uid="{00000000-0005-0000-0000-000039D90000}"/>
    <cellStyle name="padroes 8 2 4 2 3" xfId="55582" xr:uid="{00000000-0005-0000-0000-00003AD90000}"/>
    <cellStyle name="padroes 8 2 4 2 4" xfId="55583" xr:uid="{00000000-0005-0000-0000-00003BD90000}"/>
    <cellStyle name="padroes 8 2 4 2 5" xfId="55584" xr:uid="{00000000-0005-0000-0000-00003CD90000}"/>
    <cellStyle name="padroes 8 2 4 2 6" xfId="55585" xr:uid="{00000000-0005-0000-0000-00003DD90000}"/>
    <cellStyle name="padroes 8 2 4 2 7" xfId="55586" xr:uid="{00000000-0005-0000-0000-00003ED90000}"/>
    <cellStyle name="padroes 8 2 4 2 8" xfId="55587" xr:uid="{00000000-0005-0000-0000-00003FD90000}"/>
    <cellStyle name="padroes 8 2 4 3" xfId="55588" xr:uid="{00000000-0005-0000-0000-000040D90000}"/>
    <cellStyle name="padroes 8 2 4 3 2" xfId="55589" xr:uid="{00000000-0005-0000-0000-000041D90000}"/>
    <cellStyle name="padroes 8 2 4 3 3" xfId="55590" xr:uid="{00000000-0005-0000-0000-000042D90000}"/>
    <cellStyle name="padroes 8 2 4 3 4" xfId="55591" xr:uid="{00000000-0005-0000-0000-000043D90000}"/>
    <cellStyle name="padroes 8 2 4 3 5" xfId="55592" xr:uid="{00000000-0005-0000-0000-000044D90000}"/>
    <cellStyle name="padroes 8 2 4 3 6" xfId="55593" xr:uid="{00000000-0005-0000-0000-000045D90000}"/>
    <cellStyle name="padroes 8 2 4 3 7" xfId="55594" xr:uid="{00000000-0005-0000-0000-000046D90000}"/>
    <cellStyle name="padroes 8 2 4 4" xfId="55595" xr:uid="{00000000-0005-0000-0000-000047D90000}"/>
    <cellStyle name="padroes 8 2 4 5" xfId="55596" xr:uid="{00000000-0005-0000-0000-000048D90000}"/>
    <cellStyle name="padroes 8 2 4 6" xfId="55597" xr:uid="{00000000-0005-0000-0000-000049D90000}"/>
    <cellStyle name="padroes 8 2 4 7" xfId="55598" xr:uid="{00000000-0005-0000-0000-00004AD90000}"/>
    <cellStyle name="padroes 8 2 4 8" xfId="55599" xr:uid="{00000000-0005-0000-0000-00004BD90000}"/>
    <cellStyle name="padroes 8 2 5" xfId="55600" xr:uid="{00000000-0005-0000-0000-00004CD90000}"/>
    <cellStyle name="padroes 8 2 5 2" xfId="55601" xr:uid="{00000000-0005-0000-0000-00004DD90000}"/>
    <cellStyle name="padroes 8 2 5 2 2" xfId="55602" xr:uid="{00000000-0005-0000-0000-00004ED90000}"/>
    <cellStyle name="padroes 8 2 5 2 3" xfId="55603" xr:uid="{00000000-0005-0000-0000-00004FD90000}"/>
    <cellStyle name="padroes 8 2 5 2 4" xfId="55604" xr:uid="{00000000-0005-0000-0000-000050D90000}"/>
    <cellStyle name="padroes 8 2 5 2 5" xfId="55605" xr:uid="{00000000-0005-0000-0000-000051D90000}"/>
    <cellStyle name="padroes 8 2 5 2 6" xfId="55606" xr:uid="{00000000-0005-0000-0000-000052D90000}"/>
    <cellStyle name="padroes 8 2 5 2 7" xfId="55607" xr:uid="{00000000-0005-0000-0000-000053D90000}"/>
    <cellStyle name="padroes 8 2 5 2 8" xfId="55608" xr:uid="{00000000-0005-0000-0000-000054D90000}"/>
    <cellStyle name="padroes 8 2 5 3" xfId="55609" xr:uid="{00000000-0005-0000-0000-000055D90000}"/>
    <cellStyle name="padroes 8 2 5 4" xfId="55610" xr:uid="{00000000-0005-0000-0000-000056D90000}"/>
    <cellStyle name="padroes 8 2 5 5" xfId="55611" xr:uid="{00000000-0005-0000-0000-000057D90000}"/>
    <cellStyle name="padroes 8 2 5 6" xfId="55612" xr:uid="{00000000-0005-0000-0000-000058D90000}"/>
    <cellStyle name="padroes 8 2 5 7" xfId="55613" xr:uid="{00000000-0005-0000-0000-000059D90000}"/>
    <cellStyle name="padroes 8 2 5 8" xfId="55614" xr:uid="{00000000-0005-0000-0000-00005AD90000}"/>
    <cellStyle name="padroes 8 2 6" xfId="55615" xr:uid="{00000000-0005-0000-0000-00005BD90000}"/>
    <cellStyle name="padroes 8 2 6 2" xfId="55616" xr:uid="{00000000-0005-0000-0000-00005CD90000}"/>
    <cellStyle name="padroes 8 2 6 3" xfId="55617" xr:uid="{00000000-0005-0000-0000-00005DD90000}"/>
    <cellStyle name="padroes 8 2 6 4" xfId="55618" xr:uid="{00000000-0005-0000-0000-00005ED90000}"/>
    <cellStyle name="padroes 8 2 6 5" xfId="55619" xr:uid="{00000000-0005-0000-0000-00005FD90000}"/>
    <cellStyle name="padroes 8 2 6 6" xfId="55620" xr:uid="{00000000-0005-0000-0000-000060D90000}"/>
    <cellStyle name="padroes 8 2 6 7" xfId="55621" xr:uid="{00000000-0005-0000-0000-000061D90000}"/>
    <cellStyle name="padroes 8 2 7" xfId="55622" xr:uid="{00000000-0005-0000-0000-000062D90000}"/>
    <cellStyle name="padroes 8 2 8" xfId="55623" xr:uid="{00000000-0005-0000-0000-000063D90000}"/>
    <cellStyle name="padroes 8 2 9" xfId="55624" xr:uid="{00000000-0005-0000-0000-000064D90000}"/>
    <cellStyle name="padroes 8 3" xfId="55625" xr:uid="{00000000-0005-0000-0000-000065D90000}"/>
    <cellStyle name="padroes 8 3 2" xfId="55626" xr:uid="{00000000-0005-0000-0000-000066D90000}"/>
    <cellStyle name="padroes 8 3 2 2" xfId="55627" xr:uid="{00000000-0005-0000-0000-000067D90000}"/>
    <cellStyle name="padroes 8 3 2 2 2" xfId="55628" xr:uid="{00000000-0005-0000-0000-000068D90000}"/>
    <cellStyle name="padroes 8 3 2 2 3" xfId="55629" xr:uid="{00000000-0005-0000-0000-000069D90000}"/>
    <cellStyle name="padroes 8 3 2 2 4" xfId="55630" xr:uid="{00000000-0005-0000-0000-00006AD90000}"/>
    <cellStyle name="padroes 8 3 2 2 5" xfId="55631" xr:uid="{00000000-0005-0000-0000-00006BD90000}"/>
    <cellStyle name="padroes 8 3 2 2 6" xfId="55632" xr:uid="{00000000-0005-0000-0000-00006CD90000}"/>
    <cellStyle name="padroes 8 3 2 2 7" xfId="55633" xr:uid="{00000000-0005-0000-0000-00006DD90000}"/>
    <cellStyle name="padroes 8 3 2 2 8" xfId="55634" xr:uid="{00000000-0005-0000-0000-00006ED90000}"/>
    <cellStyle name="padroes 8 3 2 3" xfId="55635" xr:uid="{00000000-0005-0000-0000-00006FD90000}"/>
    <cellStyle name="padroes 8 3 2 4" xfId="55636" xr:uid="{00000000-0005-0000-0000-000070D90000}"/>
    <cellStyle name="padroes 8 3 2 5" xfId="55637" xr:uid="{00000000-0005-0000-0000-000071D90000}"/>
    <cellStyle name="padroes 8 3 2 6" xfId="55638" xr:uid="{00000000-0005-0000-0000-000072D90000}"/>
    <cellStyle name="padroes 8 3 2 7" xfId="55639" xr:uid="{00000000-0005-0000-0000-000073D90000}"/>
    <cellStyle name="padroes 8 3 2 8" xfId="55640" xr:uid="{00000000-0005-0000-0000-000074D90000}"/>
    <cellStyle name="padroes 8 3 3" xfId="55641" xr:uid="{00000000-0005-0000-0000-000075D90000}"/>
    <cellStyle name="padroes 8 3 3 2" xfId="55642" xr:uid="{00000000-0005-0000-0000-000076D90000}"/>
    <cellStyle name="padroes 8 3 3 3" xfId="55643" xr:uid="{00000000-0005-0000-0000-000077D90000}"/>
    <cellStyle name="padroes 8 3 3 4" xfId="55644" xr:uid="{00000000-0005-0000-0000-000078D90000}"/>
    <cellStyle name="padroes 8 3 3 5" xfId="55645" xr:uid="{00000000-0005-0000-0000-000079D90000}"/>
    <cellStyle name="padroes 8 3 3 6" xfId="55646" xr:uid="{00000000-0005-0000-0000-00007AD90000}"/>
    <cellStyle name="padroes 8 3 3 7" xfId="55647" xr:uid="{00000000-0005-0000-0000-00007BD90000}"/>
    <cellStyle name="padroes 8 3 4" xfId="55648" xr:uid="{00000000-0005-0000-0000-00007CD90000}"/>
    <cellStyle name="padroes 8 3 5" xfId="55649" xr:uid="{00000000-0005-0000-0000-00007DD90000}"/>
    <cellStyle name="padroes 8 3 6" xfId="55650" xr:uid="{00000000-0005-0000-0000-00007ED90000}"/>
    <cellStyle name="padroes 8 3 7" xfId="55651" xr:uid="{00000000-0005-0000-0000-00007FD90000}"/>
    <cellStyle name="padroes 8 3 8" xfId="55652" xr:uid="{00000000-0005-0000-0000-000080D90000}"/>
    <cellStyle name="padroes 8 4" xfId="55653" xr:uid="{00000000-0005-0000-0000-000081D90000}"/>
    <cellStyle name="padroes 8 4 2" xfId="55654" xr:uid="{00000000-0005-0000-0000-000082D90000}"/>
    <cellStyle name="padroes 8 4 2 2" xfId="55655" xr:uid="{00000000-0005-0000-0000-000083D90000}"/>
    <cellStyle name="padroes 8 4 2 2 2" xfId="55656" xr:uid="{00000000-0005-0000-0000-000084D90000}"/>
    <cellStyle name="padroes 8 4 2 2 3" xfId="55657" xr:uid="{00000000-0005-0000-0000-000085D90000}"/>
    <cellStyle name="padroes 8 4 2 2 4" xfId="55658" xr:uid="{00000000-0005-0000-0000-000086D90000}"/>
    <cellStyle name="padroes 8 4 2 2 5" xfId="55659" xr:uid="{00000000-0005-0000-0000-000087D90000}"/>
    <cellStyle name="padroes 8 4 2 2 6" xfId="55660" xr:uid="{00000000-0005-0000-0000-000088D90000}"/>
    <cellStyle name="padroes 8 4 2 2 7" xfId="55661" xr:uid="{00000000-0005-0000-0000-000089D90000}"/>
    <cellStyle name="padroes 8 4 2 2 8" xfId="55662" xr:uid="{00000000-0005-0000-0000-00008AD90000}"/>
    <cellStyle name="padroes 8 4 2 3" xfId="55663" xr:uid="{00000000-0005-0000-0000-00008BD90000}"/>
    <cellStyle name="padroes 8 4 2 4" xfId="55664" xr:uid="{00000000-0005-0000-0000-00008CD90000}"/>
    <cellStyle name="padroes 8 4 2 5" xfId="55665" xr:uid="{00000000-0005-0000-0000-00008DD90000}"/>
    <cellStyle name="padroes 8 4 2 6" xfId="55666" xr:uid="{00000000-0005-0000-0000-00008ED90000}"/>
    <cellStyle name="padroes 8 4 2 7" xfId="55667" xr:uid="{00000000-0005-0000-0000-00008FD90000}"/>
    <cellStyle name="padroes 8 4 2 8" xfId="55668" xr:uid="{00000000-0005-0000-0000-000090D90000}"/>
    <cellStyle name="padroes 8 4 3" xfId="55669" xr:uid="{00000000-0005-0000-0000-000091D90000}"/>
    <cellStyle name="padroes 8 4 3 2" xfId="55670" xr:uid="{00000000-0005-0000-0000-000092D90000}"/>
    <cellStyle name="padroes 8 4 3 3" xfId="55671" xr:uid="{00000000-0005-0000-0000-000093D90000}"/>
    <cellStyle name="padroes 8 4 3 4" xfId="55672" xr:uid="{00000000-0005-0000-0000-000094D90000}"/>
    <cellStyle name="padroes 8 4 3 5" xfId="55673" xr:uid="{00000000-0005-0000-0000-000095D90000}"/>
    <cellStyle name="padroes 8 4 3 6" xfId="55674" xr:uid="{00000000-0005-0000-0000-000096D90000}"/>
    <cellStyle name="padroes 8 4 3 7" xfId="55675" xr:uid="{00000000-0005-0000-0000-000097D90000}"/>
    <cellStyle name="padroes 8 4 4" xfId="55676" xr:uid="{00000000-0005-0000-0000-000098D90000}"/>
    <cellStyle name="padroes 8 4 5" xfId="55677" xr:uid="{00000000-0005-0000-0000-000099D90000}"/>
    <cellStyle name="padroes 8 4 6" xfId="55678" xr:uid="{00000000-0005-0000-0000-00009AD90000}"/>
    <cellStyle name="padroes 8 4 7" xfId="55679" xr:uid="{00000000-0005-0000-0000-00009BD90000}"/>
    <cellStyle name="padroes 8 4 8" xfId="55680" xr:uid="{00000000-0005-0000-0000-00009CD90000}"/>
    <cellStyle name="padroes 8 5" xfId="55681" xr:uid="{00000000-0005-0000-0000-00009DD90000}"/>
    <cellStyle name="padroes 8 5 2" xfId="55682" xr:uid="{00000000-0005-0000-0000-00009ED90000}"/>
    <cellStyle name="padroes 8 5 2 2" xfId="55683" xr:uid="{00000000-0005-0000-0000-00009FD90000}"/>
    <cellStyle name="padroes 8 5 2 3" xfId="55684" xr:uid="{00000000-0005-0000-0000-0000A0D90000}"/>
    <cellStyle name="padroes 8 5 2 4" xfId="55685" xr:uid="{00000000-0005-0000-0000-0000A1D90000}"/>
    <cellStyle name="padroes 8 5 2 5" xfId="55686" xr:uid="{00000000-0005-0000-0000-0000A2D90000}"/>
    <cellStyle name="padroes 8 5 2 6" xfId="55687" xr:uid="{00000000-0005-0000-0000-0000A3D90000}"/>
    <cellStyle name="padroes 8 5 2 7" xfId="55688" xr:uid="{00000000-0005-0000-0000-0000A4D90000}"/>
    <cellStyle name="padroes 8 5 2 8" xfId="55689" xr:uid="{00000000-0005-0000-0000-0000A5D90000}"/>
    <cellStyle name="padroes 8 5 3" xfId="55690" xr:uid="{00000000-0005-0000-0000-0000A6D90000}"/>
    <cellStyle name="padroes 8 5 4" xfId="55691" xr:uid="{00000000-0005-0000-0000-0000A7D90000}"/>
    <cellStyle name="padroes 8 5 5" xfId="55692" xr:uid="{00000000-0005-0000-0000-0000A8D90000}"/>
    <cellStyle name="padroes 8 5 6" xfId="55693" xr:uid="{00000000-0005-0000-0000-0000A9D90000}"/>
    <cellStyle name="padroes 8 5 7" xfId="55694" xr:uid="{00000000-0005-0000-0000-0000AAD90000}"/>
    <cellStyle name="padroes 8 5 8" xfId="55695" xr:uid="{00000000-0005-0000-0000-0000ABD90000}"/>
    <cellStyle name="padroes 8 6" xfId="55696" xr:uid="{00000000-0005-0000-0000-0000ACD90000}"/>
    <cellStyle name="padroes 8 6 2" xfId="55697" xr:uid="{00000000-0005-0000-0000-0000ADD90000}"/>
    <cellStyle name="padroes 8 6 3" xfId="55698" xr:uid="{00000000-0005-0000-0000-0000AED90000}"/>
    <cellStyle name="padroes 8 6 4" xfId="55699" xr:uid="{00000000-0005-0000-0000-0000AFD90000}"/>
    <cellStyle name="padroes 8 6 5" xfId="55700" xr:uid="{00000000-0005-0000-0000-0000B0D90000}"/>
    <cellStyle name="padroes 8 6 6" xfId="55701" xr:uid="{00000000-0005-0000-0000-0000B1D90000}"/>
    <cellStyle name="padroes 8 6 7" xfId="55702" xr:uid="{00000000-0005-0000-0000-0000B2D90000}"/>
    <cellStyle name="padroes 8 7" xfId="55703" xr:uid="{00000000-0005-0000-0000-0000B3D90000}"/>
    <cellStyle name="padroes 8 8" xfId="55704" xr:uid="{00000000-0005-0000-0000-0000B4D90000}"/>
    <cellStyle name="padroes 8 9" xfId="55705" xr:uid="{00000000-0005-0000-0000-0000B5D90000}"/>
    <cellStyle name="padroes 9" xfId="55706" xr:uid="{00000000-0005-0000-0000-0000B6D90000}"/>
    <cellStyle name="padroes 9 10" xfId="55707" xr:uid="{00000000-0005-0000-0000-0000B7D90000}"/>
    <cellStyle name="padroes 9 11" xfId="55708" xr:uid="{00000000-0005-0000-0000-0000B8D90000}"/>
    <cellStyle name="padroes 9 2" xfId="55709" xr:uid="{00000000-0005-0000-0000-0000B9D90000}"/>
    <cellStyle name="padroes 9 2 10" xfId="55710" xr:uid="{00000000-0005-0000-0000-0000BAD90000}"/>
    <cellStyle name="padroes 9 2 11" xfId="55711" xr:uid="{00000000-0005-0000-0000-0000BBD90000}"/>
    <cellStyle name="padroes 9 2 2" xfId="55712" xr:uid="{00000000-0005-0000-0000-0000BCD90000}"/>
    <cellStyle name="padroes 9 2 2 2" xfId="55713" xr:uid="{00000000-0005-0000-0000-0000BDD90000}"/>
    <cellStyle name="padroes 9 2 2 2 2" xfId="55714" xr:uid="{00000000-0005-0000-0000-0000BED90000}"/>
    <cellStyle name="padroes 9 2 2 2 2 2" xfId="55715" xr:uid="{00000000-0005-0000-0000-0000BFD90000}"/>
    <cellStyle name="padroes 9 2 2 2 2 3" xfId="55716" xr:uid="{00000000-0005-0000-0000-0000C0D90000}"/>
    <cellStyle name="padroes 9 2 2 2 2 4" xfId="55717" xr:uid="{00000000-0005-0000-0000-0000C1D90000}"/>
    <cellStyle name="padroes 9 2 2 2 2 5" xfId="55718" xr:uid="{00000000-0005-0000-0000-0000C2D90000}"/>
    <cellStyle name="padroes 9 2 2 2 2 6" xfId="55719" xr:uid="{00000000-0005-0000-0000-0000C3D90000}"/>
    <cellStyle name="padroes 9 2 2 2 2 7" xfId="55720" xr:uid="{00000000-0005-0000-0000-0000C4D90000}"/>
    <cellStyle name="padroes 9 2 2 2 2 8" xfId="55721" xr:uid="{00000000-0005-0000-0000-0000C5D90000}"/>
    <cellStyle name="padroes 9 2 2 2 3" xfId="55722" xr:uid="{00000000-0005-0000-0000-0000C6D90000}"/>
    <cellStyle name="padroes 9 2 2 2 4" xfId="55723" xr:uid="{00000000-0005-0000-0000-0000C7D90000}"/>
    <cellStyle name="padroes 9 2 2 2 5" xfId="55724" xr:uid="{00000000-0005-0000-0000-0000C8D90000}"/>
    <cellStyle name="padroes 9 2 2 2 6" xfId="55725" xr:uid="{00000000-0005-0000-0000-0000C9D90000}"/>
    <cellStyle name="padroes 9 2 2 2 7" xfId="55726" xr:uid="{00000000-0005-0000-0000-0000CAD90000}"/>
    <cellStyle name="padroes 9 2 2 2 8" xfId="55727" xr:uid="{00000000-0005-0000-0000-0000CBD90000}"/>
    <cellStyle name="padroes 9 2 2 3" xfId="55728" xr:uid="{00000000-0005-0000-0000-0000CCD90000}"/>
    <cellStyle name="padroes 9 2 2 3 2" xfId="55729" xr:uid="{00000000-0005-0000-0000-0000CDD90000}"/>
    <cellStyle name="padroes 9 2 2 3 3" xfId="55730" xr:uid="{00000000-0005-0000-0000-0000CED90000}"/>
    <cellStyle name="padroes 9 2 2 3 4" xfId="55731" xr:uid="{00000000-0005-0000-0000-0000CFD90000}"/>
    <cellStyle name="padroes 9 2 2 3 5" xfId="55732" xr:uid="{00000000-0005-0000-0000-0000D0D90000}"/>
    <cellStyle name="padroes 9 2 2 3 6" xfId="55733" xr:uid="{00000000-0005-0000-0000-0000D1D90000}"/>
    <cellStyle name="padroes 9 2 2 3 7" xfId="55734" xr:uid="{00000000-0005-0000-0000-0000D2D90000}"/>
    <cellStyle name="padroes 9 2 2 4" xfId="55735" xr:uid="{00000000-0005-0000-0000-0000D3D90000}"/>
    <cellStyle name="padroes 9 2 2 5" xfId="55736" xr:uid="{00000000-0005-0000-0000-0000D4D90000}"/>
    <cellStyle name="padroes 9 2 2 6" xfId="55737" xr:uid="{00000000-0005-0000-0000-0000D5D90000}"/>
    <cellStyle name="padroes 9 2 2 7" xfId="55738" xr:uid="{00000000-0005-0000-0000-0000D6D90000}"/>
    <cellStyle name="padroes 9 2 2 8" xfId="55739" xr:uid="{00000000-0005-0000-0000-0000D7D90000}"/>
    <cellStyle name="padroes 9 2 3" xfId="55740" xr:uid="{00000000-0005-0000-0000-0000D8D90000}"/>
    <cellStyle name="padroes 9 2 3 2" xfId="55741" xr:uid="{00000000-0005-0000-0000-0000D9D90000}"/>
    <cellStyle name="padroes 9 2 3 2 2" xfId="55742" xr:uid="{00000000-0005-0000-0000-0000DAD90000}"/>
    <cellStyle name="padroes 9 2 3 2 2 2" xfId="55743" xr:uid="{00000000-0005-0000-0000-0000DBD90000}"/>
    <cellStyle name="padroes 9 2 3 2 2 3" xfId="55744" xr:uid="{00000000-0005-0000-0000-0000DCD90000}"/>
    <cellStyle name="padroes 9 2 3 2 2 4" xfId="55745" xr:uid="{00000000-0005-0000-0000-0000DDD90000}"/>
    <cellStyle name="padroes 9 2 3 2 2 5" xfId="55746" xr:uid="{00000000-0005-0000-0000-0000DED90000}"/>
    <cellStyle name="padroes 9 2 3 2 2 6" xfId="55747" xr:uid="{00000000-0005-0000-0000-0000DFD90000}"/>
    <cellStyle name="padroes 9 2 3 2 2 7" xfId="55748" xr:uid="{00000000-0005-0000-0000-0000E0D90000}"/>
    <cellStyle name="padroes 9 2 3 2 2 8" xfId="55749" xr:uid="{00000000-0005-0000-0000-0000E1D90000}"/>
    <cellStyle name="padroes 9 2 3 2 3" xfId="55750" xr:uid="{00000000-0005-0000-0000-0000E2D90000}"/>
    <cellStyle name="padroes 9 2 3 2 4" xfId="55751" xr:uid="{00000000-0005-0000-0000-0000E3D90000}"/>
    <cellStyle name="padroes 9 2 3 2 5" xfId="55752" xr:uid="{00000000-0005-0000-0000-0000E4D90000}"/>
    <cellStyle name="padroes 9 2 3 2 6" xfId="55753" xr:uid="{00000000-0005-0000-0000-0000E5D90000}"/>
    <cellStyle name="padroes 9 2 3 2 7" xfId="55754" xr:uid="{00000000-0005-0000-0000-0000E6D90000}"/>
    <cellStyle name="padroes 9 2 3 2 8" xfId="55755" xr:uid="{00000000-0005-0000-0000-0000E7D90000}"/>
    <cellStyle name="padroes 9 2 3 3" xfId="55756" xr:uid="{00000000-0005-0000-0000-0000E8D90000}"/>
    <cellStyle name="padroes 9 2 3 3 2" xfId="55757" xr:uid="{00000000-0005-0000-0000-0000E9D90000}"/>
    <cellStyle name="padroes 9 2 3 3 3" xfId="55758" xr:uid="{00000000-0005-0000-0000-0000EAD90000}"/>
    <cellStyle name="padroes 9 2 3 3 4" xfId="55759" xr:uid="{00000000-0005-0000-0000-0000EBD90000}"/>
    <cellStyle name="padroes 9 2 3 3 5" xfId="55760" xr:uid="{00000000-0005-0000-0000-0000ECD90000}"/>
    <cellStyle name="padroes 9 2 3 3 6" xfId="55761" xr:uid="{00000000-0005-0000-0000-0000EDD90000}"/>
    <cellStyle name="padroes 9 2 3 3 7" xfId="55762" xr:uid="{00000000-0005-0000-0000-0000EED90000}"/>
    <cellStyle name="padroes 9 2 3 4" xfId="55763" xr:uid="{00000000-0005-0000-0000-0000EFD90000}"/>
    <cellStyle name="padroes 9 2 3 5" xfId="55764" xr:uid="{00000000-0005-0000-0000-0000F0D90000}"/>
    <cellStyle name="padroes 9 2 3 6" xfId="55765" xr:uid="{00000000-0005-0000-0000-0000F1D90000}"/>
    <cellStyle name="padroes 9 2 3 7" xfId="55766" xr:uid="{00000000-0005-0000-0000-0000F2D90000}"/>
    <cellStyle name="padroes 9 2 3 8" xfId="55767" xr:uid="{00000000-0005-0000-0000-0000F3D90000}"/>
    <cellStyle name="padroes 9 2 4" xfId="55768" xr:uid="{00000000-0005-0000-0000-0000F4D90000}"/>
    <cellStyle name="padroes 9 2 4 2" xfId="55769" xr:uid="{00000000-0005-0000-0000-0000F5D90000}"/>
    <cellStyle name="padroes 9 2 4 2 2" xfId="55770" xr:uid="{00000000-0005-0000-0000-0000F6D90000}"/>
    <cellStyle name="padroes 9 2 4 2 2 2" xfId="55771" xr:uid="{00000000-0005-0000-0000-0000F7D90000}"/>
    <cellStyle name="padroes 9 2 4 2 2 3" xfId="55772" xr:uid="{00000000-0005-0000-0000-0000F8D90000}"/>
    <cellStyle name="padroes 9 2 4 2 2 4" xfId="55773" xr:uid="{00000000-0005-0000-0000-0000F9D90000}"/>
    <cellStyle name="padroes 9 2 4 2 2 5" xfId="55774" xr:uid="{00000000-0005-0000-0000-0000FAD90000}"/>
    <cellStyle name="padroes 9 2 4 2 2 6" xfId="55775" xr:uid="{00000000-0005-0000-0000-0000FBD90000}"/>
    <cellStyle name="padroes 9 2 4 2 2 7" xfId="55776" xr:uid="{00000000-0005-0000-0000-0000FCD90000}"/>
    <cellStyle name="padroes 9 2 4 2 2 8" xfId="55777" xr:uid="{00000000-0005-0000-0000-0000FDD90000}"/>
    <cellStyle name="padroes 9 2 4 2 3" xfId="55778" xr:uid="{00000000-0005-0000-0000-0000FED90000}"/>
    <cellStyle name="padroes 9 2 4 2 4" xfId="55779" xr:uid="{00000000-0005-0000-0000-0000FFD90000}"/>
    <cellStyle name="padroes 9 2 4 2 5" xfId="55780" xr:uid="{00000000-0005-0000-0000-000000DA0000}"/>
    <cellStyle name="padroes 9 2 4 2 6" xfId="55781" xr:uid="{00000000-0005-0000-0000-000001DA0000}"/>
    <cellStyle name="padroes 9 2 4 2 7" xfId="55782" xr:uid="{00000000-0005-0000-0000-000002DA0000}"/>
    <cellStyle name="padroes 9 2 4 2 8" xfId="55783" xr:uid="{00000000-0005-0000-0000-000003DA0000}"/>
    <cellStyle name="padroes 9 2 4 3" xfId="55784" xr:uid="{00000000-0005-0000-0000-000004DA0000}"/>
    <cellStyle name="padroes 9 2 4 3 2" xfId="55785" xr:uid="{00000000-0005-0000-0000-000005DA0000}"/>
    <cellStyle name="padroes 9 2 4 3 3" xfId="55786" xr:uid="{00000000-0005-0000-0000-000006DA0000}"/>
    <cellStyle name="padroes 9 2 4 3 4" xfId="55787" xr:uid="{00000000-0005-0000-0000-000007DA0000}"/>
    <cellStyle name="padroes 9 2 4 3 5" xfId="55788" xr:uid="{00000000-0005-0000-0000-000008DA0000}"/>
    <cellStyle name="padroes 9 2 4 3 6" xfId="55789" xr:uid="{00000000-0005-0000-0000-000009DA0000}"/>
    <cellStyle name="padroes 9 2 4 3 7" xfId="55790" xr:uid="{00000000-0005-0000-0000-00000ADA0000}"/>
    <cellStyle name="padroes 9 2 4 4" xfId="55791" xr:uid="{00000000-0005-0000-0000-00000BDA0000}"/>
    <cellStyle name="padroes 9 2 4 5" xfId="55792" xr:uid="{00000000-0005-0000-0000-00000CDA0000}"/>
    <cellStyle name="padroes 9 2 4 6" xfId="55793" xr:uid="{00000000-0005-0000-0000-00000DDA0000}"/>
    <cellStyle name="padroes 9 2 4 7" xfId="55794" xr:uid="{00000000-0005-0000-0000-00000EDA0000}"/>
    <cellStyle name="padroes 9 2 4 8" xfId="55795" xr:uid="{00000000-0005-0000-0000-00000FDA0000}"/>
    <cellStyle name="padroes 9 2 5" xfId="55796" xr:uid="{00000000-0005-0000-0000-000010DA0000}"/>
    <cellStyle name="padroes 9 2 5 2" xfId="55797" xr:uid="{00000000-0005-0000-0000-000011DA0000}"/>
    <cellStyle name="padroes 9 2 5 2 2" xfId="55798" xr:uid="{00000000-0005-0000-0000-000012DA0000}"/>
    <cellStyle name="padroes 9 2 5 2 3" xfId="55799" xr:uid="{00000000-0005-0000-0000-000013DA0000}"/>
    <cellStyle name="padroes 9 2 5 2 4" xfId="55800" xr:uid="{00000000-0005-0000-0000-000014DA0000}"/>
    <cellStyle name="padroes 9 2 5 2 5" xfId="55801" xr:uid="{00000000-0005-0000-0000-000015DA0000}"/>
    <cellStyle name="padroes 9 2 5 2 6" xfId="55802" xr:uid="{00000000-0005-0000-0000-000016DA0000}"/>
    <cellStyle name="padroes 9 2 5 2 7" xfId="55803" xr:uid="{00000000-0005-0000-0000-000017DA0000}"/>
    <cellStyle name="padroes 9 2 5 2 8" xfId="55804" xr:uid="{00000000-0005-0000-0000-000018DA0000}"/>
    <cellStyle name="padroes 9 2 5 3" xfId="55805" xr:uid="{00000000-0005-0000-0000-000019DA0000}"/>
    <cellStyle name="padroes 9 2 5 4" xfId="55806" xr:uid="{00000000-0005-0000-0000-00001ADA0000}"/>
    <cellStyle name="padroes 9 2 5 5" xfId="55807" xr:uid="{00000000-0005-0000-0000-00001BDA0000}"/>
    <cellStyle name="padroes 9 2 5 6" xfId="55808" xr:uid="{00000000-0005-0000-0000-00001CDA0000}"/>
    <cellStyle name="padroes 9 2 5 7" xfId="55809" xr:uid="{00000000-0005-0000-0000-00001DDA0000}"/>
    <cellStyle name="padroes 9 2 5 8" xfId="55810" xr:uid="{00000000-0005-0000-0000-00001EDA0000}"/>
    <cellStyle name="padroes 9 2 6" xfId="55811" xr:uid="{00000000-0005-0000-0000-00001FDA0000}"/>
    <cellStyle name="padroes 9 2 6 2" xfId="55812" xr:uid="{00000000-0005-0000-0000-000020DA0000}"/>
    <cellStyle name="padroes 9 2 6 3" xfId="55813" xr:uid="{00000000-0005-0000-0000-000021DA0000}"/>
    <cellStyle name="padroes 9 2 6 4" xfId="55814" xr:uid="{00000000-0005-0000-0000-000022DA0000}"/>
    <cellStyle name="padroes 9 2 6 5" xfId="55815" xr:uid="{00000000-0005-0000-0000-000023DA0000}"/>
    <cellStyle name="padroes 9 2 6 6" xfId="55816" xr:uid="{00000000-0005-0000-0000-000024DA0000}"/>
    <cellStyle name="padroes 9 2 6 7" xfId="55817" xr:uid="{00000000-0005-0000-0000-000025DA0000}"/>
    <cellStyle name="padroes 9 2 7" xfId="55818" xr:uid="{00000000-0005-0000-0000-000026DA0000}"/>
    <cellStyle name="padroes 9 2 8" xfId="55819" xr:uid="{00000000-0005-0000-0000-000027DA0000}"/>
    <cellStyle name="padroes 9 2 9" xfId="55820" xr:uid="{00000000-0005-0000-0000-000028DA0000}"/>
    <cellStyle name="padroes 9 3" xfId="55821" xr:uid="{00000000-0005-0000-0000-000029DA0000}"/>
    <cellStyle name="padroes 9 3 2" xfId="55822" xr:uid="{00000000-0005-0000-0000-00002ADA0000}"/>
    <cellStyle name="padroes 9 3 2 2" xfId="55823" xr:uid="{00000000-0005-0000-0000-00002BDA0000}"/>
    <cellStyle name="padroes 9 3 2 2 2" xfId="55824" xr:uid="{00000000-0005-0000-0000-00002CDA0000}"/>
    <cellStyle name="padroes 9 3 2 2 3" xfId="55825" xr:uid="{00000000-0005-0000-0000-00002DDA0000}"/>
    <cellStyle name="padroes 9 3 2 2 4" xfId="55826" xr:uid="{00000000-0005-0000-0000-00002EDA0000}"/>
    <cellStyle name="padroes 9 3 2 2 5" xfId="55827" xr:uid="{00000000-0005-0000-0000-00002FDA0000}"/>
    <cellStyle name="padroes 9 3 2 2 6" xfId="55828" xr:uid="{00000000-0005-0000-0000-000030DA0000}"/>
    <cellStyle name="padroes 9 3 2 2 7" xfId="55829" xr:uid="{00000000-0005-0000-0000-000031DA0000}"/>
    <cellStyle name="padroes 9 3 2 2 8" xfId="55830" xr:uid="{00000000-0005-0000-0000-000032DA0000}"/>
    <cellStyle name="padroes 9 3 2 3" xfId="55831" xr:uid="{00000000-0005-0000-0000-000033DA0000}"/>
    <cellStyle name="padroes 9 3 2 4" xfId="55832" xr:uid="{00000000-0005-0000-0000-000034DA0000}"/>
    <cellStyle name="padroes 9 3 2 5" xfId="55833" xr:uid="{00000000-0005-0000-0000-000035DA0000}"/>
    <cellStyle name="padroes 9 3 2 6" xfId="55834" xr:uid="{00000000-0005-0000-0000-000036DA0000}"/>
    <cellStyle name="padroes 9 3 2 7" xfId="55835" xr:uid="{00000000-0005-0000-0000-000037DA0000}"/>
    <cellStyle name="padroes 9 3 2 8" xfId="55836" xr:uid="{00000000-0005-0000-0000-000038DA0000}"/>
    <cellStyle name="padroes 9 3 3" xfId="55837" xr:uid="{00000000-0005-0000-0000-000039DA0000}"/>
    <cellStyle name="padroes 9 3 3 2" xfId="55838" xr:uid="{00000000-0005-0000-0000-00003ADA0000}"/>
    <cellStyle name="padroes 9 3 3 3" xfId="55839" xr:uid="{00000000-0005-0000-0000-00003BDA0000}"/>
    <cellStyle name="padroes 9 3 3 4" xfId="55840" xr:uid="{00000000-0005-0000-0000-00003CDA0000}"/>
    <cellStyle name="padroes 9 3 3 5" xfId="55841" xr:uid="{00000000-0005-0000-0000-00003DDA0000}"/>
    <cellStyle name="padroes 9 3 3 6" xfId="55842" xr:uid="{00000000-0005-0000-0000-00003EDA0000}"/>
    <cellStyle name="padroes 9 3 3 7" xfId="55843" xr:uid="{00000000-0005-0000-0000-00003FDA0000}"/>
    <cellStyle name="padroes 9 3 4" xfId="55844" xr:uid="{00000000-0005-0000-0000-000040DA0000}"/>
    <cellStyle name="padroes 9 3 5" xfId="55845" xr:uid="{00000000-0005-0000-0000-000041DA0000}"/>
    <cellStyle name="padroes 9 3 6" xfId="55846" xr:uid="{00000000-0005-0000-0000-000042DA0000}"/>
    <cellStyle name="padroes 9 3 7" xfId="55847" xr:uid="{00000000-0005-0000-0000-000043DA0000}"/>
    <cellStyle name="padroes 9 3 8" xfId="55848" xr:uid="{00000000-0005-0000-0000-000044DA0000}"/>
    <cellStyle name="padroes 9 4" xfId="55849" xr:uid="{00000000-0005-0000-0000-000045DA0000}"/>
    <cellStyle name="padroes 9 4 2" xfId="55850" xr:uid="{00000000-0005-0000-0000-000046DA0000}"/>
    <cellStyle name="padroes 9 4 2 2" xfId="55851" xr:uid="{00000000-0005-0000-0000-000047DA0000}"/>
    <cellStyle name="padroes 9 4 2 2 2" xfId="55852" xr:uid="{00000000-0005-0000-0000-000048DA0000}"/>
    <cellStyle name="padroes 9 4 2 2 3" xfId="55853" xr:uid="{00000000-0005-0000-0000-000049DA0000}"/>
    <cellStyle name="padroes 9 4 2 2 4" xfId="55854" xr:uid="{00000000-0005-0000-0000-00004ADA0000}"/>
    <cellStyle name="padroes 9 4 2 2 5" xfId="55855" xr:uid="{00000000-0005-0000-0000-00004BDA0000}"/>
    <cellStyle name="padroes 9 4 2 2 6" xfId="55856" xr:uid="{00000000-0005-0000-0000-00004CDA0000}"/>
    <cellStyle name="padroes 9 4 2 2 7" xfId="55857" xr:uid="{00000000-0005-0000-0000-00004DDA0000}"/>
    <cellStyle name="padroes 9 4 2 2 8" xfId="55858" xr:uid="{00000000-0005-0000-0000-00004EDA0000}"/>
    <cellStyle name="padroes 9 4 2 3" xfId="55859" xr:uid="{00000000-0005-0000-0000-00004FDA0000}"/>
    <cellStyle name="padroes 9 4 2 4" xfId="55860" xr:uid="{00000000-0005-0000-0000-000050DA0000}"/>
    <cellStyle name="padroes 9 4 2 5" xfId="55861" xr:uid="{00000000-0005-0000-0000-000051DA0000}"/>
    <cellStyle name="padroes 9 4 2 6" xfId="55862" xr:uid="{00000000-0005-0000-0000-000052DA0000}"/>
    <cellStyle name="padroes 9 4 2 7" xfId="55863" xr:uid="{00000000-0005-0000-0000-000053DA0000}"/>
    <cellStyle name="padroes 9 4 2 8" xfId="55864" xr:uid="{00000000-0005-0000-0000-000054DA0000}"/>
    <cellStyle name="padroes 9 4 3" xfId="55865" xr:uid="{00000000-0005-0000-0000-000055DA0000}"/>
    <cellStyle name="padroes 9 4 3 2" xfId="55866" xr:uid="{00000000-0005-0000-0000-000056DA0000}"/>
    <cellStyle name="padroes 9 4 3 3" xfId="55867" xr:uid="{00000000-0005-0000-0000-000057DA0000}"/>
    <cellStyle name="padroes 9 4 3 4" xfId="55868" xr:uid="{00000000-0005-0000-0000-000058DA0000}"/>
    <cellStyle name="padroes 9 4 3 5" xfId="55869" xr:uid="{00000000-0005-0000-0000-000059DA0000}"/>
    <cellStyle name="padroes 9 4 3 6" xfId="55870" xr:uid="{00000000-0005-0000-0000-00005ADA0000}"/>
    <cellStyle name="padroes 9 4 3 7" xfId="55871" xr:uid="{00000000-0005-0000-0000-00005BDA0000}"/>
    <cellStyle name="padroes 9 4 4" xfId="55872" xr:uid="{00000000-0005-0000-0000-00005CDA0000}"/>
    <cellStyle name="padroes 9 4 5" xfId="55873" xr:uid="{00000000-0005-0000-0000-00005DDA0000}"/>
    <cellStyle name="padroes 9 4 6" xfId="55874" xr:uid="{00000000-0005-0000-0000-00005EDA0000}"/>
    <cellStyle name="padroes 9 4 7" xfId="55875" xr:uid="{00000000-0005-0000-0000-00005FDA0000}"/>
    <cellStyle name="padroes 9 4 8" xfId="55876" xr:uid="{00000000-0005-0000-0000-000060DA0000}"/>
    <cellStyle name="padroes 9 5" xfId="55877" xr:uid="{00000000-0005-0000-0000-000061DA0000}"/>
    <cellStyle name="padroes 9 5 2" xfId="55878" xr:uid="{00000000-0005-0000-0000-000062DA0000}"/>
    <cellStyle name="padroes 9 5 2 2" xfId="55879" xr:uid="{00000000-0005-0000-0000-000063DA0000}"/>
    <cellStyle name="padroes 9 5 2 3" xfId="55880" xr:uid="{00000000-0005-0000-0000-000064DA0000}"/>
    <cellStyle name="padroes 9 5 2 4" xfId="55881" xr:uid="{00000000-0005-0000-0000-000065DA0000}"/>
    <cellStyle name="padroes 9 5 2 5" xfId="55882" xr:uid="{00000000-0005-0000-0000-000066DA0000}"/>
    <cellStyle name="padroes 9 5 2 6" xfId="55883" xr:uid="{00000000-0005-0000-0000-000067DA0000}"/>
    <cellStyle name="padroes 9 5 2 7" xfId="55884" xr:uid="{00000000-0005-0000-0000-000068DA0000}"/>
    <cellStyle name="padroes 9 5 2 8" xfId="55885" xr:uid="{00000000-0005-0000-0000-000069DA0000}"/>
    <cellStyle name="padroes 9 5 3" xfId="55886" xr:uid="{00000000-0005-0000-0000-00006ADA0000}"/>
    <cellStyle name="padroes 9 5 4" xfId="55887" xr:uid="{00000000-0005-0000-0000-00006BDA0000}"/>
    <cellStyle name="padroes 9 5 5" xfId="55888" xr:uid="{00000000-0005-0000-0000-00006CDA0000}"/>
    <cellStyle name="padroes 9 5 6" xfId="55889" xr:uid="{00000000-0005-0000-0000-00006DDA0000}"/>
    <cellStyle name="padroes 9 5 7" xfId="55890" xr:uid="{00000000-0005-0000-0000-00006EDA0000}"/>
    <cellStyle name="padroes 9 5 8" xfId="55891" xr:uid="{00000000-0005-0000-0000-00006FDA0000}"/>
    <cellStyle name="padroes 9 6" xfId="55892" xr:uid="{00000000-0005-0000-0000-000070DA0000}"/>
    <cellStyle name="padroes 9 6 2" xfId="55893" xr:uid="{00000000-0005-0000-0000-000071DA0000}"/>
    <cellStyle name="padroes 9 6 3" xfId="55894" xr:uid="{00000000-0005-0000-0000-000072DA0000}"/>
    <cellStyle name="padroes 9 6 4" xfId="55895" xr:uid="{00000000-0005-0000-0000-000073DA0000}"/>
    <cellStyle name="padroes 9 6 5" xfId="55896" xr:uid="{00000000-0005-0000-0000-000074DA0000}"/>
    <cellStyle name="padroes 9 6 6" xfId="55897" xr:uid="{00000000-0005-0000-0000-000075DA0000}"/>
    <cellStyle name="padroes 9 6 7" xfId="55898" xr:uid="{00000000-0005-0000-0000-000076DA0000}"/>
    <cellStyle name="padroes 9 7" xfId="55899" xr:uid="{00000000-0005-0000-0000-000077DA0000}"/>
    <cellStyle name="padroes 9 8" xfId="55900" xr:uid="{00000000-0005-0000-0000-000078DA0000}"/>
    <cellStyle name="padroes 9 9" xfId="55901" xr:uid="{00000000-0005-0000-0000-000079DA0000}"/>
    <cellStyle name="Percentual" xfId="55902" xr:uid="{00000000-0005-0000-0000-00007ADA0000}"/>
    <cellStyle name="planilhas" xfId="55903" xr:uid="{00000000-0005-0000-0000-00007BDA0000}"/>
    <cellStyle name="planilhas 10" xfId="55904" xr:uid="{00000000-0005-0000-0000-00007CDA0000}"/>
    <cellStyle name="planilhas 2" xfId="55905" xr:uid="{00000000-0005-0000-0000-00007DDA0000}"/>
    <cellStyle name="planilhas 2 2" xfId="55906" xr:uid="{00000000-0005-0000-0000-00007EDA0000}"/>
    <cellStyle name="planilhas 2 2 2" xfId="55907" xr:uid="{00000000-0005-0000-0000-00007FDA0000}"/>
    <cellStyle name="planilhas 2 2 3" xfId="55908" xr:uid="{00000000-0005-0000-0000-000080DA0000}"/>
    <cellStyle name="planilhas 2 2 4" xfId="55909" xr:uid="{00000000-0005-0000-0000-000081DA0000}"/>
    <cellStyle name="planilhas 2 2 5" xfId="55910" xr:uid="{00000000-0005-0000-0000-000082DA0000}"/>
    <cellStyle name="planilhas 2 2 6" xfId="55911" xr:uid="{00000000-0005-0000-0000-000083DA0000}"/>
    <cellStyle name="planilhas 2 2 7" xfId="55912" xr:uid="{00000000-0005-0000-0000-000084DA0000}"/>
    <cellStyle name="planilhas 2 2 8" xfId="55913" xr:uid="{00000000-0005-0000-0000-000085DA0000}"/>
    <cellStyle name="planilhas 2 3" xfId="55914" xr:uid="{00000000-0005-0000-0000-000086DA0000}"/>
    <cellStyle name="planilhas 2 4" xfId="55915" xr:uid="{00000000-0005-0000-0000-000087DA0000}"/>
    <cellStyle name="planilhas 2 5" xfId="55916" xr:uid="{00000000-0005-0000-0000-000088DA0000}"/>
    <cellStyle name="planilhas 2 6" xfId="55917" xr:uid="{00000000-0005-0000-0000-000089DA0000}"/>
    <cellStyle name="planilhas 2 7" xfId="55918" xr:uid="{00000000-0005-0000-0000-00008ADA0000}"/>
    <cellStyle name="planilhas 3" xfId="55919" xr:uid="{00000000-0005-0000-0000-00008BDA0000}"/>
    <cellStyle name="planilhas 4" xfId="55920" xr:uid="{00000000-0005-0000-0000-00008CDA0000}"/>
    <cellStyle name="planilhas 5" xfId="55921" xr:uid="{00000000-0005-0000-0000-00008DDA0000}"/>
    <cellStyle name="planilhas 6" xfId="55922" xr:uid="{00000000-0005-0000-0000-00008EDA0000}"/>
    <cellStyle name="planilhas 7" xfId="55923" xr:uid="{00000000-0005-0000-0000-00008FDA0000}"/>
    <cellStyle name="planilhas 8" xfId="55924" xr:uid="{00000000-0005-0000-0000-000090DA0000}"/>
    <cellStyle name="planilhas 9" xfId="55925" xr:uid="{00000000-0005-0000-0000-000091DA0000}"/>
    <cellStyle name="Ponto" xfId="55926" xr:uid="{00000000-0005-0000-0000-000092DA0000}"/>
    <cellStyle name="Porcentagem" xfId="1" builtinId="5"/>
    <cellStyle name="Porcentagem 2" xfId="15" xr:uid="{00000000-0005-0000-0000-000094DA0000}"/>
    <cellStyle name="Porcentagem 2 10" xfId="55927" xr:uid="{00000000-0005-0000-0000-000095DA0000}"/>
    <cellStyle name="Porcentagem 2 11" xfId="55928" xr:uid="{00000000-0005-0000-0000-000096DA0000}"/>
    <cellStyle name="Porcentagem 2 12" xfId="55929" xr:uid="{00000000-0005-0000-0000-000097DA0000}"/>
    <cellStyle name="Porcentagem 2 13" xfId="55930" xr:uid="{00000000-0005-0000-0000-000098DA0000}"/>
    <cellStyle name="Porcentagem 2 14" xfId="55931" xr:uid="{00000000-0005-0000-0000-000099DA0000}"/>
    <cellStyle name="Porcentagem 2 15" xfId="55932" xr:uid="{00000000-0005-0000-0000-00009ADA0000}"/>
    <cellStyle name="Porcentagem 2 16" xfId="55933" xr:uid="{00000000-0005-0000-0000-00009BDA0000}"/>
    <cellStyle name="Porcentagem 2 17" xfId="55934" xr:uid="{00000000-0005-0000-0000-00009CDA0000}"/>
    <cellStyle name="Porcentagem 2 18" xfId="55935" xr:uid="{00000000-0005-0000-0000-00009DDA0000}"/>
    <cellStyle name="Porcentagem 2 19" xfId="55936" xr:uid="{00000000-0005-0000-0000-00009EDA0000}"/>
    <cellStyle name="Porcentagem 2 2" xfId="55937" xr:uid="{00000000-0005-0000-0000-00009FDA0000}"/>
    <cellStyle name="Porcentagem 2 20" xfId="55938" xr:uid="{00000000-0005-0000-0000-0000A0DA0000}"/>
    <cellStyle name="Porcentagem 2 21" xfId="55939" xr:uid="{00000000-0005-0000-0000-0000A1DA0000}"/>
    <cellStyle name="Porcentagem 2 22" xfId="55940" xr:uid="{00000000-0005-0000-0000-0000A2DA0000}"/>
    <cellStyle name="Porcentagem 2 23" xfId="55941" xr:uid="{00000000-0005-0000-0000-0000A3DA0000}"/>
    <cellStyle name="Porcentagem 2 24" xfId="55942" xr:uid="{00000000-0005-0000-0000-0000A4DA0000}"/>
    <cellStyle name="Porcentagem 2 25" xfId="55943" xr:uid="{00000000-0005-0000-0000-0000A5DA0000}"/>
    <cellStyle name="Porcentagem 2 26" xfId="55944" xr:uid="{00000000-0005-0000-0000-0000A6DA0000}"/>
    <cellStyle name="Porcentagem 2 27" xfId="55945" xr:uid="{00000000-0005-0000-0000-0000A7DA0000}"/>
    <cellStyle name="Porcentagem 2 28" xfId="55946" xr:uid="{00000000-0005-0000-0000-0000A8DA0000}"/>
    <cellStyle name="Porcentagem 2 29" xfId="55947" xr:uid="{00000000-0005-0000-0000-0000A9DA0000}"/>
    <cellStyle name="Porcentagem 2 3" xfId="55948" xr:uid="{00000000-0005-0000-0000-0000AADA0000}"/>
    <cellStyle name="Porcentagem 2 30" xfId="55949" xr:uid="{00000000-0005-0000-0000-0000ABDA0000}"/>
    <cellStyle name="Porcentagem 2 31" xfId="55950" xr:uid="{00000000-0005-0000-0000-0000ACDA0000}"/>
    <cellStyle name="Porcentagem 2 32" xfId="55951" xr:uid="{00000000-0005-0000-0000-0000ADDA0000}"/>
    <cellStyle name="Porcentagem 2 33" xfId="55952" xr:uid="{00000000-0005-0000-0000-0000AEDA0000}"/>
    <cellStyle name="Porcentagem 2 34" xfId="55953" xr:uid="{00000000-0005-0000-0000-0000AFDA0000}"/>
    <cellStyle name="Porcentagem 2 35" xfId="55954" xr:uid="{00000000-0005-0000-0000-0000B0DA0000}"/>
    <cellStyle name="Porcentagem 2 36" xfId="55955" xr:uid="{00000000-0005-0000-0000-0000B1DA0000}"/>
    <cellStyle name="Porcentagem 2 37" xfId="55956" xr:uid="{00000000-0005-0000-0000-0000B2DA0000}"/>
    <cellStyle name="Porcentagem 2 38" xfId="55957" xr:uid="{00000000-0005-0000-0000-0000B3DA0000}"/>
    <cellStyle name="Porcentagem 2 39" xfId="55958" xr:uid="{00000000-0005-0000-0000-0000B4DA0000}"/>
    <cellStyle name="Porcentagem 2 4" xfId="55959" xr:uid="{00000000-0005-0000-0000-0000B5DA0000}"/>
    <cellStyle name="Porcentagem 2 40" xfId="55960" xr:uid="{00000000-0005-0000-0000-0000B6DA0000}"/>
    <cellStyle name="Porcentagem 2 41" xfId="55961" xr:uid="{00000000-0005-0000-0000-0000B7DA0000}"/>
    <cellStyle name="Porcentagem 2 42" xfId="55962" xr:uid="{00000000-0005-0000-0000-0000B8DA0000}"/>
    <cellStyle name="Porcentagem 2 43" xfId="55963" xr:uid="{00000000-0005-0000-0000-0000B9DA0000}"/>
    <cellStyle name="Porcentagem 2 44" xfId="55964" xr:uid="{00000000-0005-0000-0000-0000BADA0000}"/>
    <cellStyle name="Porcentagem 2 45" xfId="55965" xr:uid="{00000000-0005-0000-0000-0000BBDA0000}"/>
    <cellStyle name="Porcentagem 2 46" xfId="55966" xr:uid="{00000000-0005-0000-0000-0000BCDA0000}"/>
    <cellStyle name="Porcentagem 2 47" xfId="55967" xr:uid="{00000000-0005-0000-0000-0000BDDA0000}"/>
    <cellStyle name="Porcentagem 2 48" xfId="55968" xr:uid="{00000000-0005-0000-0000-0000BEDA0000}"/>
    <cellStyle name="Porcentagem 2 49" xfId="55969" xr:uid="{00000000-0005-0000-0000-0000BFDA0000}"/>
    <cellStyle name="Porcentagem 2 5" xfId="55970" xr:uid="{00000000-0005-0000-0000-0000C0DA0000}"/>
    <cellStyle name="Porcentagem 2 50" xfId="55971" xr:uid="{00000000-0005-0000-0000-0000C1DA0000}"/>
    <cellStyle name="Porcentagem 2 51" xfId="55972" xr:uid="{00000000-0005-0000-0000-0000C2DA0000}"/>
    <cellStyle name="Porcentagem 2 52" xfId="55973" xr:uid="{00000000-0005-0000-0000-0000C3DA0000}"/>
    <cellStyle name="Porcentagem 2 53" xfId="55974" xr:uid="{00000000-0005-0000-0000-0000C4DA0000}"/>
    <cellStyle name="Porcentagem 2 54" xfId="55975" xr:uid="{00000000-0005-0000-0000-0000C5DA0000}"/>
    <cellStyle name="Porcentagem 2 55" xfId="55976" xr:uid="{00000000-0005-0000-0000-0000C6DA0000}"/>
    <cellStyle name="Porcentagem 2 56" xfId="55977" xr:uid="{00000000-0005-0000-0000-0000C7DA0000}"/>
    <cellStyle name="Porcentagem 2 57" xfId="55978" xr:uid="{00000000-0005-0000-0000-0000C8DA0000}"/>
    <cellStyle name="Porcentagem 2 6" xfId="55979" xr:uid="{00000000-0005-0000-0000-0000C9DA0000}"/>
    <cellStyle name="Porcentagem 2 7" xfId="55980" xr:uid="{00000000-0005-0000-0000-0000CADA0000}"/>
    <cellStyle name="Porcentagem 2 8" xfId="55981" xr:uid="{00000000-0005-0000-0000-0000CBDA0000}"/>
    <cellStyle name="Porcentagem 2 9" xfId="55982" xr:uid="{00000000-0005-0000-0000-0000CCDA0000}"/>
    <cellStyle name="Porcentagem 3" xfId="55983" xr:uid="{00000000-0005-0000-0000-0000CDDA0000}"/>
    <cellStyle name="Porcentagem 3 10" xfId="55984" xr:uid="{00000000-0005-0000-0000-0000CEDA0000}"/>
    <cellStyle name="Porcentagem 3 11" xfId="55985" xr:uid="{00000000-0005-0000-0000-0000CFDA0000}"/>
    <cellStyle name="Porcentagem 3 12" xfId="55986" xr:uid="{00000000-0005-0000-0000-0000D0DA0000}"/>
    <cellStyle name="Porcentagem 3 13" xfId="55987" xr:uid="{00000000-0005-0000-0000-0000D1DA0000}"/>
    <cellStyle name="Porcentagem 3 14" xfId="55988" xr:uid="{00000000-0005-0000-0000-0000D2DA0000}"/>
    <cellStyle name="Porcentagem 3 15" xfId="55989" xr:uid="{00000000-0005-0000-0000-0000D3DA0000}"/>
    <cellStyle name="Porcentagem 3 16" xfId="55990" xr:uid="{00000000-0005-0000-0000-0000D4DA0000}"/>
    <cellStyle name="Porcentagem 3 17" xfId="55991" xr:uid="{00000000-0005-0000-0000-0000D5DA0000}"/>
    <cellStyle name="Porcentagem 3 18" xfId="55992" xr:uid="{00000000-0005-0000-0000-0000D6DA0000}"/>
    <cellStyle name="Porcentagem 3 19" xfId="55993" xr:uid="{00000000-0005-0000-0000-0000D7DA0000}"/>
    <cellStyle name="Porcentagem 3 2" xfId="55994" xr:uid="{00000000-0005-0000-0000-0000D8DA0000}"/>
    <cellStyle name="Porcentagem 3 20" xfId="55995" xr:uid="{00000000-0005-0000-0000-0000D9DA0000}"/>
    <cellStyle name="Porcentagem 3 21" xfId="55996" xr:uid="{00000000-0005-0000-0000-0000DADA0000}"/>
    <cellStyle name="Porcentagem 3 22" xfId="55997" xr:uid="{00000000-0005-0000-0000-0000DBDA0000}"/>
    <cellStyle name="Porcentagem 3 3" xfId="55998" xr:uid="{00000000-0005-0000-0000-0000DCDA0000}"/>
    <cellStyle name="Porcentagem 3 4" xfId="55999" xr:uid="{00000000-0005-0000-0000-0000DDDA0000}"/>
    <cellStyle name="Porcentagem 3 5" xfId="56000" xr:uid="{00000000-0005-0000-0000-0000DEDA0000}"/>
    <cellStyle name="Porcentagem 3 6" xfId="56001" xr:uid="{00000000-0005-0000-0000-0000DFDA0000}"/>
    <cellStyle name="Porcentagem 3 7" xfId="56002" xr:uid="{00000000-0005-0000-0000-0000E0DA0000}"/>
    <cellStyle name="Porcentagem 3 8" xfId="56003" xr:uid="{00000000-0005-0000-0000-0000E1DA0000}"/>
    <cellStyle name="Porcentagem 3 9" xfId="56004" xr:uid="{00000000-0005-0000-0000-0000E2DA0000}"/>
    <cellStyle name="Porcentagem 4" xfId="56005" xr:uid="{00000000-0005-0000-0000-0000E3DA0000}"/>
    <cellStyle name="Porcentagem 4 2" xfId="56006" xr:uid="{00000000-0005-0000-0000-0000E4DA0000}"/>
    <cellStyle name="Porcentagem 5" xfId="56007" xr:uid="{00000000-0005-0000-0000-0000E5DA0000}"/>
    <cellStyle name="Porcentagem 5 2" xfId="56008" xr:uid="{00000000-0005-0000-0000-0000E6DA0000}"/>
    <cellStyle name="Porcentagem 6" xfId="56009" xr:uid="{00000000-0005-0000-0000-0000E7DA0000}"/>
    <cellStyle name="Porcentagem 7" xfId="56010" xr:uid="{00000000-0005-0000-0000-0000E8DA0000}"/>
    <cellStyle name="Porcentagem 8" xfId="56011" xr:uid="{00000000-0005-0000-0000-0000E9DA0000}"/>
    <cellStyle name="Porcentagem 8 2" xfId="56012" xr:uid="{00000000-0005-0000-0000-0000EADA0000}"/>
    <cellStyle name="Porcentagem 9" xfId="56013" xr:uid="{00000000-0005-0000-0000-0000EBDA0000}"/>
    <cellStyle name="Porcentual [0]" xfId="56014" xr:uid="{00000000-0005-0000-0000-0000ECDA0000}"/>
    <cellStyle name="Porcentual_ADELBCO" xfId="56015" xr:uid="{00000000-0005-0000-0000-0000EDDA0000}"/>
    <cellStyle name="Premissas" xfId="56016" xr:uid="{00000000-0005-0000-0000-0000EEDA0000}"/>
    <cellStyle name="Projeções" xfId="56017" xr:uid="{00000000-0005-0000-0000-0000EFDA0000}"/>
    <cellStyle name="PSDec" xfId="56018" xr:uid="{00000000-0005-0000-0000-0000F0DA0000}"/>
    <cellStyle name="Punto0" xfId="56019" xr:uid="{00000000-0005-0000-0000-0000F1DA0000}"/>
    <cellStyle name="Ricardo" xfId="56020" xr:uid="{00000000-0005-0000-0000-0000F2DA0000}"/>
    <cellStyle name="Ruim" xfId="56666" builtinId="27" customBuiltin="1"/>
    <cellStyle name="Saída" xfId="56669" builtinId="21" customBuiltin="1"/>
    <cellStyle name="Saída 2" xfId="56021" xr:uid="{00000000-0005-0000-0000-0000F4DA0000}"/>
    <cellStyle name="Salida" xfId="56022" xr:uid="{00000000-0005-0000-0000-0000F5DA0000}"/>
    <cellStyle name="Separador de milhares 10" xfId="56023" xr:uid="{00000000-0005-0000-0000-0000F7DA0000}"/>
    <cellStyle name="Separador de milhares 11" xfId="56024" xr:uid="{00000000-0005-0000-0000-0000F8DA0000}"/>
    <cellStyle name="Separador de milhares 11 2" xfId="56025" xr:uid="{00000000-0005-0000-0000-0000F9DA0000}"/>
    <cellStyle name="Separador de milhares 11 2 2" xfId="56026" xr:uid="{00000000-0005-0000-0000-0000FADA0000}"/>
    <cellStyle name="Separador de milhares 11 2 3" xfId="56027" xr:uid="{00000000-0005-0000-0000-0000FBDA0000}"/>
    <cellStyle name="Separador de milhares 11 2 4" xfId="56028" xr:uid="{00000000-0005-0000-0000-0000FCDA0000}"/>
    <cellStyle name="Separador de milhares 11 2 4 2" xfId="56029" xr:uid="{00000000-0005-0000-0000-0000FDDA0000}"/>
    <cellStyle name="Separador de milhares 11 2 4 3" xfId="56030" xr:uid="{00000000-0005-0000-0000-0000FEDA0000}"/>
    <cellStyle name="Separador de milhares 11 2 5" xfId="56031" xr:uid="{00000000-0005-0000-0000-0000FFDA0000}"/>
    <cellStyle name="Separador de milhares 11 2 5 2" xfId="56032" xr:uid="{00000000-0005-0000-0000-000000DB0000}"/>
    <cellStyle name="Separador de milhares 11 2 5 3" xfId="56033" xr:uid="{00000000-0005-0000-0000-000001DB0000}"/>
    <cellStyle name="Separador de milhares 11 2 5 3 2" xfId="56034" xr:uid="{00000000-0005-0000-0000-000002DB0000}"/>
    <cellStyle name="Separador de milhares 11 3" xfId="56035" xr:uid="{00000000-0005-0000-0000-000003DB0000}"/>
    <cellStyle name="Separador de milhares 2" xfId="8" xr:uid="{00000000-0005-0000-0000-000004DB0000}"/>
    <cellStyle name="Separador de milhares 2 10" xfId="56036" xr:uid="{00000000-0005-0000-0000-000005DB0000}"/>
    <cellStyle name="Separador de milhares 2 11" xfId="56037" xr:uid="{00000000-0005-0000-0000-000006DB0000}"/>
    <cellStyle name="Separador de milhares 2 12" xfId="56038" xr:uid="{00000000-0005-0000-0000-000007DB0000}"/>
    <cellStyle name="Separador de milhares 2 13" xfId="56039" xr:uid="{00000000-0005-0000-0000-000008DB0000}"/>
    <cellStyle name="Separador de milhares 2 14" xfId="56040" xr:uid="{00000000-0005-0000-0000-000009DB0000}"/>
    <cellStyle name="Separador de milhares 2 15" xfId="56041" xr:uid="{00000000-0005-0000-0000-00000ADB0000}"/>
    <cellStyle name="Separador de milhares 2 16" xfId="56042" xr:uid="{00000000-0005-0000-0000-00000BDB0000}"/>
    <cellStyle name="Separador de milhares 2 17" xfId="56043" xr:uid="{00000000-0005-0000-0000-00000CDB0000}"/>
    <cellStyle name="Separador de milhares 2 18" xfId="56044" xr:uid="{00000000-0005-0000-0000-00000DDB0000}"/>
    <cellStyle name="Separador de milhares 2 19" xfId="56045" xr:uid="{00000000-0005-0000-0000-00000EDB0000}"/>
    <cellStyle name="Separador de milhares 2 2" xfId="56046" xr:uid="{00000000-0005-0000-0000-00000FDB0000}"/>
    <cellStyle name="Separador de milhares 2 2 10" xfId="56047" xr:uid="{00000000-0005-0000-0000-000010DB0000}"/>
    <cellStyle name="Separador de milhares 2 2 10 2" xfId="56048" xr:uid="{00000000-0005-0000-0000-000011DB0000}"/>
    <cellStyle name="Separador de milhares 2 2 10 2 2" xfId="56049" xr:uid="{00000000-0005-0000-0000-000012DB0000}"/>
    <cellStyle name="Separador de milhares 2 2 10 2 2 2" xfId="56050" xr:uid="{00000000-0005-0000-0000-000013DB0000}"/>
    <cellStyle name="Separador de milhares 2 2 10 2 2 3" xfId="56051" xr:uid="{00000000-0005-0000-0000-000014DB0000}"/>
    <cellStyle name="Separador de milhares 2 2 10 2 2 4" xfId="56052" xr:uid="{00000000-0005-0000-0000-000015DB0000}"/>
    <cellStyle name="Separador de milhares 2 2 10 2 2 5" xfId="56053" xr:uid="{00000000-0005-0000-0000-000016DB0000}"/>
    <cellStyle name="Separador de milhares 2 2 10 2 2 6" xfId="56054" xr:uid="{00000000-0005-0000-0000-000017DB0000}"/>
    <cellStyle name="Separador de milhares 2 2 10 2 2 7" xfId="56055" xr:uid="{00000000-0005-0000-0000-000018DB0000}"/>
    <cellStyle name="Separador de milhares 2 2 10 2 2 8" xfId="56056" xr:uid="{00000000-0005-0000-0000-000019DB0000}"/>
    <cellStyle name="Separador de milhares 2 2 10 2 3" xfId="56057" xr:uid="{00000000-0005-0000-0000-00001ADB0000}"/>
    <cellStyle name="Separador de milhares 2 2 10 2 4" xfId="56058" xr:uid="{00000000-0005-0000-0000-00001BDB0000}"/>
    <cellStyle name="Separador de milhares 2 2 10 2 5" xfId="56059" xr:uid="{00000000-0005-0000-0000-00001CDB0000}"/>
    <cellStyle name="Separador de milhares 2 2 10 2 6" xfId="56060" xr:uid="{00000000-0005-0000-0000-00001DDB0000}"/>
    <cellStyle name="Separador de milhares 2 2 10 2 7" xfId="56061" xr:uid="{00000000-0005-0000-0000-00001EDB0000}"/>
    <cellStyle name="Separador de milhares 2 2 10 2 8" xfId="56062" xr:uid="{00000000-0005-0000-0000-00001FDB0000}"/>
    <cellStyle name="Separador de milhares 2 2 10 3" xfId="56063" xr:uid="{00000000-0005-0000-0000-000020DB0000}"/>
    <cellStyle name="Separador de milhares 2 2 10 3 2" xfId="56064" xr:uid="{00000000-0005-0000-0000-000021DB0000}"/>
    <cellStyle name="Separador de milhares 2 2 10 4" xfId="56065" xr:uid="{00000000-0005-0000-0000-000022DB0000}"/>
    <cellStyle name="Separador de milhares 2 2 10 5" xfId="56066" xr:uid="{00000000-0005-0000-0000-000023DB0000}"/>
    <cellStyle name="Separador de milhares 2 2 10 6" xfId="56067" xr:uid="{00000000-0005-0000-0000-000024DB0000}"/>
    <cellStyle name="Separador de milhares 2 2 10 7" xfId="56068" xr:uid="{00000000-0005-0000-0000-000025DB0000}"/>
    <cellStyle name="Separador de milhares 2 2 10 8" xfId="56069" xr:uid="{00000000-0005-0000-0000-000026DB0000}"/>
    <cellStyle name="Separador de milhares 2 2 11" xfId="56070" xr:uid="{00000000-0005-0000-0000-000027DB0000}"/>
    <cellStyle name="Separador de milhares 2 2 11 2" xfId="56071" xr:uid="{00000000-0005-0000-0000-000028DB0000}"/>
    <cellStyle name="Separador de milhares 2 2 11 2 2" xfId="56072" xr:uid="{00000000-0005-0000-0000-000029DB0000}"/>
    <cellStyle name="Separador de milhares 2 2 11 2 2 2" xfId="56073" xr:uid="{00000000-0005-0000-0000-00002ADB0000}"/>
    <cellStyle name="Separador de milhares 2 2 11 2 2 3" xfId="56074" xr:uid="{00000000-0005-0000-0000-00002BDB0000}"/>
    <cellStyle name="Separador de milhares 2 2 11 2 2 4" xfId="56075" xr:uid="{00000000-0005-0000-0000-00002CDB0000}"/>
    <cellStyle name="Separador de milhares 2 2 11 2 2 5" xfId="56076" xr:uid="{00000000-0005-0000-0000-00002DDB0000}"/>
    <cellStyle name="Separador de milhares 2 2 11 2 2 6" xfId="56077" xr:uid="{00000000-0005-0000-0000-00002EDB0000}"/>
    <cellStyle name="Separador de milhares 2 2 11 2 2 7" xfId="56078" xr:uid="{00000000-0005-0000-0000-00002FDB0000}"/>
    <cellStyle name="Separador de milhares 2 2 11 2 2 8" xfId="56079" xr:uid="{00000000-0005-0000-0000-000030DB0000}"/>
    <cellStyle name="Separador de milhares 2 2 11 2 3" xfId="56080" xr:uid="{00000000-0005-0000-0000-000031DB0000}"/>
    <cellStyle name="Separador de milhares 2 2 11 2 4" xfId="56081" xr:uid="{00000000-0005-0000-0000-000032DB0000}"/>
    <cellStyle name="Separador de milhares 2 2 11 2 5" xfId="56082" xr:uid="{00000000-0005-0000-0000-000033DB0000}"/>
    <cellStyle name="Separador de milhares 2 2 11 2 6" xfId="56083" xr:uid="{00000000-0005-0000-0000-000034DB0000}"/>
    <cellStyle name="Separador de milhares 2 2 11 2 7" xfId="56084" xr:uid="{00000000-0005-0000-0000-000035DB0000}"/>
    <cellStyle name="Separador de milhares 2 2 11 2 8" xfId="56085" xr:uid="{00000000-0005-0000-0000-000036DB0000}"/>
    <cellStyle name="Separador de milhares 2 2 11 3" xfId="56086" xr:uid="{00000000-0005-0000-0000-000037DB0000}"/>
    <cellStyle name="Separador de milhares 2 2 11 3 2" xfId="56087" xr:uid="{00000000-0005-0000-0000-000038DB0000}"/>
    <cellStyle name="Separador de milhares 2 2 11 4" xfId="56088" xr:uid="{00000000-0005-0000-0000-000039DB0000}"/>
    <cellStyle name="Separador de milhares 2 2 11 5" xfId="56089" xr:uid="{00000000-0005-0000-0000-00003ADB0000}"/>
    <cellStyle name="Separador de milhares 2 2 11 6" xfId="56090" xr:uid="{00000000-0005-0000-0000-00003BDB0000}"/>
    <cellStyle name="Separador de milhares 2 2 11 7" xfId="56091" xr:uid="{00000000-0005-0000-0000-00003CDB0000}"/>
    <cellStyle name="Separador de milhares 2 2 11 8" xfId="56092" xr:uid="{00000000-0005-0000-0000-00003DDB0000}"/>
    <cellStyle name="Separador de milhares 2 2 12" xfId="56093" xr:uid="{00000000-0005-0000-0000-00003EDB0000}"/>
    <cellStyle name="Separador de milhares 2 2 12 2" xfId="56094" xr:uid="{00000000-0005-0000-0000-00003FDB0000}"/>
    <cellStyle name="Separador de milhares 2 2 12 2 2" xfId="56095" xr:uid="{00000000-0005-0000-0000-000040DB0000}"/>
    <cellStyle name="Separador de milhares 2 2 12 2 2 2" xfId="56096" xr:uid="{00000000-0005-0000-0000-000041DB0000}"/>
    <cellStyle name="Separador de milhares 2 2 12 2 2 3" xfId="56097" xr:uid="{00000000-0005-0000-0000-000042DB0000}"/>
    <cellStyle name="Separador de milhares 2 2 12 2 2 4" xfId="56098" xr:uid="{00000000-0005-0000-0000-000043DB0000}"/>
    <cellStyle name="Separador de milhares 2 2 12 2 2 5" xfId="56099" xr:uid="{00000000-0005-0000-0000-000044DB0000}"/>
    <cellStyle name="Separador de milhares 2 2 12 2 2 6" xfId="56100" xr:uid="{00000000-0005-0000-0000-000045DB0000}"/>
    <cellStyle name="Separador de milhares 2 2 12 2 2 7" xfId="56101" xr:uid="{00000000-0005-0000-0000-000046DB0000}"/>
    <cellStyle name="Separador de milhares 2 2 12 2 2 8" xfId="56102" xr:uid="{00000000-0005-0000-0000-000047DB0000}"/>
    <cellStyle name="Separador de milhares 2 2 12 2 3" xfId="56103" xr:uid="{00000000-0005-0000-0000-000048DB0000}"/>
    <cellStyle name="Separador de milhares 2 2 12 2 4" xfId="56104" xr:uid="{00000000-0005-0000-0000-000049DB0000}"/>
    <cellStyle name="Separador de milhares 2 2 12 2 5" xfId="56105" xr:uid="{00000000-0005-0000-0000-00004ADB0000}"/>
    <cellStyle name="Separador de milhares 2 2 12 2 6" xfId="56106" xr:uid="{00000000-0005-0000-0000-00004BDB0000}"/>
    <cellStyle name="Separador de milhares 2 2 12 2 7" xfId="56107" xr:uid="{00000000-0005-0000-0000-00004CDB0000}"/>
    <cellStyle name="Separador de milhares 2 2 12 2 8" xfId="56108" xr:uid="{00000000-0005-0000-0000-00004DDB0000}"/>
    <cellStyle name="Separador de milhares 2 2 12 3" xfId="56109" xr:uid="{00000000-0005-0000-0000-00004EDB0000}"/>
    <cellStyle name="Separador de milhares 2 2 12 3 2" xfId="56110" xr:uid="{00000000-0005-0000-0000-00004FDB0000}"/>
    <cellStyle name="Separador de milhares 2 2 12 4" xfId="56111" xr:uid="{00000000-0005-0000-0000-000050DB0000}"/>
    <cellStyle name="Separador de milhares 2 2 12 5" xfId="56112" xr:uid="{00000000-0005-0000-0000-000051DB0000}"/>
    <cellStyle name="Separador de milhares 2 2 12 6" xfId="56113" xr:uid="{00000000-0005-0000-0000-000052DB0000}"/>
    <cellStyle name="Separador de milhares 2 2 12 7" xfId="56114" xr:uid="{00000000-0005-0000-0000-000053DB0000}"/>
    <cellStyle name="Separador de milhares 2 2 12 8" xfId="56115" xr:uid="{00000000-0005-0000-0000-000054DB0000}"/>
    <cellStyle name="Separador de milhares 2 2 13" xfId="56116" xr:uid="{00000000-0005-0000-0000-000055DB0000}"/>
    <cellStyle name="Separador de milhares 2 2 13 2" xfId="56117" xr:uid="{00000000-0005-0000-0000-000056DB0000}"/>
    <cellStyle name="Separador de milhares 2 2 13 2 2" xfId="56118" xr:uid="{00000000-0005-0000-0000-000057DB0000}"/>
    <cellStyle name="Separador de milhares 2 2 13 2 2 2" xfId="56119" xr:uid="{00000000-0005-0000-0000-000058DB0000}"/>
    <cellStyle name="Separador de milhares 2 2 13 2 2 3" xfId="56120" xr:uid="{00000000-0005-0000-0000-000059DB0000}"/>
    <cellStyle name="Separador de milhares 2 2 13 2 2 4" xfId="56121" xr:uid="{00000000-0005-0000-0000-00005ADB0000}"/>
    <cellStyle name="Separador de milhares 2 2 13 2 2 5" xfId="56122" xr:uid="{00000000-0005-0000-0000-00005BDB0000}"/>
    <cellStyle name="Separador de milhares 2 2 13 2 2 6" xfId="56123" xr:uid="{00000000-0005-0000-0000-00005CDB0000}"/>
    <cellStyle name="Separador de milhares 2 2 13 2 2 7" xfId="56124" xr:uid="{00000000-0005-0000-0000-00005DDB0000}"/>
    <cellStyle name="Separador de milhares 2 2 13 2 2 8" xfId="56125" xr:uid="{00000000-0005-0000-0000-00005EDB0000}"/>
    <cellStyle name="Separador de milhares 2 2 13 2 3" xfId="56126" xr:uid="{00000000-0005-0000-0000-00005FDB0000}"/>
    <cellStyle name="Separador de milhares 2 2 13 2 4" xfId="56127" xr:uid="{00000000-0005-0000-0000-000060DB0000}"/>
    <cellStyle name="Separador de milhares 2 2 13 2 5" xfId="56128" xr:uid="{00000000-0005-0000-0000-000061DB0000}"/>
    <cellStyle name="Separador de milhares 2 2 13 2 6" xfId="56129" xr:uid="{00000000-0005-0000-0000-000062DB0000}"/>
    <cellStyle name="Separador de milhares 2 2 13 2 7" xfId="56130" xr:uid="{00000000-0005-0000-0000-000063DB0000}"/>
    <cellStyle name="Separador de milhares 2 2 13 2 8" xfId="56131" xr:uid="{00000000-0005-0000-0000-000064DB0000}"/>
    <cellStyle name="Separador de milhares 2 2 13 3" xfId="56132" xr:uid="{00000000-0005-0000-0000-000065DB0000}"/>
    <cellStyle name="Separador de milhares 2 2 13 3 2" xfId="56133" xr:uid="{00000000-0005-0000-0000-000066DB0000}"/>
    <cellStyle name="Separador de milhares 2 2 13 4" xfId="56134" xr:uid="{00000000-0005-0000-0000-000067DB0000}"/>
    <cellStyle name="Separador de milhares 2 2 13 5" xfId="56135" xr:uid="{00000000-0005-0000-0000-000068DB0000}"/>
    <cellStyle name="Separador de milhares 2 2 13 6" xfId="56136" xr:uid="{00000000-0005-0000-0000-000069DB0000}"/>
    <cellStyle name="Separador de milhares 2 2 13 7" xfId="56137" xr:uid="{00000000-0005-0000-0000-00006ADB0000}"/>
    <cellStyle name="Separador de milhares 2 2 13 8" xfId="56138" xr:uid="{00000000-0005-0000-0000-00006BDB0000}"/>
    <cellStyle name="Separador de milhares 2 2 14" xfId="56139" xr:uid="{00000000-0005-0000-0000-00006CDB0000}"/>
    <cellStyle name="Separador de milhares 2 2 14 2" xfId="56140" xr:uid="{00000000-0005-0000-0000-00006DDB0000}"/>
    <cellStyle name="Separador de milhares 2 2 14 2 2" xfId="56141" xr:uid="{00000000-0005-0000-0000-00006EDB0000}"/>
    <cellStyle name="Separador de milhares 2 2 14 2 2 2" xfId="56142" xr:uid="{00000000-0005-0000-0000-00006FDB0000}"/>
    <cellStyle name="Separador de milhares 2 2 14 2 2 3" xfId="56143" xr:uid="{00000000-0005-0000-0000-000070DB0000}"/>
    <cellStyle name="Separador de milhares 2 2 14 2 2 4" xfId="56144" xr:uid="{00000000-0005-0000-0000-000071DB0000}"/>
    <cellStyle name="Separador de milhares 2 2 14 2 2 5" xfId="56145" xr:uid="{00000000-0005-0000-0000-000072DB0000}"/>
    <cellStyle name="Separador de milhares 2 2 14 2 2 6" xfId="56146" xr:uid="{00000000-0005-0000-0000-000073DB0000}"/>
    <cellStyle name="Separador de milhares 2 2 14 2 2 7" xfId="56147" xr:uid="{00000000-0005-0000-0000-000074DB0000}"/>
    <cellStyle name="Separador de milhares 2 2 14 2 2 8" xfId="56148" xr:uid="{00000000-0005-0000-0000-000075DB0000}"/>
    <cellStyle name="Separador de milhares 2 2 14 2 3" xfId="56149" xr:uid="{00000000-0005-0000-0000-000076DB0000}"/>
    <cellStyle name="Separador de milhares 2 2 14 2 4" xfId="56150" xr:uid="{00000000-0005-0000-0000-000077DB0000}"/>
    <cellStyle name="Separador de milhares 2 2 14 2 5" xfId="56151" xr:uid="{00000000-0005-0000-0000-000078DB0000}"/>
    <cellStyle name="Separador de milhares 2 2 14 2 6" xfId="56152" xr:uid="{00000000-0005-0000-0000-000079DB0000}"/>
    <cellStyle name="Separador de milhares 2 2 14 2 7" xfId="56153" xr:uid="{00000000-0005-0000-0000-00007ADB0000}"/>
    <cellStyle name="Separador de milhares 2 2 14 2 8" xfId="56154" xr:uid="{00000000-0005-0000-0000-00007BDB0000}"/>
    <cellStyle name="Separador de milhares 2 2 14 3" xfId="56155" xr:uid="{00000000-0005-0000-0000-00007CDB0000}"/>
    <cellStyle name="Separador de milhares 2 2 14 3 2" xfId="56156" xr:uid="{00000000-0005-0000-0000-00007DDB0000}"/>
    <cellStyle name="Separador de milhares 2 2 14 4" xfId="56157" xr:uid="{00000000-0005-0000-0000-00007EDB0000}"/>
    <cellStyle name="Separador de milhares 2 2 14 5" xfId="56158" xr:uid="{00000000-0005-0000-0000-00007FDB0000}"/>
    <cellStyle name="Separador de milhares 2 2 14 6" xfId="56159" xr:uid="{00000000-0005-0000-0000-000080DB0000}"/>
    <cellStyle name="Separador de milhares 2 2 14 7" xfId="56160" xr:uid="{00000000-0005-0000-0000-000081DB0000}"/>
    <cellStyle name="Separador de milhares 2 2 14 8" xfId="56161" xr:uid="{00000000-0005-0000-0000-000082DB0000}"/>
    <cellStyle name="Separador de milhares 2 2 15" xfId="56162" xr:uid="{00000000-0005-0000-0000-000083DB0000}"/>
    <cellStyle name="Separador de milhares 2 2 15 2" xfId="56163" xr:uid="{00000000-0005-0000-0000-000084DB0000}"/>
    <cellStyle name="Separador de milhares 2 2 15 2 2" xfId="56164" xr:uid="{00000000-0005-0000-0000-000085DB0000}"/>
    <cellStyle name="Separador de milhares 2 2 15 2 2 2" xfId="56165" xr:uid="{00000000-0005-0000-0000-000086DB0000}"/>
    <cellStyle name="Separador de milhares 2 2 15 2 2 3" xfId="56166" xr:uid="{00000000-0005-0000-0000-000087DB0000}"/>
    <cellStyle name="Separador de milhares 2 2 15 2 2 4" xfId="56167" xr:uid="{00000000-0005-0000-0000-000088DB0000}"/>
    <cellStyle name="Separador de milhares 2 2 15 2 2 5" xfId="56168" xr:uid="{00000000-0005-0000-0000-000089DB0000}"/>
    <cellStyle name="Separador de milhares 2 2 15 2 2 6" xfId="56169" xr:uid="{00000000-0005-0000-0000-00008ADB0000}"/>
    <cellStyle name="Separador de milhares 2 2 15 2 2 7" xfId="56170" xr:uid="{00000000-0005-0000-0000-00008BDB0000}"/>
    <cellStyle name="Separador de milhares 2 2 15 2 2 8" xfId="56171" xr:uid="{00000000-0005-0000-0000-00008CDB0000}"/>
    <cellStyle name="Separador de milhares 2 2 15 2 3" xfId="56172" xr:uid="{00000000-0005-0000-0000-00008DDB0000}"/>
    <cellStyle name="Separador de milhares 2 2 15 2 4" xfId="56173" xr:uid="{00000000-0005-0000-0000-00008EDB0000}"/>
    <cellStyle name="Separador de milhares 2 2 15 2 5" xfId="56174" xr:uid="{00000000-0005-0000-0000-00008FDB0000}"/>
    <cellStyle name="Separador de milhares 2 2 15 2 6" xfId="56175" xr:uid="{00000000-0005-0000-0000-000090DB0000}"/>
    <cellStyle name="Separador de milhares 2 2 15 2 7" xfId="56176" xr:uid="{00000000-0005-0000-0000-000091DB0000}"/>
    <cellStyle name="Separador de milhares 2 2 15 2 8" xfId="56177" xr:uid="{00000000-0005-0000-0000-000092DB0000}"/>
    <cellStyle name="Separador de milhares 2 2 15 3" xfId="56178" xr:uid="{00000000-0005-0000-0000-000093DB0000}"/>
    <cellStyle name="Separador de milhares 2 2 15 3 2" xfId="56179" xr:uid="{00000000-0005-0000-0000-000094DB0000}"/>
    <cellStyle name="Separador de milhares 2 2 15 4" xfId="56180" xr:uid="{00000000-0005-0000-0000-000095DB0000}"/>
    <cellStyle name="Separador de milhares 2 2 15 5" xfId="56181" xr:uid="{00000000-0005-0000-0000-000096DB0000}"/>
    <cellStyle name="Separador de milhares 2 2 15 6" xfId="56182" xr:uid="{00000000-0005-0000-0000-000097DB0000}"/>
    <cellStyle name="Separador de milhares 2 2 15 7" xfId="56183" xr:uid="{00000000-0005-0000-0000-000098DB0000}"/>
    <cellStyle name="Separador de milhares 2 2 15 8" xfId="56184" xr:uid="{00000000-0005-0000-0000-000099DB0000}"/>
    <cellStyle name="Separador de milhares 2 2 16" xfId="56185" xr:uid="{00000000-0005-0000-0000-00009ADB0000}"/>
    <cellStyle name="Separador de milhares 2 2 17" xfId="56186" xr:uid="{00000000-0005-0000-0000-00009BDB0000}"/>
    <cellStyle name="Separador de milhares 2 2 18" xfId="56187" xr:uid="{00000000-0005-0000-0000-00009CDB0000}"/>
    <cellStyle name="Separador de milhares 2 2 19" xfId="56188" xr:uid="{00000000-0005-0000-0000-00009DDB0000}"/>
    <cellStyle name="Separador de milhares 2 2 2" xfId="56189" xr:uid="{00000000-0005-0000-0000-00009EDB0000}"/>
    <cellStyle name="Separador de milhares 2 2 2 2" xfId="56190" xr:uid="{00000000-0005-0000-0000-00009FDB0000}"/>
    <cellStyle name="Separador de milhares 2 2 2 2 2" xfId="56191" xr:uid="{00000000-0005-0000-0000-0000A0DB0000}"/>
    <cellStyle name="Separador de milhares 2 2 2 2 2 2" xfId="56192" xr:uid="{00000000-0005-0000-0000-0000A1DB0000}"/>
    <cellStyle name="Separador de milhares 2 2 2 2 2 3" xfId="56193" xr:uid="{00000000-0005-0000-0000-0000A2DB0000}"/>
    <cellStyle name="Separador de milhares 2 2 2 2 2 4" xfId="56194" xr:uid="{00000000-0005-0000-0000-0000A3DB0000}"/>
    <cellStyle name="Separador de milhares 2 2 2 2 2 5" xfId="56195" xr:uid="{00000000-0005-0000-0000-0000A4DB0000}"/>
    <cellStyle name="Separador de milhares 2 2 2 2 2 6" xfId="56196" xr:uid="{00000000-0005-0000-0000-0000A5DB0000}"/>
    <cellStyle name="Separador de milhares 2 2 2 2 2 7" xfId="56197" xr:uid="{00000000-0005-0000-0000-0000A6DB0000}"/>
    <cellStyle name="Separador de milhares 2 2 2 2 2 8" xfId="56198" xr:uid="{00000000-0005-0000-0000-0000A7DB0000}"/>
    <cellStyle name="Separador de milhares 2 2 2 2 3" xfId="56199" xr:uid="{00000000-0005-0000-0000-0000A8DB0000}"/>
    <cellStyle name="Separador de milhares 2 2 2 2 4" xfId="56200" xr:uid="{00000000-0005-0000-0000-0000A9DB0000}"/>
    <cellStyle name="Separador de milhares 2 2 2 2 5" xfId="56201" xr:uid="{00000000-0005-0000-0000-0000AADB0000}"/>
    <cellStyle name="Separador de milhares 2 2 2 2 6" xfId="56202" xr:uid="{00000000-0005-0000-0000-0000ABDB0000}"/>
    <cellStyle name="Separador de milhares 2 2 2 2 7" xfId="56203" xr:uid="{00000000-0005-0000-0000-0000ACDB0000}"/>
    <cellStyle name="Separador de milhares 2 2 2 2 8" xfId="56204" xr:uid="{00000000-0005-0000-0000-0000ADDB0000}"/>
    <cellStyle name="Separador de milhares 2 2 2 3" xfId="56205" xr:uid="{00000000-0005-0000-0000-0000AEDB0000}"/>
    <cellStyle name="Separador de milhares 2 2 2 3 2" xfId="56206" xr:uid="{00000000-0005-0000-0000-0000AFDB0000}"/>
    <cellStyle name="Separador de milhares 2 2 2 4" xfId="56207" xr:uid="{00000000-0005-0000-0000-0000B0DB0000}"/>
    <cellStyle name="Separador de milhares 2 2 2 5" xfId="56208" xr:uid="{00000000-0005-0000-0000-0000B1DB0000}"/>
    <cellStyle name="Separador de milhares 2 2 2 6" xfId="56209" xr:uid="{00000000-0005-0000-0000-0000B2DB0000}"/>
    <cellStyle name="Separador de milhares 2 2 2 7" xfId="56210" xr:uid="{00000000-0005-0000-0000-0000B3DB0000}"/>
    <cellStyle name="Separador de milhares 2 2 2 8" xfId="56211" xr:uid="{00000000-0005-0000-0000-0000B4DB0000}"/>
    <cellStyle name="Separador de milhares 2 2 20" xfId="56212" xr:uid="{00000000-0005-0000-0000-0000B5DB0000}"/>
    <cellStyle name="Separador de milhares 2 2 20 2" xfId="56213" xr:uid="{00000000-0005-0000-0000-0000B6DB0000}"/>
    <cellStyle name="Separador de milhares 2 2 20 2 2" xfId="56214" xr:uid="{00000000-0005-0000-0000-0000B7DB0000}"/>
    <cellStyle name="Separador de milhares 2 2 20 2 3" xfId="56215" xr:uid="{00000000-0005-0000-0000-0000B8DB0000}"/>
    <cellStyle name="Separador de milhares 2 2 20 2 4" xfId="56216" xr:uid="{00000000-0005-0000-0000-0000B9DB0000}"/>
    <cellStyle name="Separador de milhares 2 2 20 2 5" xfId="56217" xr:uid="{00000000-0005-0000-0000-0000BADB0000}"/>
    <cellStyle name="Separador de milhares 2 2 20 2 6" xfId="56218" xr:uid="{00000000-0005-0000-0000-0000BBDB0000}"/>
    <cellStyle name="Separador de milhares 2 2 20 2 7" xfId="56219" xr:uid="{00000000-0005-0000-0000-0000BCDB0000}"/>
    <cellStyle name="Separador de milhares 2 2 20 2 8" xfId="56220" xr:uid="{00000000-0005-0000-0000-0000BDDB0000}"/>
    <cellStyle name="Separador de milhares 2 2 20 3" xfId="56221" xr:uid="{00000000-0005-0000-0000-0000BEDB0000}"/>
    <cellStyle name="Separador de milhares 2 2 20 4" xfId="56222" xr:uid="{00000000-0005-0000-0000-0000BFDB0000}"/>
    <cellStyle name="Separador de milhares 2 2 20 5" xfId="56223" xr:uid="{00000000-0005-0000-0000-0000C0DB0000}"/>
    <cellStyle name="Separador de milhares 2 2 20 6" xfId="56224" xr:uid="{00000000-0005-0000-0000-0000C1DB0000}"/>
    <cellStyle name="Separador de milhares 2 2 20 7" xfId="56225" xr:uid="{00000000-0005-0000-0000-0000C2DB0000}"/>
    <cellStyle name="Separador de milhares 2 2 21" xfId="56226" xr:uid="{00000000-0005-0000-0000-0000C3DB0000}"/>
    <cellStyle name="Separador de milhares 2 2 21 2" xfId="56227" xr:uid="{00000000-0005-0000-0000-0000C4DB0000}"/>
    <cellStyle name="Separador de milhares 2 2 22" xfId="56228" xr:uid="{00000000-0005-0000-0000-0000C5DB0000}"/>
    <cellStyle name="Separador de milhares 2 2 23" xfId="56229" xr:uid="{00000000-0005-0000-0000-0000C6DB0000}"/>
    <cellStyle name="Separador de milhares 2 2 24" xfId="56230" xr:uid="{00000000-0005-0000-0000-0000C7DB0000}"/>
    <cellStyle name="Separador de milhares 2 2 25" xfId="56231" xr:uid="{00000000-0005-0000-0000-0000C8DB0000}"/>
    <cellStyle name="Separador de milhares 2 2 26" xfId="56232" xr:uid="{00000000-0005-0000-0000-0000C9DB0000}"/>
    <cellStyle name="Separador de milhares 2 2 3" xfId="56233" xr:uid="{00000000-0005-0000-0000-0000CADB0000}"/>
    <cellStyle name="Separador de milhares 2 2 3 2" xfId="56234" xr:uid="{00000000-0005-0000-0000-0000CBDB0000}"/>
    <cellStyle name="Separador de milhares 2 2 3 2 2" xfId="56235" xr:uid="{00000000-0005-0000-0000-0000CCDB0000}"/>
    <cellStyle name="Separador de milhares 2 2 3 2 2 2" xfId="56236" xr:uid="{00000000-0005-0000-0000-0000CDDB0000}"/>
    <cellStyle name="Separador de milhares 2 2 3 2 2 3" xfId="56237" xr:uid="{00000000-0005-0000-0000-0000CEDB0000}"/>
    <cellStyle name="Separador de milhares 2 2 3 2 2 4" xfId="56238" xr:uid="{00000000-0005-0000-0000-0000CFDB0000}"/>
    <cellStyle name="Separador de milhares 2 2 3 2 2 5" xfId="56239" xr:uid="{00000000-0005-0000-0000-0000D0DB0000}"/>
    <cellStyle name="Separador de milhares 2 2 3 2 2 6" xfId="56240" xr:uid="{00000000-0005-0000-0000-0000D1DB0000}"/>
    <cellStyle name="Separador de milhares 2 2 3 2 2 7" xfId="56241" xr:uid="{00000000-0005-0000-0000-0000D2DB0000}"/>
    <cellStyle name="Separador de milhares 2 2 3 2 2 8" xfId="56242" xr:uid="{00000000-0005-0000-0000-0000D3DB0000}"/>
    <cellStyle name="Separador de milhares 2 2 3 2 3" xfId="56243" xr:uid="{00000000-0005-0000-0000-0000D4DB0000}"/>
    <cellStyle name="Separador de milhares 2 2 3 2 4" xfId="56244" xr:uid="{00000000-0005-0000-0000-0000D5DB0000}"/>
    <cellStyle name="Separador de milhares 2 2 3 2 5" xfId="56245" xr:uid="{00000000-0005-0000-0000-0000D6DB0000}"/>
    <cellStyle name="Separador de milhares 2 2 3 2 6" xfId="56246" xr:uid="{00000000-0005-0000-0000-0000D7DB0000}"/>
    <cellStyle name="Separador de milhares 2 2 3 2 7" xfId="56247" xr:uid="{00000000-0005-0000-0000-0000D8DB0000}"/>
    <cellStyle name="Separador de milhares 2 2 3 2 8" xfId="56248" xr:uid="{00000000-0005-0000-0000-0000D9DB0000}"/>
    <cellStyle name="Separador de milhares 2 2 3 3" xfId="56249" xr:uid="{00000000-0005-0000-0000-0000DADB0000}"/>
    <cellStyle name="Separador de milhares 2 2 3 3 2" xfId="56250" xr:uid="{00000000-0005-0000-0000-0000DBDB0000}"/>
    <cellStyle name="Separador de milhares 2 2 3 4" xfId="56251" xr:uid="{00000000-0005-0000-0000-0000DCDB0000}"/>
    <cellStyle name="Separador de milhares 2 2 3 5" xfId="56252" xr:uid="{00000000-0005-0000-0000-0000DDDB0000}"/>
    <cellStyle name="Separador de milhares 2 2 3 6" xfId="56253" xr:uid="{00000000-0005-0000-0000-0000DEDB0000}"/>
    <cellStyle name="Separador de milhares 2 2 3 7" xfId="56254" xr:uid="{00000000-0005-0000-0000-0000DFDB0000}"/>
    <cellStyle name="Separador de milhares 2 2 3 8" xfId="56255" xr:uid="{00000000-0005-0000-0000-0000E0DB0000}"/>
    <cellStyle name="Separador de milhares 2 2 4" xfId="56256" xr:uid="{00000000-0005-0000-0000-0000E1DB0000}"/>
    <cellStyle name="Separador de milhares 2 2 4 2" xfId="56257" xr:uid="{00000000-0005-0000-0000-0000E2DB0000}"/>
    <cellStyle name="Separador de milhares 2 2 4 2 2" xfId="56258" xr:uid="{00000000-0005-0000-0000-0000E3DB0000}"/>
    <cellStyle name="Separador de milhares 2 2 4 2 2 2" xfId="56259" xr:uid="{00000000-0005-0000-0000-0000E4DB0000}"/>
    <cellStyle name="Separador de milhares 2 2 4 2 2 3" xfId="56260" xr:uid="{00000000-0005-0000-0000-0000E5DB0000}"/>
    <cellStyle name="Separador de milhares 2 2 4 2 2 4" xfId="56261" xr:uid="{00000000-0005-0000-0000-0000E6DB0000}"/>
    <cellStyle name="Separador de milhares 2 2 4 2 2 5" xfId="56262" xr:uid="{00000000-0005-0000-0000-0000E7DB0000}"/>
    <cellStyle name="Separador de milhares 2 2 4 2 2 6" xfId="56263" xr:uid="{00000000-0005-0000-0000-0000E8DB0000}"/>
    <cellStyle name="Separador de milhares 2 2 4 2 2 7" xfId="56264" xr:uid="{00000000-0005-0000-0000-0000E9DB0000}"/>
    <cellStyle name="Separador de milhares 2 2 4 2 2 8" xfId="56265" xr:uid="{00000000-0005-0000-0000-0000EADB0000}"/>
    <cellStyle name="Separador de milhares 2 2 4 2 3" xfId="56266" xr:uid="{00000000-0005-0000-0000-0000EBDB0000}"/>
    <cellStyle name="Separador de milhares 2 2 4 2 4" xfId="56267" xr:uid="{00000000-0005-0000-0000-0000ECDB0000}"/>
    <cellStyle name="Separador de milhares 2 2 4 2 5" xfId="56268" xr:uid="{00000000-0005-0000-0000-0000EDDB0000}"/>
    <cellStyle name="Separador de milhares 2 2 4 2 6" xfId="56269" xr:uid="{00000000-0005-0000-0000-0000EEDB0000}"/>
    <cellStyle name="Separador de milhares 2 2 4 2 7" xfId="56270" xr:uid="{00000000-0005-0000-0000-0000EFDB0000}"/>
    <cellStyle name="Separador de milhares 2 2 4 2 8" xfId="56271" xr:uid="{00000000-0005-0000-0000-0000F0DB0000}"/>
    <cellStyle name="Separador de milhares 2 2 4 3" xfId="56272" xr:uid="{00000000-0005-0000-0000-0000F1DB0000}"/>
    <cellStyle name="Separador de milhares 2 2 4 3 2" xfId="56273" xr:uid="{00000000-0005-0000-0000-0000F2DB0000}"/>
    <cellStyle name="Separador de milhares 2 2 4 4" xfId="56274" xr:uid="{00000000-0005-0000-0000-0000F3DB0000}"/>
    <cellStyle name="Separador de milhares 2 2 4 5" xfId="56275" xr:uid="{00000000-0005-0000-0000-0000F4DB0000}"/>
    <cellStyle name="Separador de milhares 2 2 4 6" xfId="56276" xr:uid="{00000000-0005-0000-0000-0000F5DB0000}"/>
    <cellStyle name="Separador de milhares 2 2 4 7" xfId="56277" xr:uid="{00000000-0005-0000-0000-0000F6DB0000}"/>
    <cellStyle name="Separador de milhares 2 2 4 8" xfId="56278" xr:uid="{00000000-0005-0000-0000-0000F7DB0000}"/>
    <cellStyle name="Separador de milhares 2 2 5" xfId="56279" xr:uid="{00000000-0005-0000-0000-0000F8DB0000}"/>
    <cellStyle name="Separador de milhares 2 2 5 2" xfId="56280" xr:uid="{00000000-0005-0000-0000-0000F9DB0000}"/>
    <cellStyle name="Separador de milhares 2 2 5 2 2" xfId="56281" xr:uid="{00000000-0005-0000-0000-0000FADB0000}"/>
    <cellStyle name="Separador de milhares 2 2 5 2 2 2" xfId="56282" xr:uid="{00000000-0005-0000-0000-0000FBDB0000}"/>
    <cellStyle name="Separador de milhares 2 2 5 2 2 3" xfId="56283" xr:uid="{00000000-0005-0000-0000-0000FCDB0000}"/>
    <cellStyle name="Separador de milhares 2 2 5 2 2 4" xfId="56284" xr:uid="{00000000-0005-0000-0000-0000FDDB0000}"/>
    <cellStyle name="Separador de milhares 2 2 5 2 2 5" xfId="56285" xr:uid="{00000000-0005-0000-0000-0000FEDB0000}"/>
    <cellStyle name="Separador de milhares 2 2 5 2 2 6" xfId="56286" xr:uid="{00000000-0005-0000-0000-0000FFDB0000}"/>
    <cellStyle name="Separador de milhares 2 2 5 2 2 7" xfId="56287" xr:uid="{00000000-0005-0000-0000-000000DC0000}"/>
    <cellStyle name="Separador de milhares 2 2 5 2 2 8" xfId="56288" xr:uid="{00000000-0005-0000-0000-000001DC0000}"/>
    <cellStyle name="Separador de milhares 2 2 5 2 3" xfId="56289" xr:uid="{00000000-0005-0000-0000-000002DC0000}"/>
    <cellStyle name="Separador de milhares 2 2 5 2 4" xfId="56290" xr:uid="{00000000-0005-0000-0000-000003DC0000}"/>
    <cellStyle name="Separador de milhares 2 2 5 2 5" xfId="56291" xr:uid="{00000000-0005-0000-0000-000004DC0000}"/>
    <cellStyle name="Separador de milhares 2 2 5 2 6" xfId="56292" xr:uid="{00000000-0005-0000-0000-000005DC0000}"/>
    <cellStyle name="Separador de milhares 2 2 5 2 7" xfId="56293" xr:uid="{00000000-0005-0000-0000-000006DC0000}"/>
    <cellStyle name="Separador de milhares 2 2 5 2 8" xfId="56294" xr:uid="{00000000-0005-0000-0000-000007DC0000}"/>
    <cellStyle name="Separador de milhares 2 2 5 3" xfId="56295" xr:uid="{00000000-0005-0000-0000-000008DC0000}"/>
    <cellStyle name="Separador de milhares 2 2 5 3 2" xfId="56296" xr:uid="{00000000-0005-0000-0000-000009DC0000}"/>
    <cellStyle name="Separador de milhares 2 2 5 4" xfId="56297" xr:uid="{00000000-0005-0000-0000-00000ADC0000}"/>
    <cellStyle name="Separador de milhares 2 2 5 5" xfId="56298" xr:uid="{00000000-0005-0000-0000-00000BDC0000}"/>
    <cellStyle name="Separador de milhares 2 2 5 6" xfId="56299" xr:uid="{00000000-0005-0000-0000-00000CDC0000}"/>
    <cellStyle name="Separador de milhares 2 2 5 7" xfId="56300" xr:uid="{00000000-0005-0000-0000-00000DDC0000}"/>
    <cellStyle name="Separador de milhares 2 2 5 8" xfId="56301" xr:uid="{00000000-0005-0000-0000-00000EDC0000}"/>
    <cellStyle name="Separador de milhares 2 2 6" xfId="56302" xr:uid="{00000000-0005-0000-0000-00000FDC0000}"/>
    <cellStyle name="Separador de milhares 2 2 6 2" xfId="56303" xr:uid="{00000000-0005-0000-0000-000010DC0000}"/>
    <cellStyle name="Separador de milhares 2 2 6 2 2" xfId="56304" xr:uid="{00000000-0005-0000-0000-000011DC0000}"/>
    <cellStyle name="Separador de milhares 2 2 6 2 2 2" xfId="56305" xr:uid="{00000000-0005-0000-0000-000012DC0000}"/>
    <cellStyle name="Separador de milhares 2 2 6 2 2 3" xfId="56306" xr:uid="{00000000-0005-0000-0000-000013DC0000}"/>
    <cellStyle name="Separador de milhares 2 2 6 2 2 4" xfId="56307" xr:uid="{00000000-0005-0000-0000-000014DC0000}"/>
    <cellStyle name="Separador de milhares 2 2 6 2 2 5" xfId="56308" xr:uid="{00000000-0005-0000-0000-000015DC0000}"/>
    <cellStyle name="Separador de milhares 2 2 6 2 2 6" xfId="56309" xr:uid="{00000000-0005-0000-0000-000016DC0000}"/>
    <cellStyle name="Separador de milhares 2 2 6 2 2 7" xfId="56310" xr:uid="{00000000-0005-0000-0000-000017DC0000}"/>
    <cellStyle name="Separador de milhares 2 2 6 2 2 8" xfId="56311" xr:uid="{00000000-0005-0000-0000-000018DC0000}"/>
    <cellStyle name="Separador de milhares 2 2 6 2 3" xfId="56312" xr:uid="{00000000-0005-0000-0000-000019DC0000}"/>
    <cellStyle name="Separador de milhares 2 2 6 2 4" xfId="56313" xr:uid="{00000000-0005-0000-0000-00001ADC0000}"/>
    <cellStyle name="Separador de milhares 2 2 6 2 5" xfId="56314" xr:uid="{00000000-0005-0000-0000-00001BDC0000}"/>
    <cellStyle name="Separador de milhares 2 2 6 2 6" xfId="56315" xr:uid="{00000000-0005-0000-0000-00001CDC0000}"/>
    <cellStyle name="Separador de milhares 2 2 6 2 7" xfId="56316" xr:uid="{00000000-0005-0000-0000-00001DDC0000}"/>
    <cellStyle name="Separador de milhares 2 2 6 2 8" xfId="56317" xr:uid="{00000000-0005-0000-0000-00001EDC0000}"/>
    <cellStyle name="Separador de milhares 2 2 6 3" xfId="56318" xr:uid="{00000000-0005-0000-0000-00001FDC0000}"/>
    <cellStyle name="Separador de milhares 2 2 6 3 2" xfId="56319" xr:uid="{00000000-0005-0000-0000-000020DC0000}"/>
    <cellStyle name="Separador de milhares 2 2 6 4" xfId="56320" xr:uid="{00000000-0005-0000-0000-000021DC0000}"/>
    <cellStyle name="Separador de milhares 2 2 6 5" xfId="56321" xr:uid="{00000000-0005-0000-0000-000022DC0000}"/>
    <cellStyle name="Separador de milhares 2 2 6 6" xfId="56322" xr:uid="{00000000-0005-0000-0000-000023DC0000}"/>
    <cellStyle name="Separador de milhares 2 2 6 7" xfId="56323" xr:uid="{00000000-0005-0000-0000-000024DC0000}"/>
    <cellStyle name="Separador de milhares 2 2 6 8" xfId="56324" xr:uid="{00000000-0005-0000-0000-000025DC0000}"/>
    <cellStyle name="Separador de milhares 2 2 7" xfId="56325" xr:uid="{00000000-0005-0000-0000-000026DC0000}"/>
    <cellStyle name="Separador de milhares 2 2 7 2" xfId="56326" xr:uid="{00000000-0005-0000-0000-000027DC0000}"/>
    <cellStyle name="Separador de milhares 2 2 7 2 2" xfId="56327" xr:uid="{00000000-0005-0000-0000-000028DC0000}"/>
    <cellStyle name="Separador de milhares 2 2 7 2 2 2" xfId="56328" xr:uid="{00000000-0005-0000-0000-000029DC0000}"/>
    <cellStyle name="Separador de milhares 2 2 7 2 2 3" xfId="56329" xr:uid="{00000000-0005-0000-0000-00002ADC0000}"/>
    <cellStyle name="Separador de milhares 2 2 7 2 2 4" xfId="56330" xr:uid="{00000000-0005-0000-0000-00002BDC0000}"/>
    <cellStyle name="Separador de milhares 2 2 7 2 2 5" xfId="56331" xr:uid="{00000000-0005-0000-0000-00002CDC0000}"/>
    <cellStyle name="Separador de milhares 2 2 7 2 2 6" xfId="56332" xr:uid="{00000000-0005-0000-0000-00002DDC0000}"/>
    <cellStyle name="Separador de milhares 2 2 7 2 2 7" xfId="56333" xr:uid="{00000000-0005-0000-0000-00002EDC0000}"/>
    <cellStyle name="Separador de milhares 2 2 7 2 2 8" xfId="56334" xr:uid="{00000000-0005-0000-0000-00002FDC0000}"/>
    <cellStyle name="Separador de milhares 2 2 7 2 3" xfId="56335" xr:uid="{00000000-0005-0000-0000-000030DC0000}"/>
    <cellStyle name="Separador de milhares 2 2 7 2 4" xfId="56336" xr:uid="{00000000-0005-0000-0000-000031DC0000}"/>
    <cellStyle name="Separador de milhares 2 2 7 2 5" xfId="56337" xr:uid="{00000000-0005-0000-0000-000032DC0000}"/>
    <cellStyle name="Separador de milhares 2 2 7 2 6" xfId="56338" xr:uid="{00000000-0005-0000-0000-000033DC0000}"/>
    <cellStyle name="Separador de milhares 2 2 7 2 7" xfId="56339" xr:uid="{00000000-0005-0000-0000-000034DC0000}"/>
    <cellStyle name="Separador de milhares 2 2 7 2 8" xfId="56340" xr:uid="{00000000-0005-0000-0000-000035DC0000}"/>
    <cellStyle name="Separador de milhares 2 2 7 3" xfId="56341" xr:uid="{00000000-0005-0000-0000-000036DC0000}"/>
    <cellStyle name="Separador de milhares 2 2 7 3 2" xfId="56342" xr:uid="{00000000-0005-0000-0000-000037DC0000}"/>
    <cellStyle name="Separador de milhares 2 2 7 4" xfId="56343" xr:uid="{00000000-0005-0000-0000-000038DC0000}"/>
    <cellStyle name="Separador de milhares 2 2 7 5" xfId="56344" xr:uid="{00000000-0005-0000-0000-000039DC0000}"/>
    <cellStyle name="Separador de milhares 2 2 7 6" xfId="56345" xr:uid="{00000000-0005-0000-0000-00003ADC0000}"/>
    <cellStyle name="Separador de milhares 2 2 7 7" xfId="56346" xr:uid="{00000000-0005-0000-0000-00003BDC0000}"/>
    <cellStyle name="Separador de milhares 2 2 7 8" xfId="56347" xr:uid="{00000000-0005-0000-0000-00003CDC0000}"/>
    <cellStyle name="Separador de milhares 2 2 8" xfId="56348" xr:uid="{00000000-0005-0000-0000-00003DDC0000}"/>
    <cellStyle name="Separador de milhares 2 2 8 2" xfId="56349" xr:uid="{00000000-0005-0000-0000-00003EDC0000}"/>
    <cellStyle name="Separador de milhares 2 2 8 2 2" xfId="56350" xr:uid="{00000000-0005-0000-0000-00003FDC0000}"/>
    <cellStyle name="Separador de milhares 2 2 8 2 2 2" xfId="56351" xr:uid="{00000000-0005-0000-0000-000040DC0000}"/>
    <cellStyle name="Separador de milhares 2 2 8 2 2 3" xfId="56352" xr:uid="{00000000-0005-0000-0000-000041DC0000}"/>
    <cellStyle name="Separador de milhares 2 2 8 2 2 4" xfId="56353" xr:uid="{00000000-0005-0000-0000-000042DC0000}"/>
    <cellStyle name="Separador de milhares 2 2 8 2 2 5" xfId="56354" xr:uid="{00000000-0005-0000-0000-000043DC0000}"/>
    <cellStyle name="Separador de milhares 2 2 8 2 2 6" xfId="56355" xr:uid="{00000000-0005-0000-0000-000044DC0000}"/>
    <cellStyle name="Separador de milhares 2 2 8 2 2 7" xfId="56356" xr:uid="{00000000-0005-0000-0000-000045DC0000}"/>
    <cellStyle name="Separador de milhares 2 2 8 2 2 8" xfId="56357" xr:uid="{00000000-0005-0000-0000-000046DC0000}"/>
    <cellStyle name="Separador de milhares 2 2 8 2 3" xfId="56358" xr:uid="{00000000-0005-0000-0000-000047DC0000}"/>
    <cellStyle name="Separador de milhares 2 2 8 2 4" xfId="56359" xr:uid="{00000000-0005-0000-0000-000048DC0000}"/>
    <cellStyle name="Separador de milhares 2 2 8 2 5" xfId="56360" xr:uid="{00000000-0005-0000-0000-000049DC0000}"/>
    <cellStyle name="Separador de milhares 2 2 8 2 6" xfId="56361" xr:uid="{00000000-0005-0000-0000-00004ADC0000}"/>
    <cellStyle name="Separador de milhares 2 2 8 2 7" xfId="56362" xr:uid="{00000000-0005-0000-0000-00004BDC0000}"/>
    <cellStyle name="Separador de milhares 2 2 8 2 8" xfId="56363" xr:uid="{00000000-0005-0000-0000-00004CDC0000}"/>
    <cellStyle name="Separador de milhares 2 2 8 3" xfId="56364" xr:uid="{00000000-0005-0000-0000-00004DDC0000}"/>
    <cellStyle name="Separador de milhares 2 2 8 3 2" xfId="56365" xr:uid="{00000000-0005-0000-0000-00004EDC0000}"/>
    <cellStyle name="Separador de milhares 2 2 8 4" xfId="56366" xr:uid="{00000000-0005-0000-0000-00004FDC0000}"/>
    <cellStyle name="Separador de milhares 2 2 8 5" xfId="56367" xr:uid="{00000000-0005-0000-0000-000050DC0000}"/>
    <cellStyle name="Separador de milhares 2 2 8 6" xfId="56368" xr:uid="{00000000-0005-0000-0000-000051DC0000}"/>
    <cellStyle name="Separador de milhares 2 2 8 7" xfId="56369" xr:uid="{00000000-0005-0000-0000-000052DC0000}"/>
    <cellStyle name="Separador de milhares 2 2 8 8" xfId="56370" xr:uid="{00000000-0005-0000-0000-000053DC0000}"/>
    <cellStyle name="Separador de milhares 2 2 9" xfId="56371" xr:uid="{00000000-0005-0000-0000-000054DC0000}"/>
    <cellStyle name="Separador de milhares 2 2 9 2" xfId="56372" xr:uid="{00000000-0005-0000-0000-000055DC0000}"/>
    <cellStyle name="Separador de milhares 2 2 9 2 2" xfId="56373" xr:uid="{00000000-0005-0000-0000-000056DC0000}"/>
    <cellStyle name="Separador de milhares 2 2 9 2 2 2" xfId="56374" xr:uid="{00000000-0005-0000-0000-000057DC0000}"/>
    <cellStyle name="Separador de milhares 2 2 9 2 2 3" xfId="56375" xr:uid="{00000000-0005-0000-0000-000058DC0000}"/>
    <cellStyle name="Separador de milhares 2 2 9 2 2 4" xfId="56376" xr:uid="{00000000-0005-0000-0000-000059DC0000}"/>
    <cellStyle name="Separador de milhares 2 2 9 2 2 5" xfId="56377" xr:uid="{00000000-0005-0000-0000-00005ADC0000}"/>
    <cellStyle name="Separador de milhares 2 2 9 2 2 6" xfId="56378" xr:uid="{00000000-0005-0000-0000-00005BDC0000}"/>
    <cellStyle name="Separador de milhares 2 2 9 2 2 7" xfId="56379" xr:uid="{00000000-0005-0000-0000-00005CDC0000}"/>
    <cellStyle name="Separador de milhares 2 2 9 2 2 8" xfId="56380" xr:uid="{00000000-0005-0000-0000-00005DDC0000}"/>
    <cellStyle name="Separador de milhares 2 2 9 2 3" xfId="56381" xr:uid="{00000000-0005-0000-0000-00005EDC0000}"/>
    <cellStyle name="Separador de milhares 2 2 9 2 4" xfId="56382" xr:uid="{00000000-0005-0000-0000-00005FDC0000}"/>
    <cellStyle name="Separador de milhares 2 2 9 2 5" xfId="56383" xr:uid="{00000000-0005-0000-0000-000060DC0000}"/>
    <cellStyle name="Separador de milhares 2 2 9 2 6" xfId="56384" xr:uid="{00000000-0005-0000-0000-000061DC0000}"/>
    <cellStyle name="Separador de milhares 2 2 9 2 7" xfId="56385" xr:uid="{00000000-0005-0000-0000-000062DC0000}"/>
    <cellStyle name="Separador de milhares 2 2 9 2 8" xfId="56386" xr:uid="{00000000-0005-0000-0000-000063DC0000}"/>
    <cellStyle name="Separador de milhares 2 2 9 3" xfId="56387" xr:uid="{00000000-0005-0000-0000-000064DC0000}"/>
    <cellStyle name="Separador de milhares 2 2 9 3 2" xfId="56388" xr:uid="{00000000-0005-0000-0000-000065DC0000}"/>
    <cellStyle name="Separador de milhares 2 2 9 4" xfId="56389" xr:uid="{00000000-0005-0000-0000-000066DC0000}"/>
    <cellStyle name="Separador de milhares 2 2 9 5" xfId="56390" xr:uid="{00000000-0005-0000-0000-000067DC0000}"/>
    <cellStyle name="Separador de milhares 2 2 9 6" xfId="56391" xr:uid="{00000000-0005-0000-0000-000068DC0000}"/>
    <cellStyle name="Separador de milhares 2 2 9 7" xfId="56392" xr:uid="{00000000-0005-0000-0000-000069DC0000}"/>
    <cellStyle name="Separador de milhares 2 2 9 8" xfId="56393" xr:uid="{00000000-0005-0000-0000-00006ADC0000}"/>
    <cellStyle name="Separador de milhares 2 20" xfId="56394" xr:uid="{00000000-0005-0000-0000-00006BDC0000}"/>
    <cellStyle name="Separador de milhares 2 21" xfId="56395" xr:uid="{00000000-0005-0000-0000-00006CDC0000}"/>
    <cellStyle name="Separador de milhares 2 22" xfId="56396" xr:uid="{00000000-0005-0000-0000-00006DDC0000}"/>
    <cellStyle name="Separador de milhares 2 23" xfId="56397" xr:uid="{00000000-0005-0000-0000-00006EDC0000}"/>
    <cellStyle name="Separador de milhares 2 24" xfId="56398" xr:uid="{00000000-0005-0000-0000-00006FDC0000}"/>
    <cellStyle name="Separador de milhares 2 25" xfId="56399" xr:uid="{00000000-0005-0000-0000-000070DC0000}"/>
    <cellStyle name="Separador de milhares 2 26" xfId="56400" xr:uid="{00000000-0005-0000-0000-000071DC0000}"/>
    <cellStyle name="Separador de milhares 2 27" xfId="56401" xr:uid="{00000000-0005-0000-0000-000072DC0000}"/>
    <cellStyle name="Separador de milhares 2 28" xfId="56402" xr:uid="{00000000-0005-0000-0000-000073DC0000}"/>
    <cellStyle name="Separador de milhares 2 29" xfId="56403" xr:uid="{00000000-0005-0000-0000-000074DC0000}"/>
    <cellStyle name="Separador de milhares 2 3" xfId="56404" xr:uid="{00000000-0005-0000-0000-000075DC0000}"/>
    <cellStyle name="Separador de milhares 2 3 2" xfId="56405" xr:uid="{00000000-0005-0000-0000-000076DC0000}"/>
    <cellStyle name="Separador de milhares 2 3 3" xfId="56406" xr:uid="{00000000-0005-0000-0000-000077DC0000}"/>
    <cellStyle name="Separador de milhares 2 30" xfId="56407" xr:uid="{00000000-0005-0000-0000-000078DC0000}"/>
    <cellStyle name="Separador de milhares 2 31" xfId="56408" xr:uid="{00000000-0005-0000-0000-000079DC0000}"/>
    <cellStyle name="Separador de milhares 2 32" xfId="56409" xr:uid="{00000000-0005-0000-0000-00007ADC0000}"/>
    <cellStyle name="Separador de milhares 2 33" xfId="56410" xr:uid="{00000000-0005-0000-0000-00007BDC0000}"/>
    <cellStyle name="Separador de milhares 2 34" xfId="56411" xr:uid="{00000000-0005-0000-0000-00007CDC0000}"/>
    <cellStyle name="Separador de milhares 2 35" xfId="56412" xr:uid="{00000000-0005-0000-0000-00007DDC0000}"/>
    <cellStyle name="Separador de milhares 2 36" xfId="56413" xr:uid="{00000000-0005-0000-0000-00007EDC0000}"/>
    <cellStyle name="Separador de milhares 2 37" xfId="56414" xr:uid="{00000000-0005-0000-0000-00007FDC0000}"/>
    <cellStyle name="Separador de milhares 2 38" xfId="56415" xr:uid="{00000000-0005-0000-0000-000080DC0000}"/>
    <cellStyle name="Separador de milhares 2 39" xfId="56416" xr:uid="{00000000-0005-0000-0000-000081DC0000}"/>
    <cellStyle name="Separador de milhares 2 4" xfId="56417" xr:uid="{00000000-0005-0000-0000-000082DC0000}"/>
    <cellStyle name="Separador de milhares 2 4 2" xfId="56418" xr:uid="{00000000-0005-0000-0000-000083DC0000}"/>
    <cellStyle name="Separador de milhares 2 40" xfId="56419" xr:uid="{00000000-0005-0000-0000-000084DC0000}"/>
    <cellStyle name="Separador de milhares 2 41" xfId="56420" xr:uid="{00000000-0005-0000-0000-000085DC0000}"/>
    <cellStyle name="Separador de milhares 2 42" xfId="56421" xr:uid="{00000000-0005-0000-0000-000086DC0000}"/>
    <cellStyle name="Separador de milhares 2 43" xfId="56422" xr:uid="{00000000-0005-0000-0000-000087DC0000}"/>
    <cellStyle name="Separador de milhares 2 44" xfId="56423" xr:uid="{00000000-0005-0000-0000-000088DC0000}"/>
    <cellStyle name="Separador de milhares 2 45" xfId="56424" xr:uid="{00000000-0005-0000-0000-000089DC0000}"/>
    <cellStyle name="Separador de milhares 2 46" xfId="56425" xr:uid="{00000000-0005-0000-0000-00008ADC0000}"/>
    <cellStyle name="Separador de milhares 2 47" xfId="56426" xr:uid="{00000000-0005-0000-0000-00008BDC0000}"/>
    <cellStyle name="Separador de milhares 2 48" xfId="56427" xr:uid="{00000000-0005-0000-0000-00008CDC0000}"/>
    <cellStyle name="Separador de milhares 2 49" xfId="56428" xr:uid="{00000000-0005-0000-0000-00008DDC0000}"/>
    <cellStyle name="Separador de milhares 2 5" xfId="56429" xr:uid="{00000000-0005-0000-0000-00008EDC0000}"/>
    <cellStyle name="Separador de milhares 2 50" xfId="56430" xr:uid="{00000000-0005-0000-0000-00008FDC0000}"/>
    <cellStyle name="Separador de milhares 2 51" xfId="56431" xr:uid="{00000000-0005-0000-0000-000090DC0000}"/>
    <cellStyle name="Separador de milhares 2 52" xfId="56432" xr:uid="{00000000-0005-0000-0000-000091DC0000}"/>
    <cellStyle name="Separador de milhares 2 53" xfId="56433" xr:uid="{00000000-0005-0000-0000-000092DC0000}"/>
    <cellStyle name="Separador de milhares 2 54" xfId="56434" xr:uid="{00000000-0005-0000-0000-000093DC0000}"/>
    <cellStyle name="Separador de milhares 2 55" xfId="56435" xr:uid="{00000000-0005-0000-0000-000094DC0000}"/>
    <cellStyle name="Separador de milhares 2 56" xfId="56436" xr:uid="{00000000-0005-0000-0000-000095DC0000}"/>
    <cellStyle name="Separador de milhares 2 57" xfId="56437" xr:uid="{00000000-0005-0000-0000-000096DC0000}"/>
    <cellStyle name="Separador de milhares 2 6" xfId="56438" xr:uid="{00000000-0005-0000-0000-000097DC0000}"/>
    <cellStyle name="Separador de milhares 2 6 2" xfId="56439" xr:uid="{00000000-0005-0000-0000-000098DC0000}"/>
    <cellStyle name="Separador de milhares 2 7" xfId="56440" xr:uid="{00000000-0005-0000-0000-000099DC0000}"/>
    <cellStyle name="Separador de milhares 2 8" xfId="56441" xr:uid="{00000000-0005-0000-0000-00009ADC0000}"/>
    <cellStyle name="Separador de milhares 2 9" xfId="56442" xr:uid="{00000000-0005-0000-0000-00009BDC0000}"/>
    <cellStyle name="Separador de milhares 22" xfId="56443" xr:uid="{00000000-0005-0000-0000-00009CDC0000}"/>
    <cellStyle name="Separador de milhares 22 2" xfId="56444" xr:uid="{00000000-0005-0000-0000-00009DDC0000}"/>
    <cellStyle name="Separador de milhares 22 2 2" xfId="56445" xr:uid="{00000000-0005-0000-0000-00009EDC0000}"/>
    <cellStyle name="Separador de milhares 24" xfId="56446" xr:uid="{00000000-0005-0000-0000-00009FDC0000}"/>
    <cellStyle name="Separador de milhares 25" xfId="56447" xr:uid="{00000000-0005-0000-0000-0000A0DC0000}"/>
    <cellStyle name="Separador de milhares 3" xfId="56448" xr:uid="{00000000-0005-0000-0000-0000A1DC0000}"/>
    <cellStyle name="Separador de milhares 3 10" xfId="56449" xr:uid="{00000000-0005-0000-0000-0000A2DC0000}"/>
    <cellStyle name="Separador de milhares 3 11" xfId="56450" xr:uid="{00000000-0005-0000-0000-0000A3DC0000}"/>
    <cellStyle name="Separador de milhares 3 12" xfId="56451" xr:uid="{00000000-0005-0000-0000-0000A4DC0000}"/>
    <cellStyle name="Separador de milhares 3 13" xfId="56452" xr:uid="{00000000-0005-0000-0000-0000A5DC0000}"/>
    <cellStyle name="Separador de milhares 3 14" xfId="56453" xr:uid="{00000000-0005-0000-0000-0000A6DC0000}"/>
    <cellStyle name="Separador de milhares 3 15" xfId="56454" xr:uid="{00000000-0005-0000-0000-0000A7DC0000}"/>
    <cellStyle name="Separador de milhares 3 16" xfId="56455" xr:uid="{00000000-0005-0000-0000-0000A8DC0000}"/>
    <cellStyle name="Separador de milhares 3 17" xfId="56456" xr:uid="{00000000-0005-0000-0000-0000A9DC0000}"/>
    <cellStyle name="Separador de milhares 3 17 2" xfId="56457" xr:uid="{00000000-0005-0000-0000-0000AADC0000}"/>
    <cellStyle name="Separador de milhares 3 17 3" xfId="56458" xr:uid="{00000000-0005-0000-0000-0000ABDC0000}"/>
    <cellStyle name="Separador de milhares 3 17 4" xfId="56459" xr:uid="{00000000-0005-0000-0000-0000ACDC0000}"/>
    <cellStyle name="Separador de milhares 3 17 5" xfId="56460" xr:uid="{00000000-0005-0000-0000-0000ADDC0000}"/>
    <cellStyle name="Separador de milhares 3 18" xfId="56461" xr:uid="{00000000-0005-0000-0000-0000AEDC0000}"/>
    <cellStyle name="Separador de milhares 3 18 2" xfId="56462" xr:uid="{00000000-0005-0000-0000-0000AFDC0000}"/>
    <cellStyle name="Separador de milhares 3 18 3" xfId="56463" xr:uid="{00000000-0005-0000-0000-0000B0DC0000}"/>
    <cellStyle name="Separador de milhares 3 18 4" xfId="56464" xr:uid="{00000000-0005-0000-0000-0000B1DC0000}"/>
    <cellStyle name="Separador de milhares 3 18 5" xfId="56465" xr:uid="{00000000-0005-0000-0000-0000B2DC0000}"/>
    <cellStyle name="Separador de milhares 3 19" xfId="56466" xr:uid="{00000000-0005-0000-0000-0000B3DC0000}"/>
    <cellStyle name="Separador de milhares 3 19 2" xfId="56467" xr:uid="{00000000-0005-0000-0000-0000B4DC0000}"/>
    <cellStyle name="Separador de milhares 3 19 3" xfId="56468" xr:uid="{00000000-0005-0000-0000-0000B5DC0000}"/>
    <cellStyle name="Separador de milhares 3 19 4" xfId="56469" xr:uid="{00000000-0005-0000-0000-0000B6DC0000}"/>
    <cellStyle name="Separador de milhares 3 19 5" xfId="56470" xr:uid="{00000000-0005-0000-0000-0000B7DC0000}"/>
    <cellStyle name="Separador de milhares 3 2" xfId="56471" xr:uid="{00000000-0005-0000-0000-0000B8DC0000}"/>
    <cellStyle name="Separador de milhares 3 2 2" xfId="56472" xr:uid="{00000000-0005-0000-0000-0000B9DC0000}"/>
    <cellStyle name="Separador de milhares 3 2 2 2" xfId="56473" xr:uid="{00000000-0005-0000-0000-0000BADC0000}"/>
    <cellStyle name="Separador de milhares 3 20" xfId="56474" xr:uid="{00000000-0005-0000-0000-0000BBDC0000}"/>
    <cellStyle name="Separador de milhares 3 20 2" xfId="56475" xr:uid="{00000000-0005-0000-0000-0000BCDC0000}"/>
    <cellStyle name="Separador de milhares 3 20 3" xfId="56476" xr:uid="{00000000-0005-0000-0000-0000BDDC0000}"/>
    <cellStyle name="Separador de milhares 3 20 4" xfId="56477" xr:uid="{00000000-0005-0000-0000-0000BEDC0000}"/>
    <cellStyle name="Separador de milhares 3 20 5" xfId="56478" xr:uid="{00000000-0005-0000-0000-0000BFDC0000}"/>
    <cellStyle name="Separador de milhares 3 21" xfId="56479" xr:uid="{00000000-0005-0000-0000-0000C0DC0000}"/>
    <cellStyle name="Separador de milhares 3 22" xfId="56480" xr:uid="{00000000-0005-0000-0000-0000C1DC0000}"/>
    <cellStyle name="Separador de milhares 3 3" xfId="56481" xr:uid="{00000000-0005-0000-0000-0000C2DC0000}"/>
    <cellStyle name="Separador de milhares 3 3 2" xfId="56482" xr:uid="{00000000-0005-0000-0000-0000C3DC0000}"/>
    <cellStyle name="Separador de milhares 3 4" xfId="56483" xr:uid="{00000000-0005-0000-0000-0000C4DC0000}"/>
    <cellStyle name="Separador de milhares 3 5" xfId="56484" xr:uid="{00000000-0005-0000-0000-0000C5DC0000}"/>
    <cellStyle name="Separador de milhares 3 6" xfId="56485" xr:uid="{00000000-0005-0000-0000-0000C6DC0000}"/>
    <cellStyle name="Separador de milhares 3 7" xfId="56486" xr:uid="{00000000-0005-0000-0000-0000C7DC0000}"/>
    <cellStyle name="Separador de milhares 3 8" xfId="56487" xr:uid="{00000000-0005-0000-0000-0000C8DC0000}"/>
    <cellStyle name="Separador de milhares 3 9" xfId="56488" xr:uid="{00000000-0005-0000-0000-0000C9DC0000}"/>
    <cellStyle name="Separador de milhares 4" xfId="56489" xr:uid="{00000000-0005-0000-0000-0000CADC0000}"/>
    <cellStyle name="Separador de milhares 4 2" xfId="56490" xr:uid="{00000000-0005-0000-0000-0000CBDC0000}"/>
    <cellStyle name="Separador de milhares 4 2 2" xfId="56491" xr:uid="{00000000-0005-0000-0000-0000CCDC0000}"/>
    <cellStyle name="Separador de milhares 4 2 3" xfId="56492" xr:uid="{00000000-0005-0000-0000-0000CDDC0000}"/>
    <cellStyle name="Separador de milhares 4 2 4" xfId="56493" xr:uid="{00000000-0005-0000-0000-0000CEDC0000}"/>
    <cellStyle name="Separador de milhares 4 2 5" xfId="56494" xr:uid="{00000000-0005-0000-0000-0000CFDC0000}"/>
    <cellStyle name="Separador de milhares 4 2 6" xfId="56495" xr:uid="{00000000-0005-0000-0000-0000D0DC0000}"/>
    <cellStyle name="Separador de milhares 4 3" xfId="56496" xr:uid="{00000000-0005-0000-0000-0000D1DC0000}"/>
    <cellStyle name="Separador de milhares 4 4" xfId="56497" xr:uid="{00000000-0005-0000-0000-0000D2DC0000}"/>
    <cellStyle name="Separador de milhares 40" xfId="56498" xr:uid="{00000000-0005-0000-0000-0000D3DC0000}"/>
    <cellStyle name="Separador de milhares 40 2" xfId="56499" xr:uid="{00000000-0005-0000-0000-0000D4DC0000}"/>
    <cellStyle name="Separador de milhares 40 3" xfId="56500" xr:uid="{00000000-0005-0000-0000-0000D5DC0000}"/>
    <cellStyle name="Separador de milhares 5" xfId="56501" xr:uid="{00000000-0005-0000-0000-0000D6DC0000}"/>
    <cellStyle name="Separador de milhares 5 2" xfId="56502" xr:uid="{00000000-0005-0000-0000-0000D7DC0000}"/>
    <cellStyle name="Separador de milhares 6" xfId="56503" xr:uid="{00000000-0005-0000-0000-0000D8DC0000}"/>
    <cellStyle name="Separador de milhares 7" xfId="56504" xr:uid="{00000000-0005-0000-0000-0000D9DC0000}"/>
    <cellStyle name="Separador de milhares 8" xfId="56505" xr:uid="{00000000-0005-0000-0000-0000DADC0000}"/>
    <cellStyle name="Separador de milhares 9" xfId="56506" xr:uid="{00000000-0005-0000-0000-0000DBDC0000}"/>
    <cellStyle name="Standard_RP100_01 (metr.)" xfId="56507" xr:uid="{00000000-0005-0000-0000-0000DCDC0000}"/>
    <cellStyle name="SUBTOTAIS" xfId="56508" xr:uid="{00000000-0005-0000-0000-0000DDDC0000}"/>
    <cellStyle name="SUBTOTAIS 2" xfId="56509" xr:uid="{00000000-0005-0000-0000-0000DEDC0000}"/>
    <cellStyle name="SUBTOTAIS 2 2" xfId="56510" xr:uid="{00000000-0005-0000-0000-0000DFDC0000}"/>
    <cellStyle name="SUBTOTAIS 2 2 2" xfId="56511" xr:uid="{00000000-0005-0000-0000-0000E0DC0000}"/>
    <cellStyle name="SUBTOTAIS 2 2 3" xfId="56512" xr:uid="{00000000-0005-0000-0000-0000E1DC0000}"/>
    <cellStyle name="SUBTOTAIS 2 2 4" xfId="56513" xr:uid="{00000000-0005-0000-0000-0000E2DC0000}"/>
    <cellStyle name="SUBTOTAIS 2 2 5" xfId="56514" xr:uid="{00000000-0005-0000-0000-0000E3DC0000}"/>
    <cellStyle name="SUBTOTAIS 2 2 6" xfId="56515" xr:uid="{00000000-0005-0000-0000-0000E4DC0000}"/>
    <cellStyle name="SUBTOTAIS 2 2 7" xfId="56516" xr:uid="{00000000-0005-0000-0000-0000E5DC0000}"/>
    <cellStyle name="SUBTOTAIS 2 2 8" xfId="56517" xr:uid="{00000000-0005-0000-0000-0000E6DC0000}"/>
    <cellStyle name="SUBTOTAIS 2 3" xfId="56518" xr:uid="{00000000-0005-0000-0000-0000E7DC0000}"/>
    <cellStyle name="SUBTOTAIS 2 4" xfId="56519" xr:uid="{00000000-0005-0000-0000-0000E8DC0000}"/>
    <cellStyle name="SUBTOTAIS 2 5" xfId="56520" xr:uid="{00000000-0005-0000-0000-0000E9DC0000}"/>
    <cellStyle name="SUBTOTAIS 2 6" xfId="56521" xr:uid="{00000000-0005-0000-0000-0000EADC0000}"/>
    <cellStyle name="SUBTOTAIS 2 7" xfId="56522" xr:uid="{00000000-0005-0000-0000-0000EBDC0000}"/>
    <cellStyle name="SUBTOTAIS 2 8" xfId="56523" xr:uid="{00000000-0005-0000-0000-0000ECDC0000}"/>
    <cellStyle name="SUBTOTAIS 3" xfId="56524" xr:uid="{00000000-0005-0000-0000-0000EDDC0000}"/>
    <cellStyle name="SUBTOTAIS 3 2" xfId="56525" xr:uid="{00000000-0005-0000-0000-0000EEDC0000}"/>
    <cellStyle name="SUBTOTAIS 4" xfId="56526" xr:uid="{00000000-0005-0000-0000-0000EFDC0000}"/>
    <cellStyle name="SUBTOTAIS 5" xfId="56527" xr:uid="{00000000-0005-0000-0000-0000F0DC0000}"/>
    <cellStyle name="SUBTOTAIS 6" xfId="56528" xr:uid="{00000000-0005-0000-0000-0000F1DC0000}"/>
    <cellStyle name="SUBTOTAIS 7" xfId="56529" xr:uid="{00000000-0005-0000-0000-0000F2DC0000}"/>
    <cellStyle name="SUBTOTAIS 8" xfId="56530" xr:uid="{00000000-0005-0000-0000-0000F3DC0000}"/>
    <cellStyle name="SUMA PARCIAL" xfId="56531" xr:uid="{00000000-0005-0000-0000-0000F4DC0000}"/>
    <cellStyle name="SUMA PARCIAL 2" xfId="56532" xr:uid="{00000000-0005-0000-0000-0000F5DC0000}"/>
    <cellStyle name="SUMA PARCIAL 2 2" xfId="56533" xr:uid="{00000000-0005-0000-0000-0000F6DC0000}"/>
    <cellStyle name="SUMA PARCIAL 2 2 2" xfId="56534" xr:uid="{00000000-0005-0000-0000-0000F7DC0000}"/>
    <cellStyle name="SUMA PARCIAL 2 2 3" xfId="56535" xr:uid="{00000000-0005-0000-0000-0000F8DC0000}"/>
    <cellStyle name="SUMA PARCIAL 2 2 4" xfId="56536" xr:uid="{00000000-0005-0000-0000-0000F9DC0000}"/>
    <cellStyle name="SUMA PARCIAL 2 2 5" xfId="56537" xr:uid="{00000000-0005-0000-0000-0000FADC0000}"/>
    <cellStyle name="SUMA PARCIAL 2 2 6" xfId="56538" xr:uid="{00000000-0005-0000-0000-0000FBDC0000}"/>
    <cellStyle name="SUMA PARCIAL 2 2 7" xfId="56539" xr:uid="{00000000-0005-0000-0000-0000FCDC0000}"/>
    <cellStyle name="SUMA PARCIAL 2 2 8" xfId="56540" xr:uid="{00000000-0005-0000-0000-0000FDDC0000}"/>
    <cellStyle name="SUMA PARCIAL 2 3" xfId="56541" xr:uid="{00000000-0005-0000-0000-0000FEDC0000}"/>
    <cellStyle name="SUMA PARCIAL 2 4" xfId="56542" xr:uid="{00000000-0005-0000-0000-0000FFDC0000}"/>
    <cellStyle name="SUMA PARCIAL 2 5" xfId="56543" xr:uid="{00000000-0005-0000-0000-000000DD0000}"/>
    <cellStyle name="SUMA PARCIAL 2 6" xfId="56544" xr:uid="{00000000-0005-0000-0000-000001DD0000}"/>
    <cellStyle name="SUMA PARCIAL 2 7" xfId="56545" xr:uid="{00000000-0005-0000-0000-000002DD0000}"/>
    <cellStyle name="SUMA PARCIAL 2 8" xfId="56546" xr:uid="{00000000-0005-0000-0000-000003DD0000}"/>
    <cellStyle name="SUMA PARCIAL 3" xfId="56547" xr:uid="{00000000-0005-0000-0000-000004DD0000}"/>
    <cellStyle name="SUMA PARCIAL 3 2" xfId="56548" xr:uid="{00000000-0005-0000-0000-000005DD0000}"/>
    <cellStyle name="SUMA PARCIAL 4" xfId="56549" xr:uid="{00000000-0005-0000-0000-000006DD0000}"/>
    <cellStyle name="SUMA PARCIAL 5" xfId="56550" xr:uid="{00000000-0005-0000-0000-000007DD0000}"/>
    <cellStyle name="SUMA PARCIAL 6" xfId="56551" xr:uid="{00000000-0005-0000-0000-000008DD0000}"/>
    <cellStyle name="SUMA PARCIAL 7" xfId="56552" xr:uid="{00000000-0005-0000-0000-000009DD0000}"/>
    <cellStyle name="SUMA PARCIAL 8" xfId="56553" xr:uid="{00000000-0005-0000-0000-00000ADD0000}"/>
    <cellStyle name="Texto de advertencia" xfId="56554" xr:uid="{00000000-0005-0000-0000-00000BDD0000}"/>
    <cellStyle name="Texto de Aviso" xfId="56673" builtinId="11" customBuiltin="1"/>
    <cellStyle name="Texto de Aviso 2" xfId="56555" xr:uid="{00000000-0005-0000-0000-00000DDD0000}"/>
    <cellStyle name="Texto Explicativo" xfId="56675" builtinId="53" customBuiltin="1"/>
    <cellStyle name="Texto Explicativo 2" xfId="56556" xr:uid="{00000000-0005-0000-0000-00000FDD0000}"/>
    <cellStyle name="þ_x001d_ð'_x000c_ïþ÷_x000c_âþU_x0001_o_x0014_x_x001c__x0007__x0001__x0001_" xfId="56557" xr:uid="{00000000-0005-0000-0000-000010DD0000}"/>
    <cellStyle name="Title" xfId="56558" xr:uid="{00000000-0005-0000-0000-000011DD0000}"/>
    <cellStyle name="Title 2" xfId="56559" xr:uid="{00000000-0005-0000-0000-000012DD0000}"/>
    <cellStyle name="Title 2 2" xfId="56560" xr:uid="{00000000-0005-0000-0000-000013DD0000}"/>
    <cellStyle name="Title 2 2 2" xfId="56561" xr:uid="{00000000-0005-0000-0000-000014DD0000}"/>
    <cellStyle name="Title 2 2 3" xfId="56562" xr:uid="{00000000-0005-0000-0000-000015DD0000}"/>
    <cellStyle name="Title 2 2 4" xfId="56563" xr:uid="{00000000-0005-0000-0000-000016DD0000}"/>
    <cellStyle name="Title 2 2 5" xfId="56564" xr:uid="{00000000-0005-0000-0000-000017DD0000}"/>
    <cellStyle name="Title 2 2 6" xfId="56565" xr:uid="{00000000-0005-0000-0000-000018DD0000}"/>
    <cellStyle name="Title 2 2 7" xfId="56566" xr:uid="{00000000-0005-0000-0000-000019DD0000}"/>
    <cellStyle name="Title 2 2 8" xfId="56567" xr:uid="{00000000-0005-0000-0000-00001ADD0000}"/>
    <cellStyle name="Title 2 3" xfId="56568" xr:uid="{00000000-0005-0000-0000-00001BDD0000}"/>
    <cellStyle name="Title 2 4" xfId="56569" xr:uid="{00000000-0005-0000-0000-00001CDD0000}"/>
    <cellStyle name="Title 2 5" xfId="56570" xr:uid="{00000000-0005-0000-0000-00001DDD0000}"/>
    <cellStyle name="Title 2 6" xfId="56571" xr:uid="{00000000-0005-0000-0000-00001EDD0000}"/>
    <cellStyle name="Title 2 7" xfId="56572" xr:uid="{00000000-0005-0000-0000-00001FDD0000}"/>
    <cellStyle name="Title 2 8" xfId="56573" xr:uid="{00000000-0005-0000-0000-000020DD0000}"/>
    <cellStyle name="Title 3" xfId="56574" xr:uid="{00000000-0005-0000-0000-000021DD0000}"/>
    <cellStyle name="Title 3 2" xfId="56575" xr:uid="{00000000-0005-0000-0000-000022DD0000}"/>
    <cellStyle name="Title 4" xfId="56576" xr:uid="{00000000-0005-0000-0000-000023DD0000}"/>
    <cellStyle name="Title 5" xfId="56577" xr:uid="{00000000-0005-0000-0000-000024DD0000}"/>
    <cellStyle name="Title 6" xfId="56578" xr:uid="{00000000-0005-0000-0000-000025DD0000}"/>
    <cellStyle name="Title 7" xfId="56579" xr:uid="{00000000-0005-0000-0000-000026DD0000}"/>
    <cellStyle name="Title 8" xfId="56580" xr:uid="{00000000-0005-0000-0000-000027DD0000}"/>
    <cellStyle name="Título" xfId="56660" builtinId="15" customBuiltin="1"/>
    <cellStyle name="Título 1" xfId="56661" builtinId="16" customBuiltin="1"/>
    <cellStyle name="Título 1 1" xfId="56581" xr:uid="{00000000-0005-0000-0000-00002ADD0000}"/>
    <cellStyle name="Título 1 2" xfId="56582" xr:uid="{00000000-0005-0000-0000-00002BDD0000}"/>
    <cellStyle name="Título 2" xfId="56662" builtinId="17" customBuiltin="1"/>
    <cellStyle name="Título 2 2" xfId="56583" xr:uid="{00000000-0005-0000-0000-00002DDD0000}"/>
    <cellStyle name="Título 3" xfId="56663" builtinId="18" customBuiltin="1"/>
    <cellStyle name="Título 3 2" xfId="56584" xr:uid="{00000000-0005-0000-0000-00002FDD0000}"/>
    <cellStyle name="Título 4" xfId="56664" builtinId="19" customBuiltin="1"/>
    <cellStyle name="Título 4 2" xfId="56585" xr:uid="{00000000-0005-0000-0000-000031DD0000}"/>
    <cellStyle name="Título 5" xfId="56586" xr:uid="{00000000-0005-0000-0000-000032DD0000}"/>
    <cellStyle name="Titulo1" xfId="56587" xr:uid="{00000000-0005-0000-0000-000033DD0000}"/>
    <cellStyle name="Titulo2" xfId="56588" xr:uid="{00000000-0005-0000-0000-000034DD0000}"/>
    <cellStyle name="TITULOS" xfId="56589" xr:uid="{00000000-0005-0000-0000-000035DD0000}"/>
    <cellStyle name="TITULOS 2" xfId="56590" xr:uid="{00000000-0005-0000-0000-000036DD0000}"/>
    <cellStyle name="TITULOS 2 2" xfId="56591" xr:uid="{00000000-0005-0000-0000-000037DD0000}"/>
    <cellStyle name="TITULOS 2 2 2" xfId="56592" xr:uid="{00000000-0005-0000-0000-000038DD0000}"/>
    <cellStyle name="TITULOS 2 2 3" xfId="56593" xr:uid="{00000000-0005-0000-0000-000039DD0000}"/>
    <cellStyle name="TITULOS 2 2 4" xfId="56594" xr:uid="{00000000-0005-0000-0000-00003ADD0000}"/>
    <cellStyle name="TITULOS 2 2 5" xfId="56595" xr:uid="{00000000-0005-0000-0000-00003BDD0000}"/>
    <cellStyle name="TITULOS 2 2 6" xfId="56596" xr:uid="{00000000-0005-0000-0000-00003CDD0000}"/>
    <cellStyle name="TITULOS 2 2 7" xfId="56597" xr:uid="{00000000-0005-0000-0000-00003DDD0000}"/>
    <cellStyle name="TITULOS 2 2 8" xfId="56598" xr:uid="{00000000-0005-0000-0000-00003EDD0000}"/>
    <cellStyle name="TITULOS 2 3" xfId="56599" xr:uid="{00000000-0005-0000-0000-00003FDD0000}"/>
    <cellStyle name="TITULOS 2 4" xfId="56600" xr:uid="{00000000-0005-0000-0000-000040DD0000}"/>
    <cellStyle name="TITULOS 2 5" xfId="56601" xr:uid="{00000000-0005-0000-0000-000041DD0000}"/>
    <cellStyle name="TITULOS 2 6" xfId="56602" xr:uid="{00000000-0005-0000-0000-000042DD0000}"/>
    <cellStyle name="TITULOS 2 7" xfId="56603" xr:uid="{00000000-0005-0000-0000-000043DD0000}"/>
    <cellStyle name="TITULOS 2 8" xfId="56604" xr:uid="{00000000-0005-0000-0000-000044DD0000}"/>
    <cellStyle name="TITULOS 3" xfId="56605" xr:uid="{00000000-0005-0000-0000-000045DD0000}"/>
    <cellStyle name="TITULOS 3 2" xfId="56606" xr:uid="{00000000-0005-0000-0000-000046DD0000}"/>
    <cellStyle name="TITULOS 4" xfId="56607" xr:uid="{00000000-0005-0000-0000-000047DD0000}"/>
    <cellStyle name="TITULOS 5" xfId="56608" xr:uid="{00000000-0005-0000-0000-000048DD0000}"/>
    <cellStyle name="TITULOS 6" xfId="56609" xr:uid="{00000000-0005-0000-0000-000049DD0000}"/>
    <cellStyle name="TITULOS 7" xfId="56610" xr:uid="{00000000-0005-0000-0000-00004ADD0000}"/>
    <cellStyle name="TITULOS 8" xfId="56611" xr:uid="{00000000-0005-0000-0000-00004BDD0000}"/>
    <cellStyle name="Total" xfId="56676" builtinId="25" customBuiltin="1"/>
    <cellStyle name="Total 2" xfId="56612" xr:uid="{00000000-0005-0000-0000-00004DDD0000}"/>
    <cellStyle name="V¡rgula" xfId="56613" xr:uid="{00000000-0005-0000-0000-00004EDD0000}"/>
    <cellStyle name="V¡rgula0" xfId="56614" xr:uid="{00000000-0005-0000-0000-00004FDD0000}"/>
    <cellStyle name="Vírgula 10" xfId="56615" xr:uid="{00000000-0005-0000-0000-000050DD0000}"/>
    <cellStyle name="Vírgula 11" xfId="56616" xr:uid="{00000000-0005-0000-0000-000051DD0000}"/>
    <cellStyle name="Vírgula 2" xfId="7" xr:uid="{00000000-0005-0000-0000-000052DD0000}"/>
    <cellStyle name="Vírgula 2 2" xfId="56617" xr:uid="{00000000-0005-0000-0000-000053DD0000}"/>
    <cellStyle name="Vírgula 2 3" xfId="56618" xr:uid="{00000000-0005-0000-0000-000054DD0000}"/>
    <cellStyle name="Vírgula 3" xfId="56619" xr:uid="{00000000-0005-0000-0000-000055DD0000}"/>
    <cellStyle name="Vírgula 3 2" xfId="56620" xr:uid="{00000000-0005-0000-0000-000056DD0000}"/>
    <cellStyle name="Vírgula 3 3" xfId="56621" xr:uid="{00000000-0005-0000-0000-000057DD0000}"/>
    <cellStyle name="Vírgula 4" xfId="12" xr:uid="{00000000-0005-0000-0000-000058DD0000}"/>
    <cellStyle name="Vírgula 4 2" xfId="56622" xr:uid="{00000000-0005-0000-0000-000059DD0000}"/>
    <cellStyle name="Vírgula 4 3" xfId="56623" xr:uid="{00000000-0005-0000-0000-00005ADD0000}"/>
    <cellStyle name="Vírgula 5" xfId="56624" xr:uid="{00000000-0005-0000-0000-00005BDD0000}"/>
    <cellStyle name="Vírgula 5 2" xfId="56625" xr:uid="{00000000-0005-0000-0000-00005CDD0000}"/>
    <cellStyle name="Vírgula 6" xfId="56626" xr:uid="{00000000-0005-0000-0000-00005DDD0000}"/>
    <cellStyle name="Vírgula 7" xfId="56627" xr:uid="{00000000-0005-0000-0000-00005EDD0000}"/>
    <cellStyle name="Vírgula 7 2" xfId="56628" xr:uid="{00000000-0005-0000-0000-00005FDD0000}"/>
    <cellStyle name="Vírgula 7 2 2" xfId="10" xr:uid="{00000000-0005-0000-0000-000060DD0000}"/>
    <cellStyle name="Vírgula 7 3" xfId="56629" xr:uid="{00000000-0005-0000-0000-000061DD0000}"/>
    <cellStyle name="Vírgula 7 4" xfId="56630" xr:uid="{00000000-0005-0000-0000-000062DD0000}"/>
    <cellStyle name="Vírgula 8" xfId="56631" xr:uid="{00000000-0005-0000-0000-000063DD0000}"/>
    <cellStyle name="Vírgula 8 2" xfId="56632" xr:uid="{00000000-0005-0000-0000-000064DD0000}"/>
    <cellStyle name="Vírgula 9" xfId="56633" xr:uid="{00000000-0005-0000-0000-000065DD0000}"/>
    <cellStyle name="Vírgula0" xfId="56634" xr:uid="{00000000-0005-0000-0000-000066DD0000}"/>
    <cellStyle name="Vírgula0 2" xfId="56635" xr:uid="{00000000-0005-0000-0000-000067DD0000}"/>
    <cellStyle name="Warning Text" xfId="56636" xr:uid="{00000000-0005-0000-0000-000068DD0000}"/>
    <cellStyle name="Warning Text 2" xfId="56637" xr:uid="{00000000-0005-0000-0000-000069DD0000}"/>
    <cellStyle name="Warning Text 2 2" xfId="56638" xr:uid="{00000000-0005-0000-0000-00006ADD0000}"/>
    <cellStyle name="Warning Text 2 2 2" xfId="56639" xr:uid="{00000000-0005-0000-0000-00006BDD0000}"/>
    <cellStyle name="Warning Text 2 2 3" xfId="56640" xr:uid="{00000000-0005-0000-0000-00006CDD0000}"/>
    <cellStyle name="Warning Text 2 2 4" xfId="56641" xr:uid="{00000000-0005-0000-0000-00006DDD0000}"/>
    <cellStyle name="Warning Text 2 2 5" xfId="56642" xr:uid="{00000000-0005-0000-0000-00006EDD0000}"/>
    <cellStyle name="Warning Text 2 2 6" xfId="56643" xr:uid="{00000000-0005-0000-0000-00006FDD0000}"/>
    <cellStyle name="Warning Text 2 2 7" xfId="56644" xr:uid="{00000000-0005-0000-0000-000070DD0000}"/>
    <cellStyle name="Warning Text 2 2 8" xfId="56645" xr:uid="{00000000-0005-0000-0000-000071DD0000}"/>
    <cellStyle name="Warning Text 2 3" xfId="56646" xr:uid="{00000000-0005-0000-0000-000072DD0000}"/>
    <cellStyle name="Warning Text 2 4" xfId="56647" xr:uid="{00000000-0005-0000-0000-000073DD0000}"/>
    <cellStyle name="Warning Text 2 5" xfId="56648" xr:uid="{00000000-0005-0000-0000-000074DD0000}"/>
    <cellStyle name="Warning Text 2 6" xfId="56649" xr:uid="{00000000-0005-0000-0000-000075DD0000}"/>
    <cellStyle name="Warning Text 2 7" xfId="56650" xr:uid="{00000000-0005-0000-0000-000076DD0000}"/>
    <cellStyle name="Warning Text 2 8" xfId="56651" xr:uid="{00000000-0005-0000-0000-000077DD0000}"/>
    <cellStyle name="Warning Text 3" xfId="56652" xr:uid="{00000000-0005-0000-0000-000078DD0000}"/>
    <cellStyle name="Warning Text 3 2" xfId="56653" xr:uid="{00000000-0005-0000-0000-000079DD0000}"/>
    <cellStyle name="Warning Text 4" xfId="56654" xr:uid="{00000000-0005-0000-0000-00007ADD0000}"/>
    <cellStyle name="Warning Text 5" xfId="56655" xr:uid="{00000000-0005-0000-0000-00007BDD0000}"/>
    <cellStyle name="Warning Text 6" xfId="56656" xr:uid="{00000000-0005-0000-0000-00007CDD0000}"/>
    <cellStyle name="Warning Text 7" xfId="56657" xr:uid="{00000000-0005-0000-0000-00007DDD0000}"/>
    <cellStyle name="Warning Text 8" xfId="56658" xr:uid="{00000000-0005-0000-0000-00007EDD0000}"/>
  </cellStyles>
  <dxfs count="4423">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
      <fill>
        <gradientFill degree="90">
          <stop position="0">
            <color theme="0"/>
          </stop>
          <stop position="1">
            <color theme="2" tint="-0.49803155613879818"/>
          </stop>
        </gradientFill>
      </fill>
    </dxf>
    <dxf>
      <fill>
        <gradientFill degree="90">
          <stop position="0">
            <color theme="0"/>
          </stop>
          <stop position="1">
            <color rgb="FF00B050"/>
          </stop>
        </gradientFill>
      </fill>
    </dxf>
    <dxf>
      <fill>
        <gradientFill degree="90">
          <stop position="0">
            <color theme="0"/>
          </stop>
          <stop position="1">
            <color theme="2" tint="-0.49803155613879818"/>
          </stop>
        </gradientFill>
      </fill>
    </dxf>
  </dxfs>
  <tableStyles count="0" defaultTableStyle="TableStyleMedium9" defaultPivotStyle="PivotStyleLight16"/>
  <colors>
    <mruColors>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209550</xdr:colOff>
      <xdr:row>2</xdr:row>
      <xdr:rowOff>0</xdr:rowOff>
    </xdr:from>
    <xdr:to>
      <xdr:col>3</xdr:col>
      <xdr:colOff>4701430</xdr:colOff>
      <xdr:row>4</xdr:row>
      <xdr:rowOff>752476</xdr:rowOff>
    </xdr:to>
    <xdr:pic>
      <xdr:nvPicPr>
        <xdr:cNvPr id="3" name="Imagem 2" descr="03-Logo-Metrô_DF_oficial.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971550" y="381000"/>
          <a:ext cx="5730130" cy="15144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Files\04%20-%20Projetos\01.%20Clientes%20-%20Propostas%20e%20Or&#231;amentos\ENGEVIX\FLORIANOPOLIS\02%20-%20OR&#199;AMENTO\05%20-%20Or&#231;amento%20Projeto%20Executivo\OR&#199;AMENTO%20FINAL\FL-01-000-91-05693-00%20-%20LOTE%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IFS02\INTERNA\Enge%201\2_VOR_VST\Transportadora%20de%20Calc&#225;rio%20Limitada\Or&#231;amento%20Estimad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a"/>
      <sheetName val="RESUMO"/>
      <sheetName val="PLANILHA"/>
      <sheetName val="CPU"/>
      <sheetName val="CURVA ABC"/>
      <sheetName val="SERVIÇOS"/>
      <sheetName val="PREMISSAS"/>
      <sheetName val="BDI"/>
      <sheetName val="Encargos Sociais"/>
      <sheetName val="Administração Local"/>
      <sheetName val="Manutenção do Canteiro"/>
      <sheetName val="Mobilização e Desmobilização"/>
      <sheetName val="EPI's"/>
      <sheetName val="Dimensionamento SESMT"/>
    </sheetNames>
    <sheetDataSet>
      <sheetData sheetId="0"/>
      <sheetData sheetId="1"/>
      <sheetData sheetId="2"/>
      <sheetData sheetId="3"/>
      <sheetData sheetId="4"/>
      <sheetData sheetId="5"/>
      <sheetData sheetId="6">
        <row r="3">
          <cell r="C3">
            <v>41061</v>
          </cell>
        </row>
        <row r="4">
          <cell r="C4">
            <v>1.1066</v>
          </cell>
        </row>
        <row r="5">
          <cell r="C5">
            <v>0.20290873058382419</v>
          </cell>
        </row>
      </sheetData>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C. BB"/>
      <sheetName val="Lev. de quantitativo"/>
      <sheetName val="COMPOSIÇÃO DE PREÇOS"/>
      <sheetName val="ORC. CLIENTE"/>
      <sheetName val="Curva ABC"/>
      <sheetName val="Adm. Local"/>
      <sheetName val="BDI"/>
      <sheetName val="PREMISSAS"/>
    </sheetNames>
    <sheetDataSet>
      <sheetData sheetId="0"/>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BB621"/>
  <sheetViews>
    <sheetView tabSelected="1" view="pageBreakPreview" zoomScale="55" zoomScaleNormal="55" zoomScaleSheetLayoutView="55" workbookViewId="0">
      <pane ySplit="11" topLeftCell="A12" activePane="bottomLeft" state="frozen"/>
      <selection pane="bottomLeft" activeCell="E12" sqref="E12"/>
    </sheetView>
  </sheetViews>
  <sheetFormatPr defaultColWidth="8.7109375" defaultRowHeight="15.75"/>
  <cols>
    <col min="1" max="1" width="2.5703125" style="4" customWidth="1"/>
    <col min="2" max="2" width="3" style="4" customWidth="1"/>
    <col min="3" max="3" width="18.5703125" style="1" customWidth="1"/>
    <col min="4" max="4" width="112.7109375" style="2" customWidth="1"/>
    <col min="5" max="5" width="43.5703125" style="3" bestFit="1" customWidth="1"/>
    <col min="6" max="20" width="21.85546875" style="1" customWidth="1"/>
    <col min="21" max="53" width="21.85546875" style="4" customWidth="1"/>
    <col min="54" max="16384" width="8.7109375" style="4"/>
  </cols>
  <sheetData>
    <row r="1" spans="3:53" ht="16.5" thickBot="1"/>
    <row r="2" spans="3:53" ht="15" customHeight="1">
      <c r="C2" s="57" t="s">
        <v>369</v>
      </c>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9"/>
    </row>
    <row r="3" spans="3:53" ht="38.25" customHeight="1">
      <c r="C3" s="60"/>
      <c r="D3" s="61"/>
      <c r="E3" s="61"/>
      <c r="F3" s="61"/>
      <c r="G3" s="61"/>
      <c r="H3" s="61"/>
      <c r="I3" s="61"/>
      <c r="J3" s="61"/>
      <c r="K3" s="61"/>
      <c r="L3" s="61"/>
      <c r="M3" s="61"/>
      <c r="N3" s="61"/>
      <c r="O3" s="61"/>
      <c r="P3" s="61"/>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AX3" s="61"/>
      <c r="AY3" s="61"/>
      <c r="AZ3" s="61"/>
      <c r="BA3" s="62"/>
    </row>
    <row r="4" spans="3:53" ht="21" customHeight="1">
      <c r="C4" s="60"/>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2"/>
    </row>
    <row r="5" spans="3:53" ht="69.75" customHeight="1">
      <c r="C5" s="60"/>
      <c r="D5" s="61"/>
      <c r="E5" s="61"/>
      <c r="F5" s="61"/>
      <c r="G5" s="61"/>
      <c r="H5" s="61"/>
      <c r="I5" s="61"/>
      <c r="J5" s="61"/>
      <c r="K5" s="61"/>
      <c r="L5" s="61"/>
      <c r="M5" s="61"/>
      <c r="N5" s="61"/>
      <c r="O5" s="61"/>
      <c r="P5" s="61"/>
      <c r="Q5" s="61"/>
      <c r="R5" s="61"/>
      <c r="S5" s="61"/>
      <c r="T5" s="61"/>
      <c r="U5" s="61"/>
      <c r="V5" s="61"/>
      <c r="W5" s="61"/>
      <c r="X5" s="61"/>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2"/>
    </row>
    <row r="6" spans="3:53" ht="51.75" customHeight="1">
      <c r="C6" s="63" t="s">
        <v>391</v>
      </c>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5"/>
    </row>
    <row r="7" spans="3:53" ht="24.75" customHeight="1">
      <c r="C7" s="66"/>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8"/>
    </row>
    <row r="8" spans="3:53" ht="23.25" customHeight="1">
      <c r="C8" s="84" t="s">
        <v>368</v>
      </c>
      <c r="D8" s="85"/>
      <c r="E8" s="85"/>
      <c r="F8" s="85"/>
      <c r="G8" s="85"/>
      <c r="H8" s="85"/>
      <c r="I8" s="85"/>
      <c r="J8" s="85"/>
      <c r="K8" s="85"/>
      <c r="L8" s="85"/>
      <c r="M8" s="85"/>
      <c r="N8" s="85"/>
      <c r="O8" s="85"/>
      <c r="P8" s="85"/>
      <c r="Q8" s="85"/>
      <c r="R8" s="85"/>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6"/>
    </row>
    <row r="9" spans="3:53" ht="56.25" customHeight="1">
      <c r="C9" s="84"/>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6"/>
    </row>
    <row r="10" spans="3:53" ht="15.75" customHeight="1">
      <c r="C10" s="72" t="s">
        <v>1</v>
      </c>
      <c r="D10" s="74" t="s">
        <v>0</v>
      </c>
      <c r="E10" s="76" t="s">
        <v>13</v>
      </c>
      <c r="F10" s="78" t="s">
        <v>6</v>
      </c>
      <c r="G10" s="79"/>
      <c r="H10" s="79"/>
      <c r="I10" s="79"/>
      <c r="J10" s="79"/>
      <c r="K10" s="79"/>
      <c r="L10" s="79"/>
      <c r="M10" s="79"/>
      <c r="N10" s="79"/>
      <c r="O10" s="79"/>
      <c r="P10" s="79"/>
      <c r="Q10" s="79"/>
      <c r="R10" s="79"/>
      <c r="S10" s="79"/>
      <c r="T10" s="79"/>
      <c r="U10" s="33"/>
      <c r="V10" s="33"/>
      <c r="W10" s="33"/>
      <c r="X10" s="33"/>
      <c r="Y10" s="33"/>
      <c r="Z10" s="33"/>
      <c r="AA10" s="33"/>
      <c r="AB10" s="33"/>
      <c r="AC10" s="33"/>
      <c r="AD10" s="33"/>
      <c r="AE10" s="33"/>
      <c r="AF10" s="33"/>
      <c r="AG10" s="33"/>
      <c r="AH10" s="33"/>
      <c r="AI10" s="34"/>
      <c r="BA10" s="36"/>
    </row>
    <row r="11" spans="3:53" ht="21" customHeight="1">
      <c r="C11" s="73"/>
      <c r="D11" s="75"/>
      <c r="E11" s="77"/>
      <c r="F11" s="5" t="s">
        <v>7</v>
      </c>
      <c r="G11" s="5" t="s">
        <v>8</v>
      </c>
      <c r="H11" s="5" t="s">
        <v>9</v>
      </c>
      <c r="I11" s="5" t="s">
        <v>10</v>
      </c>
      <c r="J11" s="5" t="s">
        <v>11</v>
      </c>
      <c r="K11" s="5" t="s">
        <v>12</v>
      </c>
      <c r="L11" s="5" t="s">
        <v>2</v>
      </c>
      <c r="M11" s="5" t="s">
        <v>3</v>
      </c>
      <c r="N11" s="5" t="s">
        <v>15</v>
      </c>
      <c r="O11" s="5" t="s">
        <v>16</v>
      </c>
      <c r="P11" s="5" t="s">
        <v>17</v>
      </c>
      <c r="Q11" s="5" t="s">
        <v>18</v>
      </c>
      <c r="R11" s="5" t="s">
        <v>19</v>
      </c>
      <c r="S11" s="5" t="s">
        <v>20</v>
      </c>
      <c r="T11" s="5" t="s">
        <v>21</v>
      </c>
      <c r="U11" s="5" t="s">
        <v>22</v>
      </c>
      <c r="V11" s="5" t="s">
        <v>23</v>
      </c>
      <c r="W11" s="5" t="s">
        <v>24</v>
      </c>
      <c r="X11" s="5" t="s">
        <v>25</v>
      </c>
      <c r="Y11" s="5" t="s">
        <v>26</v>
      </c>
      <c r="Z11" s="5" t="s">
        <v>27</v>
      </c>
      <c r="AA11" s="5" t="s">
        <v>28</v>
      </c>
      <c r="AB11" s="5" t="s">
        <v>29</v>
      </c>
      <c r="AC11" s="5" t="s">
        <v>30</v>
      </c>
      <c r="AD11" s="5" t="s">
        <v>31</v>
      </c>
      <c r="AE11" s="5" t="s">
        <v>32</v>
      </c>
      <c r="AF11" s="5" t="s">
        <v>33</v>
      </c>
      <c r="AG11" s="5" t="s">
        <v>34</v>
      </c>
      <c r="AH11" s="5" t="s">
        <v>35</v>
      </c>
      <c r="AI11" s="5" t="s">
        <v>36</v>
      </c>
      <c r="AJ11" s="5" t="s">
        <v>370</v>
      </c>
      <c r="AK11" s="5" t="s">
        <v>371</v>
      </c>
      <c r="AL11" s="5" t="s">
        <v>372</v>
      </c>
      <c r="AM11" s="5" t="s">
        <v>373</v>
      </c>
      <c r="AN11" s="5" t="s">
        <v>374</v>
      </c>
      <c r="AO11" s="5" t="s">
        <v>375</v>
      </c>
      <c r="AP11" s="5" t="s">
        <v>376</v>
      </c>
      <c r="AQ11" s="5" t="s">
        <v>377</v>
      </c>
      <c r="AR11" s="5" t="s">
        <v>378</v>
      </c>
      <c r="AS11" s="5" t="s">
        <v>379</v>
      </c>
      <c r="AT11" s="5" t="s">
        <v>380</v>
      </c>
      <c r="AU11" s="5" t="s">
        <v>381</v>
      </c>
      <c r="AV11" s="5" t="s">
        <v>382</v>
      </c>
      <c r="AW11" s="5" t="s">
        <v>383</v>
      </c>
      <c r="AX11" s="5" t="s">
        <v>384</v>
      </c>
      <c r="AY11" s="5" t="s">
        <v>385</v>
      </c>
      <c r="AZ11" s="5" t="s">
        <v>386</v>
      </c>
      <c r="BA11" s="37" t="s">
        <v>387</v>
      </c>
    </row>
    <row r="12" spans="3:53" ht="18.75">
      <c r="C12" s="80" t="s">
        <v>14</v>
      </c>
      <c r="D12" s="81"/>
      <c r="E12" s="24">
        <v>19314901.010000002</v>
      </c>
      <c r="F12" s="56">
        <v>99261.243958333333</v>
      </c>
      <c r="G12" s="56">
        <v>165166.09062499998</v>
      </c>
      <c r="H12" s="56">
        <v>138344.015625</v>
      </c>
      <c r="I12" s="56">
        <v>172399.763125</v>
      </c>
      <c r="J12" s="56">
        <v>284884.63145833334</v>
      </c>
      <c r="K12" s="56">
        <v>293260.85469833331</v>
      </c>
      <c r="L12" s="56">
        <v>340713.8923383333</v>
      </c>
      <c r="M12" s="56">
        <v>392292.55983833328</v>
      </c>
      <c r="N12" s="56">
        <v>437293.98983833333</v>
      </c>
      <c r="O12" s="56">
        <v>468259.5389378093</v>
      </c>
      <c r="P12" s="56">
        <v>486795.62553728535</v>
      </c>
      <c r="Q12" s="56">
        <v>516286.98963676137</v>
      </c>
      <c r="R12" s="56">
        <v>607983.5176367613</v>
      </c>
      <c r="S12" s="56">
        <v>619763.2476367614</v>
      </c>
      <c r="T12" s="56">
        <v>578060.00573623728</v>
      </c>
      <c r="U12" s="56">
        <v>546820.07063676137</v>
      </c>
      <c r="V12" s="56">
        <v>522613.1465372853</v>
      </c>
      <c r="W12" s="56">
        <v>444243.90295833326</v>
      </c>
      <c r="X12" s="56">
        <v>418222.88795833325</v>
      </c>
      <c r="Y12" s="56">
        <v>535082.58795833332</v>
      </c>
      <c r="Z12" s="56">
        <v>509289.90795833326</v>
      </c>
      <c r="AA12" s="56">
        <v>522350.73295833333</v>
      </c>
      <c r="AB12" s="56">
        <v>452772.46795833332</v>
      </c>
      <c r="AC12" s="56">
        <v>268561.42119833332</v>
      </c>
      <c r="AD12" s="56">
        <v>374050.41119833337</v>
      </c>
      <c r="AE12" s="56">
        <v>391714.83219833334</v>
      </c>
      <c r="AF12" s="56">
        <v>402423.09895833326</v>
      </c>
      <c r="AG12" s="56">
        <v>413965.17895833333</v>
      </c>
      <c r="AH12" s="56">
        <v>484119.3222916667</v>
      </c>
      <c r="AI12" s="56">
        <v>531919.85229166655</v>
      </c>
      <c r="AJ12" s="56">
        <v>632240.75229166658</v>
      </c>
      <c r="AK12" s="56">
        <v>557044.73895833327</v>
      </c>
      <c r="AL12" s="56">
        <v>434946.36895833333</v>
      </c>
      <c r="AM12" s="56">
        <v>654610.8869583332</v>
      </c>
      <c r="AN12" s="56">
        <v>668897.12695833331</v>
      </c>
      <c r="AO12" s="56">
        <v>631756.92195833323</v>
      </c>
      <c r="AP12" s="56">
        <v>469373.57195833331</v>
      </c>
      <c r="AQ12" s="56">
        <v>283068.99195833335</v>
      </c>
      <c r="AR12" s="56">
        <v>314893.12395833334</v>
      </c>
      <c r="AS12" s="56">
        <v>310092.14395833336</v>
      </c>
      <c r="AT12" s="56">
        <v>301081.08395833336</v>
      </c>
      <c r="AU12" s="56">
        <v>273002.950625</v>
      </c>
      <c r="AV12" s="56">
        <v>322999.66729166667</v>
      </c>
      <c r="AW12" s="56">
        <v>321399.40729166666</v>
      </c>
      <c r="AX12" s="56">
        <v>301400.72062500002</v>
      </c>
      <c r="AY12" s="56">
        <v>143412.74062500001</v>
      </c>
      <c r="AZ12" s="56">
        <v>141167.04062499999</v>
      </c>
      <c r="BA12" s="56">
        <v>134594.610625</v>
      </c>
    </row>
    <row r="13" spans="3:53" ht="18.75">
      <c r="C13" s="82" t="s">
        <v>4</v>
      </c>
      <c r="D13" s="83"/>
      <c r="E13" s="6">
        <v>0.99999987720511696</v>
      </c>
      <c r="F13" s="7">
        <v>5.1391018730534681E-3</v>
      </c>
      <c r="G13" s="7">
        <v>8.5512263583172234E-3</v>
      </c>
      <c r="H13" s="7">
        <v>7.1625536964116179E-3</v>
      </c>
      <c r="I13" s="7">
        <v>8.9257388912188877E-3</v>
      </c>
      <c r="J13" s="7">
        <v>1.4749474062064236E-2</v>
      </c>
      <c r="K13" s="7">
        <v>1.5183140444080033E-2</v>
      </c>
      <c r="L13" s="7">
        <v>1.7639950220916679E-2</v>
      </c>
      <c r="M13" s="7">
        <v>2.0310358289448632E-2</v>
      </c>
      <c r="N13" s="7">
        <v>2.2640239761618809E-2</v>
      </c>
      <c r="O13" s="7">
        <v>2.4243434573926883E-2</v>
      </c>
      <c r="P13" s="7">
        <v>2.5203112627150106E-2</v>
      </c>
      <c r="Q13" s="7">
        <v>2.6729983724455099E-2</v>
      </c>
      <c r="R13" s="7">
        <v>3.1477433786587204E-2</v>
      </c>
      <c r="S13" s="7">
        <v>3.2087311621006406E-2</v>
      </c>
      <c r="T13" s="7">
        <v>2.9928188885718614E-2</v>
      </c>
      <c r="U13" s="7">
        <v>2.8310788150229371E-2</v>
      </c>
      <c r="V13" s="7">
        <v>2.7057510999756621E-2</v>
      </c>
      <c r="W13" s="7">
        <v>2.3000061078663182E-2</v>
      </c>
      <c r="X13" s="7">
        <v>2.1652862095529489E-2</v>
      </c>
      <c r="Y13" s="7">
        <v>2.7703097607453556E-2</v>
      </c>
      <c r="Z13" s="7">
        <v>2.6367720326117956E-2</v>
      </c>
      <c r="AA13" s="7">
        <v>2.704392493069957E-2</v>
      </c>
      <c r="AB13" s="7">
        <v>2.3441614726573908E-2</v>
      </c>
      <c r="AC13" s="7">
        <v>1.390436435885898E-2</v>
      </c>
      <c r="AD13" s="7">
        <v>1.9365898432752743E-2</v>
      </c>
      <c r="AE13" s="7">
        <v>2.0280447308299889E-2</v>
      </c>
      <c r="AF13" s="7">
        <v>2.0834851742185204E-2</v>
      </c>
      <c r="AG13" s="7">
        <v>2.143242560466704E-2</v>
      </c>
      <c r="AH13" s="7">
        <v>2.5064551044865369E-2</v>
      </c>
      <c r="AI13" s="7">
        <v>2.7539351716908772E-2</v>
      </c>
      <c r="AJ13" s="7">
        <v>3.2733315690529986E-2</v>
      </c>
      <c r="AK13" s="7">
        <v>2.8840155001049795E-2</v>
      </c>
      <c r="AL13" s="7">
        <v>2.2518695215323462E-2</v>
      </c>
      <c r="AM13" s="7">
        <v>3.3891495825912762E-2</v>
      </c>
      <c r="AN13" s="7">
        <v>3.4631144452255895E-2</v>
      </c>
      <c r="AO13" s="7">
        <v>3.2708266101454546E-2</v>
      </c>
      <c r="AP13" s="7">
        <v>2.4301111960932244E-2</v>
      </c>
      <c r="AQ13" s="7">
        <v>1.4655472052990517E-2</v>
      </c>
      <c r="AR13" s="7">
        <v>1.6303118705879058E-2</v>
      </c>
      <c r="AS13" s="7">
        <v>1.605455517466995E-2</v>
      </c>
      <c r="AT13" s="7">
        <v>1.5588021072562221E-2</v>
      </c>
      <c r="AU13" s="7">
        <v>1.4134317876320298E-2</v>
      </c>
      <c r="AV13" s="7">
        <v>1.6722822815630194E-2</v>
      </c>
      <c r="AW13" s="7">
        <v>1.6639971756793728E-2</v>
      </c>
      <c r="AX13" s="7">
        <v>1.560456978106977E-2</v>
      </c>
      <c r="AY13" s="7">
        <v>7.424979322997835E-3</v>
      </c>
      <c r="AZ13" s="7">
        <v>7.3087115772383646E-3</v>
      </c>
      <c r="BA13" s="38">
        <v>6.9684338819710053E-3</v>
      </c>
    </row>
    <row r="14" spans="3:53" ht="19.5" thickBot="1">
      <c r="C14" s="82" t="s">
        <v>5</v>
      </c>
      <c r="D14" s="83"/>
      <c r="E14" s="8"/>
      <c r="F14" s="7">
        <v>5.1391018730534681E-3</v>
      </c>
      <c r="G14" s="7">
        <v>1.3690328231370692E-2</v>
      </c>
      <c r="H14" s="7">
        <v>2.085288192778231E-2</v>
      </c>
      <c r="I14" s="7">
        <v>2.9778620819001199E-2</v>
      </c>
      <c r="J14" s="7">
        <v>4.4528094881065433E-2</v>
      </c>
      <c r="K14" s="7">
        <v>5.9711235325145468E-2</v>
      </c>
      <c r="L14" s="7">
        <v>7.7351185546062143E-2</v>
      </c>
      <c r="M14" s="7">
        <v>9.7661543835510775E-2</v>
      </c>
      <c r="N14" s="7">
        <v>0.12030178359712959</v>
      </c>
      <c r="O14" s="7">
        <v>0.14454521817105648</v>
      </c>
      <c r="P14" s="7">
        <v>0.16974833079820659</v>
      </c>
      <c r="Q14" s="7">
        <v>0.19647831452266168</v>
      </c>
      <c r="R14" s="7">
        <v>0.22795574830924889</v>
      </c>
      <c r="S14" s="7">
        <v>0.26004305993025528</v>
      </c>
      <c r="T14" s="7">
        <v>0.28997124881597391</v>
      </c>
      <c r="U14" s="7">
        <v>0.31828203696620327</v>
      </c>
      <c r="V14" s="7">
        <v>0.34533954796595989</v>
      </c>
      <c r="W14" s="7">
        <v>0.3683396090446231</v>
      </c>
      <c r="X14" s="7">
        <v>0.38999247114015256</v>
      </c>
      <c r="Y14" s="7">
        <v>0.41769556874760611</v>
      </c>
      <c r="Z14" s="7">
        <v>0.44406328907372405</v>
      </c>
      <c r="AA14" s="7">
        <v>0.47110721400442362</v>
      </c>
      <c r="AB14" s="7">
        <v>0.49454882873099754</v>
      </c>
      <c r="AC14" s="7">
        <v>0.50845319308985648</v>
      </c>
      <c r="AD14" s="7">
        <v>0.5278190915226092</v>
      </c>
      <c r="AE14" s="7">
        <v>0.54809953883090912</v>
      </c>
      <c r="AF14" s="7">
        <v>0.56893439057309436</v>
      </c>
      <c r="AG14" s="7">
        <v>0.59036681617776143</v>
      </c>
      <c r="AH14" s="7">
        <v>0.61543136722262681</v>
      </c>
      <c r="AI14" s="7">
        <v>0.64297071893953561</v>
      </c>
      <c r="AJ14" s="7">
        <v>0.67570403463006556</v>
      </c>
      <c r="AK14" s="7">
        <v>0.70454418963111531</v>
      </c>
      <c r="AL14" s="7">
        <v>0.72706288484643877</v>
      </c>
      <c r="AM14" s="7">
        <v>0.76095438067235155</v>
      </c>
      <c r="AN14" s="7">
        <v>0.79558552512460745</v>
      </c>
      <c r="AO14" s="7">
        <v>0.82829379122606195</v>
      </c>
      <c r="AP14" s="7">
        <v>0.85259490318699416</v>
      </c>
      <c r="AQ14" s="7">
        <v>0.86725037523998472</v>
      </c>
      <c r="AR14" s="7">
        <v>0.8835534939458638</v>
      </c>
      <c r="AS14" s="7">
        <v>0.89960804912053371</v>
      </c>
      <c r="AT14" s="7">
        <v>0.9151960701930959</v>
      </c>
      <c r="AU14" s="7">
        <v>0.92933038806941615</v>
      </c>
      <c r="AV14" s="7">
        <v>0.94605321088504635</v>
      </c>
      <c r="AW14" s="7">
        <v>0.96269318264184012</v>
      </c>
      <c r="AX14" s="7">
        <v>0.97829775242290984</v>
      </c>
      <c r="AY14" s="7">
        <v>0.98572273174590763</v>
      </c>
      <c r="AZ14" s="7">
        <v>0.99303144332314597</v>
      </c>
      <c r="BA14" s="38">
        <v>0.99999987720511696</v>
      </c>
    </row>
    <row r="15" spans="3:53" ht="18.75" customHeight="1">
      <c r="C15" s="39" t="s">
        <v>47</v>
      </c>
      <c r="D15" s="9" t="s">
        <v>48</v>
      </c>
      <c r="E15" s="10"/>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40"/>
    </row>
    <row r="16" spans="3:53" ht="15.75" customHeight="1">
      <c r="C16" s="41"/>
      <c r="D16" s="12"/>
      <c r="E16" s="25">
        <v>4773848.91</v>
      </c>
      <c r="F16" s="13">
        <v>98581.62</v>
      </c>
      <c r="G16" s="13">
        <v>140512.76999999999</v>
      </c>
      <c r="H16" s="13">
        <v>98581.62</v>
      </c>
      <c r="I16" s="13">
        <v>98581.62</v>
      </c>
      <c r="J16" s="13">
        <v>98581.62</v>
      </c>
      <c r="K16" s="13">
        <v>98581.62</v>
      </c>
      <c r="L16" s="13">
        <v>98581.62</v>
      </c>
      <c r="M16" s="13">
        <v>98581.62</v>
      </c>
      <c r="N16" s="13">
        <v>98581.62</v>
      </c>
      <c r="O16" s="13">
        <v>98581.62</v>
      </c>
      <c r="P16" s="13">
        <v>98581.62</v>
      </c>
      <c r="Q16" s="13">
        <v>98581.62</v>
      </c>
      <c r="R16" s="13">
        <v>98581.62</v>
      </c>
      <c r="S16" s="13">
        <v>98581.62</v>
      </c>
      <c r="T16" s="13">
        <v>98581.62</v>
      </c>
      <c r="U16" s="13">
        <v>98581.62</v>
      </c>
      <c r="V16" s="13">
        <v>98581.62</v>
      </c>
      <c r="W16" s="13">
        <v>98581.62</v>
      </c>
      <c r="X16" s="13">
        <v>98581.62</v>
      </c>
      <c r="Y16" s="13">
        <v>98581.62</v>
      </c>
      <c r="Z16" s="13">
        <v>98581.62</v>
      </c>
      <c r="AA16" s="13">
        <v>98581.62</v>
      </c>
      <c r="AB16" s="13">
        <v>98581.62</v>
      </c>
      <c r="AC16" s="13">
        <v>98581.62</v>
      </c>
      <c r="AD16" s="13">
        <v>98581.62</v>
      </c>
      <c r="AE16" s="13">
        <v>98581.62</v>
      </c>
      <c r="AF16" s="13">
        <v>98581.62</v>
      </c>
      <c r="AG16" s="13">
        <v>98581.62</v>
      </c>
      <c r="AH16" s="13">
        <v>98581.62</v>
      </c>
      <c r="AI16" s="13">
        <v>98581.62</v>
      </c>
      <c r="AJ16" s="13">
        <v>98581.62</v>
      </c>
      <c r="AK16" s="13">
        <v>98581.62</v>
      </c>
      <c r="AL16" s="13">
        <v>98581.62</v>
      </c>
      <c r="AM16" s="13">
        <v>98581.62</v>
      </c>
      <c r="AN16" s="13">
        <v>98581.62</v>
      </c>
      <c r="AO16" s="13">
        <v>98581.62</v>
      </c>
      <c r="AP16" s="13">
        <v>98581.62</v>
      </c>
      <c r="AQ16" s="13">
        <v>98581.62</v>
      </c>
      <c r="AR16" s="13">
        <v>98581.62</v>
      </c>
      <c r="AS16" s="13">
        <v>98581.62</v>
      </c>
      <c r="AT16" s="13">
        <v>98581.62</v>
      </c>
      <c r="AU16" s="13">
        <v>98581.62</v>
      </c>
      <c r="AV16" s="13">
        <v>98581.62</v>
      </c>
      <c r="AW16" s="13">
        <v>98581.62</v>
      </c>
      <c r="AX16" s="13">
        <v>98581.62</v>
      </c>
      <c r="AY16" s="13">
        <v>98581.62</v>
      </c>
      <c r="AZ16" s="13">
        <v>98581.62</v>
      </c>
      <c r="BA16" s="42">
        <v>98581.62</v>
      </c>
    </row>
    <row r="17" spans="3:53" ht="19.5" thickBot="1">
      <c r="C17" s="43"/>
      <c r="D17" s="14"/>
      <c r="E17" s="15">
        <v>0.24715885975954063</v>
      </c>
      <c r="F17" s="16">
        <v>2.0650343540093312E-2</v>
      </c>
      <c r="G17" s="16">
        <v>2.9433853615614319E-2</v>
      </c>
      <c r="H17" s="16">
        <v>2.0650343540093312E-2</v>
      </c>
      <c r="I17" s="16">
        <v>2.0650343540093312E-2</v>
      </c>
      <c r="J17" s="16">
        <v>2.0650343540093312E-2</v>
      </c>
      <c r="K17" s="16">
        <v>2.0650343540093312E-2</v>
      </c>
      <c r="L17" s="16">
        <v>2.0650343540093312E-2</v>
      </c>
      <c r="M17" s="16">
        <v>2.0650343540093312E-2</v>
      </c>
      <c r="N17" s="16">
        <v>2.0650343540093312E-2</v>
      </c>
      <c r="O17" s="16">
        <v>2.0650343540093312E-2</v>
      </c>
      <c r="P17" s="16">
        <v>2.0650343540093312E-2</v>
      </c>
      <c r="Q17" s="16">
        <v>2.0650343540093312E-2</v>
      </c>
      <c r="R17" s="16">
        <v>2.0650343540093312E-2</v>
      </c>
      <c r="S17" s="16">
        <v>2.0650343540093312E-2</v>
      </c>
      <c r="T17" s="16">
        <v>2.0650343540093312E-2</v>
      </c>
      <c r="U17" s="16">
        <v>2.0650343540093312E-2</v>
      </c>
      <c r="V17" s="16">
        <v>2.0650343540093312E-2</v>
      </c>
      <c r="W17" s="16">
        <v>2.0650343540093312E-2</v>
      </c>
      <c r="X17" s="16">
        <v>2.0650343540093312E-2</v>
      </c>
      <c r="Y17" s="16">
        <v>2.0650343540093312E-2</v>
      </c>
      <c r="Z17" s="16">
        <v>2.0650343540093312E-2</v>
      </c>
      <c r="AA17" s="16">
        <v>2.0650343540093312E-2</v>
      </c>
      <c r="AB17" s="16">
        <v>2.0650343540093312E-2</v>
      </c>
      <c r="AC17" s="16">
        <v>2.0650343540093312E-2</v>
      </c>
      <c r="AD17" s="16">
        <v>2.0650343540093312E-2</v>
      </c>
      <c r="AE17" s="16">
        <v>2.0650343540093312E-2</v>
      </c>
      <c r="AF17" s="16">
        <v>2.0650343540093312E-2</v>
      </c>
      <c r="AG17" s="16">
        <v>2.0650343540093312E-2</v>
      </c>
      <c r="AH17" s="16">
        <v>2.0650343540093312E-2</v>
      </c>
      <c r="AI17" s="16">
        <v>2.0650343540093312E-2</v>
      </c>
      <c r="AJ17" s="16">
        <v>2.0650343540093312E-2</v>
      </c>
      <c r="AK17" s="16">
        <v>2.0650343540093312E-2</v>
      </c>
      <c r="AL17" s="16">
        <v>2.0650343540093312E-2</v>
      </c>
      <c r="AM17" s="16">
        <v>2.0650343540093312E-2</v>
      </c>
      <c r="AN17" s="16">
        <v>2.0650343540093312E-2</v>
      </c>
      <c r="AO17" s="16">
        <v>2.0650343540093312E-2</v>
      </c>
      <c r="AP17" s="16">
        <v>2.0650343540093312E-2</v>
      </c>
      <c r="AQ17" s="16">
        <v>2.0650343540093312E-2</v>
      </c>
      <c r="AR17" s="16">
        <v>2.0650343540093312E-2</v>
      </c>
      <c r="AS17" s="16">
        <v>2.0650343540093312E-2</v>
      </c>
      <c r="AT17" s="16">
        <v>2.0650343540093312E-2</v>
      </c>
      <c r="AU17" s="16">
        <v>2.0650343540093312E-2</v>
      </c>
      <c r="AV17" s="16">
        <v>2.0650343540093312E-2</v>
      </c>
      <c r="AW17" s="16">
        <v>2.0650343540093312E-2</v>
      </c>
      <c r="AX17" s="16">
        <v>2.0650343540093312E-2</v>
      </c>
      <c r="AY17" s="16">
        <v>2.0650343540093312E-2</v>
      </c>
      <c r="AZ17" s="16">
        <v>2.0650343540093312E-2</v>
      </c>
      <c r="BA17" s="44">
        <v>2.0650343540093312E-2</v>
      </c>
    </row>
    <row r="18" spans="3:53" ht="15" customHeight="1">
      <c r="C18" s="69" t="s">
        <v>335</v>
      </c>
      <c r="D18" s="17" t="s">
        <v>50</v>
      </c>
      <c r="E18" s="18"/>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45"/>
    </row>
    <row r="19" spans="3:53" ht="18.75">
      <c r="C19" s="70"/>
      <c r="D19" s="20"/>
      <c r="E19" s="53">
        <v>41931.15</v>
      </c>
      <c r="F19" s="13">
        <v>0</v>
      </c>
      <c r="G19" s="13">
        <v>41931.15</v>
      </c>
      <c r="H19" s="13">
        <v>0</v>
      </c>
      <c r="I19" s="13">
        <v>0</v>
      </c>
      <c r="J19" s="13">
        <v>0</v>
      </c>
      <c r="K19" s="13">
        <v>0</v>
      </c>
      <c r="L19" s="13">
        <v>0</v>
      </c>
      <c r="M19" s="13">
        <v>0</v>
      </c>
      <c r="N19" s="13">
        <v>0</v>
      </c>
      <c r="O19" s="13">
        <v>0</v>
      </c>
      <c r="P19" s="13">
        <v>0</v>
      </c>
      <c r="Q19" s="13">
        <v>0</v>
      </c>
      <c r="R19" s="13">
        <v>0</v>
      </c>
      <c r="S19" s="13">
        <v>0</v>
      </c>
      <c r="T19" s="13">
        <v>0</v>
      </c>
      <c r="U19" s="13">
        <v>0</v>
      </c>
      <c r="V19" s="13">
        <v>0</v>
      </c>
      <c r="W19" s="13">
        <v>0</v>
      </c>
      <c r="X19" s="13">
        <v>0</v>
      </c>
      <c r="Y19" s="13">
        <v>0</v>
      </c>
      <c r="Z19" s="13">
        <v>0</v>
      </c>
      <c r="AA19" s="13">
        <v>0</v>
      </c>
      <c r="AB19" s="13">
        <v>0</v>
      </c>
      <c r="AC19" s="13">
        <v>0</v>
      </c>
      <c r="AD19" s="13">
        <v>0</v>
      </c>
      <c r="AE19" s="13">
        <v>0</v>
      </c>
      <c r="AF19" s="13">
        <v>0</v>
      </c>
      <c r="AG19" s="13">
        <v>0</v>
      </c>
      <c r="AH19" s="13">
        <v>0</v>
      </c>
      <c r="AI19" s="13">
        <v>0</v>
      </c>
      <c r="AJ19" s="13">
        <v>0</v>
      </c>
      <c r="AK19" s="13">
        <v>0</v>
      </c>
      <c r="AL19" s="13">
        <v>0</v>
      </c>
      <c r="AM19" s="13">
        <v>0</v>
      </c>
      <c r="AN19" s="13">
        <v>0</v>
      </c>
      <c r="AO19" s="13">
        <v>0</v>
      </c>
      <c r="AP19" s="13">
        <v>0</v>
      </c>
      <c r="AQ19" s="13">
        <v>0</v>
      </c>
      <c r="AR19" s="13">
        <v>0</v>
      </c>
      <c r="AS19" s="13">
        <v>0</v>
      </c>
      <c r="AT19" s="13">
        <v>0</v>
      </c>
      <c r="AU19" s="13">
        <v>0</v>
      </c>
      <c r="AV19" s="13">
        <v>0</v>
      </c>
      <c r="AW19" s="13">
        <v>0</v>
      </c>
      <c r="AX19" s="13">
        <v>0</v>
      </c>
      <c r="AY19" s="13">
        <v>0</v>
      </c>
      <c r="AZ19" s="13">
        <v>0</v>
      </c>
      <c r="BA19" s="42">
        <v>0</v>
      </c>
    </row>
    <row r="20" spans="3:53" ht="19.5" thickBot="1">
      <c r="C20" s="71"/>
      <c r="D20" s="21"/>
      <c r="E20" s="15">
        <v>2.1709223349522101E-3</v>
      </c>
      <c r="F20" s="22"/>
      <c r="G20" s="22">
        <v>1</v>
      </c>
      <c r="H20" s="22"/>
      <c r="I20" s="22"/>
      <c r="J20" s="23"/>
      <c r="K20" s="23"/>
      <c r="L20" s="23"/>
      <c r="M20" s="23"/>
      <c r="N20" s="22"/>
      <c r="O20" s="22"/>
      <c r="P20" s="22"/>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46"/>
    </row>
    <row r="21" spans="3:53" ht="18.75">
      <c r="C21" s="69" t="s">
        <v>336</v>
      </c>
      <c r="D21" s="17" t="s">
        <v>51</v>
      </c>
      <c r="E21" s="18"/>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45"/>
    </row>
    <row r="22" spans="3:53" ht="18.75">
      <c r="C22" s="70"/>
      <c r="D22" s="20"/>
      <c r="E22" s="53">
        <v>4731917.76</v>
      </c>
      <c r="F22" s="13">
        <v>98581.62</v>
      </c>
      <c r="G22" s="13">
        <v>98581.62</v>
      </c>
      <c r="H22" s="13">
        <v>98581.62</v>
      </c>
      <c r="I22" s="13">
        <v>98581.62</v>
      </c>
      <c r="J22" s="13">
        <v>98581.62</v>
      </c>
      <c r="K22" s="13">
        <v>98581.62</v>
      </c>
      <c r="L22" s="13">
        <v>98581.62</v>
      </c>
      <c r="M22" s="13">
        <v>98581.62</v>
      </c>
      <c r="N22" s="13">
        <v>98581.62</v>
      </c>
      <c r="O22" s="13">
        <v>98581.62</v>
      </c>
      <c r="P22" s="13">
        <v>98581.62</v>
      </c>
      <c r="Q22" s="13">
        <v>98581.62</v>
      </c>
      <c r="R22" s="13">
        <v>98581.62</v>
      </c>
      <c r="S22" s="13">
        <v>98581.62</v>
      </c>
      <c r="T22" s="13">
        <v>98581.62</v>
      </c>
      <c r="U22" s="13">
        <v>98581.62</v>
      </c>
      <c r="V22" s="13">
        <v>98581.62</v>
      </c>
      <c r="W22" s="13">
        <v>98581.62</v>
      </c>
      <c r="X22" s="13">
        <v>98581.62</v>
      </c>
      <c r="Y22" s="13">
        <v>98581.62</v>
      </c>
      <c r="Z22" s="13">
        <v>98581.62</v>
      </c>
      <c r="AA22" s="13">
        <v>98581.62</v>
      </c>
      <c r="AB22" s="13">
        <v>98581.62</v>
      </c>
      <c r="AC22" s="13">
        <v>98581.62</v>
      </c>
      <c r="AD22" s="13">
        <v>98581.62</v>
      </c>
      <c r="AE22" s="13">
        <v>98581.62</v>
      </c>
      <c r="AF22" s="13">
        <v>98581.62</v>
      </c>
      <c r="AG22" s="13">
        <v>98581.62</v>
      </c>
      <c r="AH22" s="13">
        <v>98581.62</v>
      </c>
      <c r="AI22" s="13">
        <v>98581.62</v>
      </c>
      <c r="AJ22" s="13">
        <v>98581.62</v>
      </c>
      <c r="AK22" s="13">
        <v>98581.62</v>
      </c>
      <c r="AL22" s="13">
        <v>98581.62</v>
      </c>
      <c r="AM22" s="13">
        <v>98581.62</v>
      </c>
      <c r="AN22" s="13">
        <v>98581.62</v>
      </c>
      <c r="AO22" s="13">
        <v>98581.62</v>
      </c>
      <c r="AP22" s="13">
        <v>98581.62</v>
      </c>
      <c r="AQ22" s="13">
        <v>98581.62</v>
      </c>
      <c r="AR22" s="13">
        <v>98581.62</v>
      </c>
      <c r="AS22" s="13">
        <v>98581.62</v>
      </c>
      <c r="AT22" s="13">
        <v>98581.62</v>
      </c>
      <c r="AU22" s="13">
        <v>98581.62</v>
      </c>
      <c r="AV22" s="13">
        <v>98581.62</v>
      </c>
      <c r="AW22" s="13">
        <v>98581.62</v>
      </c>
      <c r="AX22" s="13">
        <v>98581.62</v>
      </c>
      <c r="AY22" s="13">
        <v>98581.62</v>
      </c>
      <c r="AZ22" s="13">
        <v>98581.62</v>
      </c>
      <c r="BA22" s="42">
        <v>98581.62</v>
      </c>
    </row>
    <row r="23" spans="3:53" ht="19.5" thickBot="1">
      <c r="C23" s="71"/>
      <c r="D23" s="20"/>
      <c r="E23" s="15">
        <v>0.24498793742458841</v>
      </c>
      <c r="F23" s="22">
        <v>2.0833333333333332E-2</v>
      </c>
      <c r="G23" s="22">
        <v>2.0833333333333332E-2</v>
      </c>
      <c r="H23" s="22">
        <v>2.0833333333333332E-2</v>
      </c>
      <c r="I23" s="22">
        <v>2.0833333333333332E-2</v>
      </c>
      <c r="J23" s="22">
        <v>2.0833333333333332E-2</v>
      </c>
      <c r="K23" s="22">
        <v>2.0833333333333332E-2</v>
      </c>
      <c r="L23" s="22">
        <v>2.0833333333333332E-2</v>
      </c>
      <c r="M23" s="22">
        <v>2.0833333333333332E-2</v>
      </c>
      <c r="N23" s="22">
        <v>2.0833333333333332E-2</v>
      </c>
      <c r="O23" s="22">
        <v>2.0833333333333332E-2</v>
      </c>
      <c r="P23" s="22">
        <v>2.0833333333333332E-2</v>
      </c>
      <c r="Q23" s="22">
        <v>2.0833333333333332E-2</v>
      </c>
      <c r="R23" s="22">
        <v>2.0833333333333332E-2</v>
      </c>
      <c r="S23" s="22">
        <v>2.0833333333333332E-2</v>
      </c>
      <c r="T23" s="22">
        <v>2.0833333333333332E-2</v>
      </c>
      <c r="U23" s="22">
        <v>2.0833333333333332E-2</v>
      </c>
      <c r="V23" s="22">
        <v>2.0833333333333332E-2</v>
      </c>
      <c r="W23" s="22">
        <v>2.0833333333333332E-2</v>
      </c>
      <c r="X23" s="22">
        <v>2.0833333333333332E-2</v>
      </c>
      <c r="Y23" s="22">
        <v>2.0833333333333332E-2</v>
      </c>
      <c r="Z23" s="22">
        <v>2.0833333333333332E-2</v>
      </c>
      <c r="AA23" s="22">
        <v>2.0833333333333332E-2</v>
      </c>
      <c r="AB23" s="22">
        <v>2.0833333333333332E-2</v>
      </c>
      <c r="AC23" s="22">
        <v>2.0833333333333332E-2</v>
      </c>
      <c r="AD23" s="22">
        <v>2.0833333333333332E-2</v>
      </c>
      <c r="AE23" s="22">
        <v>2.0833333333333332E-2</v>
      </c>
      <c r="AF23" s="22">
        <v>2.0833333333333332E-2</v>
      </c>
      <c r="AG23" s="22">
        <v>2.0833333333333332E-2</v>
      </c>
      <c r="AH23" s="22">
        <v>2.0833333333333332E-2</v>
      </c>
      <c r="AI23" s="22">
        <v>2.0833333333333332E-2</v>
      </c>
      <c r="AJ23" s="22">
        <v>2.0833333333333332E-2</v>
      </c>
      <c r="AK23" s="22">
        <v>2.0833333333333332E-2</v>
      </c>
      <c r="AL23" s="22">
        <v>2.0833333333333332E-2</v>
      </c>
      <c r="AM23" s="22">
        <v>2.0833333333333332E-2</v>
      </c>
      <c r="AN23" s="22">
        <v>2.0833333333333332E-2</v>
      </c>
      <c r="AO23" s="22">
        <v>2.0833333333333332E-2</v>
      </c>
      <c r="AP23" s="22">
        <v>2.0833333333333332E-2</v>
      </c>
      <c r="AQ23" s="22">
        <v>2.0833333333333332E-2</v>
      </c>
      <c r="AR23" s="22">
        <v>2.0833333333333332E-2</v>
      </c>
      <c r="AS23" s="22">
        <v>2.0833333333333332E-2</v>
      </c>
      <c r="AT23" s="22">
        <v>2.0833333333333332E-2</v>
      </c>
      <c r="AU23" s="22">
        <v>2.0833333333333332E-2</v>
      </c>
      <c r="AV23" s="22">
        <v>2.0833333333333332E-2</v>
      </c>
      <c r="AW23" s="22">
        <v>2.0833333333333332E-2</v>
      </c>
      <c r="AX23" s="22">
        <v>2.0833333333333332E-2</v>
      </c>
      <c r="AY23" s="22">
        <v>2.0833333333333332E-2</v>
      </c>
      <c r="AZ23" s="22">
        <v>2.0833333333333332E-2</v>
      </c>
      <c r="BA23" s="47">
        <v>2.0833333333333332E-2</v>
      </c>
    </row>
    <row r="24" spans="3:53" ht="18.75" customHeight="1">
      <c r="C24" s="48" t="s">
        <v>337</v>
      </c>
      <c r="D24" s="9" t="s">
        <v>49</v>
      </c>
      <c r="E24" s="18"/>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40"/>
    </row>
    <row r="25" spans="3:53" ht="15.75" customHeight="1">
      <c r="C25" s="49"/>
      <c r="D25" s="12"/>
      <c r="E25" s="25">
        <v>440007.15</v>
      </c>
      <c r="F25" s="13">
        <v>0</v>
      </c>
      <c r="G25" s="13">
        <v>23973.696666666667</v>
      </c>
      <c r="H25" s="13">
        <v>39082.771666666667</v>
      </c>
      <c r="I25" s="13">
        <v>73138.519166666651</v>
      </c>
      <c r="J25" s="13">
        <v>90655.137499999997</v>
      </c>
      <c r="K25" s="13">
        <v>94501.737500000003</v>
      </c>
      <c r="L25" s="13">
        <v>66245.577499999999</v>
      </c>
      <c r="M25" s="13">
        <v>29031.125</v>
      </c>
      <c r="N25" s="13">
        <v>23378.584999999999</v>
      </c>
      <c r="O25" s="13">
        <v>0</v>
      </c>
      <c r="P25" s="13">
        <v>0</v>
      </c>
      <c r="Q25" s="13">
        <v>0</v>
      </c>
      <c r="R25" s="13">
        <v>0</v>
      </c>
      <c r="S25" s="13">
        <v>0</v>
      </c>
      <c r="T25" s="13">
        <v>0</v>
      </c>
      <c r="U25" s="13">
        <v>0</v>
      </c>
      <c r="V25" s="13">
        <v>0</v>
      </c>
      <c r="W25" s="13">
        <v>0</v>
      </c>
      <c r="X25" s="13">
        <v>0</v>
      </c>
      <c r="Y25" s="13">
        <v>0</v>
      </c>
      <c r="Z25" s="13">
        <v>0</v>
      </c>
      <c r="AA25" s="13">
        <v>0</v>
      </c>
      <c r="AB25" s="13">
        <v>0</v>
      </c>
      <c r="AC25" s="13">
        <v>0</v>
      </c>
      <c r="AD25" s="13">
        <v>0</v>
      </c>
      <c r="AE25" s="13">
        <v>0</v>
      </c>
      <c r="AF25" s="13">
        <v>0</v>
      </c>
      <c r="AG25" s="13">
        <v>0</v>
      </c>
      <c r="AH25" s="13">
        <v>0</v>
      </c>
      <c r="AI25" s="13">
        <v>0</v>
      </c>
      <c r="AJ25" s="13">
        <v>0</v>
      </c>
      <c r="AK25" s="13">
        <v>0</v>
      </c>
      <c r="AL25" s="13">
        <v>0</v>
      </c>
      <c r="AM25" s="13">
        <v>0</v>
      </c>
      <c r="AN25" s="13">
        <v>0</v>
      </c>
      <c r="AO25" s="13">
        <v>0</v>
      </c>
      <c r="AP25" s="13">
        <v>0</v>
      </c>
      <c r="AQ25" s="13">
        <v>0</v>
      </c>
      <c r="AR25" s="13">
        <v>0</v>
      </c>
      <c r="AS25" s="13">
        <v>0</v>
      </c>
      <c r="AT25" s="13">
        <v>0</v>
      </c>
      <c r="AU25" s="13">
        <v>0</v>
      </c>
      <c r="AV25" s="13">
        <v>0</v>
      </c>
      <c r="AW25" s="13">
        <v>0</v>
      </c>
      <c r="AX25" s="13">
        <v>0</v>
      </c>
      <c r="AY25" s="13">
        <v>0</v>
      </c>
      <c r="AZ25" s="13">
        <v>0</v>
      </c>
      <c r="BA25" s="42">
        <v>0</v>
      </c>
    </row>
    <row r="26" spans="3:53" ht="16.5" customHeight="1" thickBot="1">
      <c r="C26" s="50"/>
      <c r="D26" s="14"/>
      <c r="E26" s="15">
        <v>2.2780709555394196E-2</v>
      </c>
      <c r="F26" s="16"/>
      <c r="G26" s="16">
        <v>5.4484788864605192E-2</v>
      </c>
      <c r="H26" s="16">
        <v>8.8823037686243653E-2</v>
      </c>
      <c r="I26" s="16">
        <v>0.16622120610237048</v>
      </c>
      <c r="J26" s="16">
        <v>0.20603105540444058</v>
      </c>
      <c r="K26" s="16">
        <v>0.21477318607208995</v>
      </c>
      <c r="L26" s="16">
        <v>0.1505556841519507</v>
      </c>
      <c r="M26" s="16">
        <v>6.5978757390646944E-2</v>
      </c>
      <c r="N26" s="16">
        <v>5.31322843276524E-2</v>
      </c>
      <c r="O26" s="16"/>
      <c r="P26" s="16" t="s">
        <v>403</v>
      </c>
      <c r="Q26" s="16" t="s">
        <v>403</v>
      </c>
      <c r="R26" s="16" t="s">
        <v>403</v>
      </c>
      <c r="S26" s="16" t="s">
        <v>403</v>
      </c>
      <c r="T26" s="16" t="s">
        <v>403</v>
      </c>
      <c r="U26" s="16" t="s">
        <v>403</v>
      </c>
      <c r="V26" s="16" t="s">
        <v>403</v>
      </c>
      <c r="W26" s="16" t="s">
        <v>403</v>
      </c>
      <c r="X26" s="16" t="s">
        <v>403</v>
      </c>
      <c r="Y26" s="16" t="s">
        <v>403</v>
      </c>
      <c r="Z26" s="16" t="s">
        <v>403</v>
      </c>
      <c r="AA26" s="16" t="s">
        <v>403</v>
      </c>
      <c r="AB26" s="16" t="s">
        <v>403</v>
      </c>
      <c r="AC26" s="16" t="s">
        <v>403</v>
      </c>
      <c r="AD26" s="16" t="s">
        <v>403</v>
      </c>
      <c r="AE26" s="16" t="s">
        <v>403</v>
      </c>
      <c r="AF26" s="16" t="s">
        <v>403</v>
      </c>
      <c r="AG26" s="16" t="s">
        <v>403</v>
      </c>
      <c r="AH26" s="16" t="s">
        <v>403</v>
      </c>
      <c r="AI26" s="16" t="s">
        <v>403</v>
      </c>
      <c r="AJ26" s="16" t="s">
        <v>403</v>
      </c>
      <c r="AK26" s="16" t="s">
        <v>403</v>
      </c>
      <c r="AL26" s="16" t="s">
        <v>403</v>
      </c>
      <c r="AM26" s="16" t="s">
        <v>403</v>
      </c>
      <c r="AN26" s="16" t="s">
        <v>403</v>
      </c>
      <c r="AO26" s="16" t="s">
        <v>403</v>
      </c>
      <c r="AP26" s="16" t="s">
        <v>403</v>
      </c>
      <c r="AQ26" s="16" t="s">
        <v>403</v>
      </c>
      <c r="AR26" s="16" t="s">
        <v>403</v>
      </c>
      <c r="AS26" s="16" t="s">
        <v>403</v>
      </c>
      <c r="AT26" s="16" t="s">
        <v>403</v>
      </c>
      <c r="AU26" s="16" t="s">
        <v>403</v>
      </c>
      <c r="AV26" s="16" t="s">
        <v>403</v>
      </c>
      <c r="AW26" s="16" t="s">
        <v>403</v>
      </c>
      <c r="AX26" s="16" t="s">
        <v>403</v>
      </c>
      <c r="AY26" s="16" t="s">
        <v>403</v>
      </c>
      <c r="AZ26" s="16" t="s">
        <v>403</v>
      </c>
      <c r="BA26" s="44" t="s">
        <v>403</v>
      </c>
    </row>
    <row r="27" spans="3:53" ht="16.5" customHeight="1">
      <c r="C27" s="28" t="s">
        <v>338</v>
      </c>
      <c r="D27" s="27" t="s">
        <v>37</v>
      </c>
      <c r="E27" s="26"/>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45"/>
    </row>
    <row r="28" spans="3:53" ht="16.5" customHeight="1">
      <c r="C28" s="29"/>
      <c r="D28" s="27"/>
      <c r="E28" s="31">
        <v>90087.49</v>
      </c>
      <c r="F28" s="13">
        <v>0</v>
      </c>
      <c r="G28" s="13">
        <v>2250.36</v>
      </c>
      <c r="H28" s="13">
        <v>12759.416666666666</v>
      </c>
      <c r="I28" s="13">
        <v>22530.21</v>
      </c>
      <c r="J28" s="13">
        <v>22530.21</v>
      </c>
      <c r="K28" s="13">
        <v>18768.863333333331</v>
      </c>
      <c r="L28" s="13">
        <v>11248.43</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c r="AL28" s="13">
        <v>0</v>
      </c>
      <c r="AM28" s="13">
        <v>0</v>
      </c>
      <c r="AN28" s="13">
        <v>0</v>
      </c>
      <c r="AO28" s="13">
        <v>0</v>
      </c>
      <c r="AP28" s="13">
        <v>0</v>
      </c>
      <c r="AQ28" s="13">
        <v>0</v>
      </c>
      <c r="AR28" s="13">
        <v>0</v>
      </c>
      <c r="AS28" s="13">
        <v>0</v>
      </c>
      <c r="AT28" s="13">
        <v>0</v>
      </c>
      <c r="AU28" s="13">
        <v>0</v>
      </c>
      <c r="AV28" s="13">
        <v>0</v>
      </c>
      <c r="AW28" s="13">
        <v>0</v>
      </c>
      <c r="AX28" s="13">
        <v>0</v>
      </c>
      <c r="AY28" s="13">
        <v>0</v>
      </c>
      <c r="AZ28" s="13">
        <v>0</v>
      </c>
      <c r="BA28" s="42">
        <v>0</v>
      </c>
    </row>
    <row r="29" spans="3:53" ht="16.5" customHeight="1" thickBot="1">
      <c r="C29" s="30"/>
      <c r="D29" s="27"/>
      <c r="E29" s="15">
        <v>4.6641445355251132E-3</v>
      </c>
      <c r="F29" s="16"/>
      <c r="G29" s="16">
        <v>2.4979716939610593E-2</v>
      </c>
      <c r="H29" s="16">
        <v>0.14163361268769575</v>
      </c>
      <c r="I29" s="16">
        <v>0.25009254892105437</v>
      </c>
      <c r="J29" s="16">
        <v>0.25009254892105437</v>
      </c>
      <c r="K29" s="16">
        <v>0.20834039591216638</v>
      </c>
      <c r="L29" s="16">
        <v>0.12486117661841838</v>
      </c>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44"/>
    </row>
    <row r="30" spans="3:53" ht="16.5" customHeight="1">
      <c r="C30" s="51" t="s">
        <v>339</v>
      </c>
      <c r="D30" s="17" t="s">
        <v>52</v>
      </c>
      <c r="E30" s="18"/>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45"/>
    </row>
    <row r="31" spans="3:53" ht="16.5" customHeight="1">
      <c r="C31" s="51"/>
      <c r="D31" s="20"/>
      <c r="E31" s="53">
        <v>4500.72</v>
      </c>
      <c r="F31" s="13">
        <v>0</v>
      </c>
      <c r="G31" s="13">
        <v>2250.36</v>
      </c>
      <c r="H31" s="13">
        <v>2250.36</v>
      </c>
      <c r="I31" s="13">
        <v>0</v>
      </c>
      <c r="J31" s="13">
        <v>0</v>
      </c>
      <c r="K31" s="13">
        <v>0</v>
      </c>
      <c r="L31" s="13">
        <v>0</v>
      </c>
      <c r="M31" s="13">
        <v>0</v>
      </c>
      <c r="N31" s="13">
        <v>0</v>
      </c>
      <c r="O31" s="13">
        <v>0</v>
      </c>
      <c r="P31" s="13">
        <v>0</v>
      </c>
      <c r="Q31" s="13">
        <v>0</v>
      </c>
      <c r="R31" s="13">
        <v>0</v>
      </c>
      <c r="S31" s="13">
        <v>0</v>
      </c>
      <c r="T31" s="13">
        <v>0</v>
      </c>
      <c r="U31" s="13">
        <v>0</v>
      </c>
      <c r="V31" s="13">
        <v>0</v>
      </c>
      <c r="W31" s="13">
        <v>0</v>
      </c>
      <c r="X31" s="13">
        <v>0</v>
      </c>
      <c r="Y31" s="13">
        <v>0</v>
      </c>
      <c r="Z31" s="13">
        <v>0</v>
      </c>
      <c r="AA31" s="13">
        <v>0</v>
      </c>
      <c r="AB31" s="13">
        <v>0</v>
      </c>
      <c r="AC31" s="13">
        <v>0</v>
      </c>
      <c r="AD31" s="13">
        <v>0</v>
      </c>
      <c r="AE31" s="13">
        <v>0</v>
      </c>
      <c r="AF31" s="13">
        <v>0</v>
      </c>
      <c r="AG31" s="13">
        <v>0</v>
      </c>
      <c r="AH31" s="13">
        <v>0</v>
      </c>
      <c r="AI31" s="13">
        <v>0</v>
      </c>
      <c r="AJ31" s="13">
        <v>0</v>
      </c>
      <c r="AK31" s="13">
        <v>0</v>
      </c>
      <c r="AL31" s="13">
        <v>0</v>
      </c>
      <c r="AM31" s="13">
        <v>0</v>
      </c>
      <c r="AN31" s="13">
        <v>0</v>
      </c>
      <c r="AO31" s="13">
        <v>0</v>
      </c>
      <c r="AP31" s="13">
        <v>0</v>
      </c>
      <c r="AQ31" s="13">
        <v>0</v>
      </c>
      <c r="AR31" s="13">
        <v>0</v>
      </c>
      <c r="AS31" s="13">
        <v>0</v>
      </c>
      <c r="AT31" s="13">
        <v>0</v>
      </c>
      <c r="AU31" s="13">
        <v>0</v>
      </c>
      <c r="AV31" s="13">
        <v>0</v>
      </c>
      <c r="AW31" s="13">
        <v>0</v>
      </c>
      <c r="AX31" s="13">
        <v>0</v>
      </c>
      <c r="AY31" s="13">
        <v>0</v>
      </c>
      <c r="AZ31" s="13">
        <v>0</v>
      </c>
      <c r="BA31" s="42">
        <v>0</v>
      </c>
    </row>
    <row r="32" spans="3:53" ht="16.5" customHeight="1" thickBot="1">
      <c r="C32" s="52"/>
      <c r="D32" s="21"/>
      <c r="E32" s="15">
        <v>2.3301802052569774E-4</v>
      </c>
      <c r="F32" s="22"/>
      <c r="G32" s="22">
        <v>0.5</v>
      </c>
      <c r="H32" s="22">
        <v>0.5</v>
      </c>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47"/>
    </row>
    <row r="33" spans="3:53" ht="16.5" customHeight="1">
      <c r="C33" s="51" t="s">
        <v>340</v>
      </c>
      <c r="D33" s="17" t="s">
        <v>53</v>
      </c>
      <c r="E33" s="18"/>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45"/>
    </row>
    <row r="34" spans="3:53" ht="16.5" customHeight="1">
      <c r="C34" s="51"/>
      <c r="D34" s="20"/>
      <c r="E34" s="53">
        <v>31527.17</v>
      </c>
      <c r="F34" s="13">
        <v>0</v>
      </c>
      <c r="G34" s="13">
        <v>0</v>
      </c>
      <c r="H34" s="13">
        <v>10509.056666666665</v>
      </c>
      <c r="I34" s="13">
        <v>10509.056666666665</v>
      </c>
      <c r="J34" s="13">
        <v>10509.056666666665</v>
      </c>
      <c r="K34" s="13">
        <v>0</v>
      </c>
      <c r="L34" s="13">
        <v>0</v>
      </c>
      <c r="M34" s="13">
        <v>0</v>
      </c>
      <c r="N34" s="13">
        <v>0</v>
      </c>
      <c r="O34" s="13">
        <v>0</v>
      </c>
      <c r="P34" s="13">
        <v>0</v>
      </c>
      <c r="Q34" s="13">
        <v>0</v>
      </c>
      <c r="R34" s="13">
        <v>0</v>
      </c>
      <c r="S34" s="13">
        <v>0</v>
      </c>
      <c r="T34" s="13">
        <v>0</v>
      </c>
      <c r="U34" s="13">
        <v>0</v>
      </c>
      <c r="V34" s="13">
        <v>0</v>
      </c>
      <c r="W34" s="13">
        <v>0</v>
      </c>
      <c r="X34" s="13">
        <v>0</v>
      </c>
      <c r="Y34" s="13">
        <v>0</v>
      </c>
      <c r="Z34" s="13">
        <v>0</v>
      </c>
      <c r="AA34" s="13">
        <v>0</v>
      </c>
      <c r="AB34" s="13">
        <v>0</v>
      </c>
      <c r="AC34" s="13">
        <v>0</v>
      </c>
      <c r="AD34" s="13">
        <v>0</v>
      </c>
      <c r="AE34" s="13">
        <v>0</v>
      </c>
      <c r="AF34" s="13">
        <v>0</v>
      </c>
      <c r="AG34" s="13">
        <v>0</v>
      </c>
      <c r="AH34" s="13">
        <v>0</v>
      </c>
      <c r="AI34" s="13">
        <v>0</v>
      </c>
      <c r="AJ34" s="13">
        <v>0</v>
      </c>
      <c r="AK34" s="13">
        <v>0</v>
      </c>
      <c r="AL34" s="13">
        <v>0</v>
      </c>
      <c r="AM34" s="13">
        <v>0</v>
      </c>
      <c r="AN34" s="13">
        <v>0</v>
      </c>
      <c r="AO34" s="13">
        <v>0</v>
      </c>
      <c r="AP34" s="13">
        <v>0</v>
      </c>
      <c r="AQ34" s="13">
        <v>0</v>
      </c>
      <c r="AR34" s="13">
        <v>0</v>
      </c>
      <c r="AS34" s="13">
        <v>0</v>
      </c>
      <c r="AT34" s="13">
        <v>0</v>
      </c>
      <c r="AU34" s="13">
        <v>0</v>
      </c>
      <c r="AV34" s="13">
        <v>0</v>
      </c>
      <c r="AW34" s="13">
        <v>0</v>
      </c>
      <c r="AX34" s="13">
        <v>0</v>
      </c>
      <c r="AY34" s="13">
        <v>0</v>
      </c>
      <c r="AZ34" s="13">
        <v>0</v>
      </c>
      <c r="BA34" s="42">
        <v>0</v>
      </c>
    </row>
    <row r="35" spans="3:53" ht="16.5" customHeight="1" thickBot="1">
      <c r="C35" s="52"/>
      <c r="D35" s="21"/>
      <c r="E35" s="15">
        <v>1.6322718912034433E-3</v>
      </c>
      <c r="F35" s="22"/>
      <c r="G35" s="22"/>
      <c r="H35" s="22">
        <v>0.33333333333333331</v>
      </c>
      <c r="I35" s="22">
        <v>0.33333333333333331</v>
      </c>
      <c r="J35" s="22">
        <v>0.33333333333333331</v>
      </c>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47"/>
    </row>
    <row r="36" spans="3:53" ht="16.5" customHeight="1">
      <c r="C36" s="51" t="s">
        <v>341</v>
      </c>
      <c r="D36" s="17" t="s">
        <v>54</v>
      </c>
      <c r="E36" s="18"/>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45"/>
    </row>
    <row r="37" spans="3:53" ht="16.5" customHeight="1">
      <c r="C37" s="51"/>
      <c r="D37" s="20"/>
      <c r="E37" s="53">
        <v>36063.46</v>
      </c>
      <c r="F37" s="13">
        <v>0</v>
      </c>
      <c r="G37" s="13">
        <v>0</v>
      </c>
      <c r="H37" s="13">
        <v>0</v>
      </c>
      <c r="I37" s="13">
        <v>12021.153333333332</v>
      </c>
      <c r="J37" s="13">
        <v>12021.153333333332</v>
      </c>
      <c r="K37" s="13">
        <v>12021.153333333332</v>
      </c>
      <c r="L37" s="13">
        <v>0</v>
      </c>
      <c r="M37" s="13">
        <v>0</v>
      </c>
      <c r="N37" s="13">
        <v>0</v>
      </c>
      <c r="O37" s="13">
        <v>0</v>
      </c>
      <c r="P37" s="13">
        <v>0</v>
      </c>
      <c r="Q37" s="13">
        <v>0</v>
      </c>
      <c r="R37" s="13">
        <v>0</v>
      </c>
      <c r="S37" s="13">
        <v>0</v>
      </c>
      <c r="T37" s="13">
        <v>0</v>
      </c>
      <c r="U37" s="13">
        <v>0</v>
      </c>
      <c r="V37" s="13">
        <v>0</v>
      </c>
      <c r="W37" s="13">
        <v>0</v>
      </c>
      <c r="X37" s="13">
        <v>0</v>
      </c>
      <c r="Y37" s="13">
        <v>0</v>
      </c>
      <c r="Z37" s="13">
        <v>0</v>
      </c>
      <c r="AA37" s="13">
        <v>0</v>
      </c>
      <c r="AB37" s="13">
        <v>0</v>
      </c>
      <c r="AC37" s="13">
        <v>0</v>
      </c>
      <c r="AD37" s="13">
        <v>0</v>
      </c>
      <c r="AE37" s="13">
        <v>0</v>
      </c>
      <c r="AF37" s="13">
        <v>0</v>
      </c>
      <c r="AG37" s="13">
        <v>0</v>
      </c>
      <c r="AH37" s="13">
        <v>0</v>
      </c>
      <c r="AI37" s="13">
        <v>0</v>
      </c>
      <c r="AJ37" s="13">
        <v>0</v>
      </c>
      <c r="AK37" s="13">
        <v>0</v>
      </c>
      <c r="AL37" s="13">
        <v>0</v>
      </c>
      <c r="AM37" s="13">
        <v>0</v>
      </c>
      <c r="AN37" s="13">
        <v>0</v>
      </c>
      <c r="AO37" s="13">
        <v>0</v>
      </c>
      <c r="AP37" s="13">
        <v>0</v>
      </c>
      <c r="AQ37" s="13">
        <v>0</v>
      </c>
      <c r="AR37" s="13">
        <v>0</v>
      </c>
      <c r="AS37" s="13">
        <v>0</v>
      </c>
      <c r="AT37" s="13">
        <v>0</v>
      </c>
      <c r="AU37" s="13">
        <v>0</v>
      </c>
      <c r="AV37" s="13">
        <v>0</v>
      </c>
      <c r="AW37" s="13">
        <v>0</v>
      </c>
      <c r="AX37" s="13">
        <v>0</v>
      </c>
      <c r="AY37" s="13">
        <v>0</v>
      </c>
      <c r="AZ37" s="13">
        <v>0</v>
      </c>
      <c r="BA37" s="42">
        <v>0</v>
      </c>
    </row>
    <row r="38" spans="3:53" ht="16.5" customHeight="1" thickBot="1">
      <c r="C38" s="52"/>
      <c r="D38" s="21"/>
      <c r="E38" s="15">
        <v>1.8671314950736058E-3</v>
      </c>
      <c r="F38" s="22"/>
      <c r="G38" s="22"/>
      <c r="H38" s="22"/>
      <c r="I38" s="22">
        <v>0.33333333333333331</v>
      </c>
      <c r="J38" s="22">
        <v>0.33333333333333331</v>
      </c>
      <c r="K38" s="22">
        <v>0.33333333333333331</v>
      </c>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47"/>
    </row>
    <row r="39" spans="3:53" ht="16.5" customHeight="1">
      <c r="C39" s="51" t="s">
        <v>342</v>
      </c>
      <c r="D39" s="17" t="s">
        <v>55</v>
      </c>
      <c r="E39" s="18"/>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45"/>
    </row>
    <row r="40" spans="3:53" ht="16.5" customHeight="1">
      <c r="C40" s="51"/>
      <c r="D40" s="20"/>
      <c r="E40" s="53">
        <v>13495.42</v>
      </c>
      <c r="F40" s="13">
        <v>0</v>
      </c>
      <c r="G40" s="13">
        <v>0</v>
      </c>
      <c r="H40" s="13">
        <v>0</v>
      </c>
      <c r="I40" s="13">
        <v>0</v>
      </c>
      <c r="J40" s="13">
        <v>0</v>
      </c>
      <c r="K40" s="13">
        <v>6747.71</v>
      </c>
      <c r="L40" s="13">
        <v>6747.71</v>
      </c>
      <c r="M40" s="13">
        <v>0</v>
      </c>
      <c r="N40" s="13">
        <v>0</v>
      </c>
      <c r="O40" s="13">
        <v>0</v>
      </c>
      <c r="P40" s="13">
        <v>0</v>
      </c>
      <c r="Q40" s="13">
        <v>0</v>
      </c>
      <c r="R40" s="13">
        <v>0</v>
      </c>
      <c r="S40" s="13">
        <v>0</v>
      </c>
      <c r="T40" s="13">
        <v>0</v>
      </c>
      <c r="U40" s="13">
        <v>0</v>
      </c>
      <c r="V40" s="13">
        <v>0</v>
      </c>
      <c r="W40" s="13">
        <v>0</v>
      </c>
      <c r="X40" s="13">
        <v>0</v>
      </c>
      <c r="Y40" s="13">
        <v>0</v>
      </c>
      <c r="Z40" s="13">
        <v>0</v>
      </c>
      <c r="AA40" s="13">
        <v>0</v>
      </c>
      <c r="AB40" s="13">
        <v>0</v>
      </c>
      <c r="AC40" s="13">
        <v>0</v>
      </c>
      <c r="AD40" s="13">
        <v>0</v>
      </c>
      <c r="AE40" s="13">
        <v>0</v>
      </c>
      <c r="AF40" s="13">
        <v>0</v>
      </c>
      <c r="AG40" s="13">
        <v>0</v>
      </c>
      <c r="AH40" s="13">
        <v>0</v>
      </c>
      <c r="AI40" s="13">
        <v>0</v>
      </c>
      <c r="AJ40" s="13">
        <v>0</v>
      </c>
      <c r="AK40" s="13">
        <v>0</v>
      </c>
      <c r="AL40" s="13">
        <v>0</v>
      </c>
      <c r="AM40" s="13">
        <v>0</v>
      </c>
      <c r="AN40" s="13">
        <v>0</v>
      </c>
      <c r="AO40" s="13">
        <v>0</v>
      </c>
      <c r="AP40" s="13">
        <v>0</v>
      </c>
      <c r="AQ40" s="13">
        <v>0</v>
      </c>
      <c r="AR40" s="13">
        <v>0</v>
      </c>
      <c r="AS40" s="13">
        <v>0</v>
      </c>
      <c r="AT40" s="13">
        <v>0</v>
      </c>
      <c r="AU40" s="13">
        <v>0</v>
      </c>
      <c r="AV40" s="13">
        <v>0</v>
      </c>
      <c r="AW40" s="13">
        <v>0</v>
      </c>
      <c r="AX40" s="13">
        <v>0</v>
      </c>
      <c r="AY40" s="13">
        <v>0</v>
      </c>
      <c r="AZ40" s="13">
        <v>0</v>
      </c>
      <c r="BA40" s="42">
        <v>0</v>
      </c>
    </row>
    <row r="41" spans="3:53" ht="16.5" customHeight="1" thickBot="1">
      <c r="C41" s="52"/>
      <c r="D41" s="21"/>
      <c r="E41" s="15">
        <v>6.9870510819666884E-4</v>
      </c>
      <c r="F41" s="22"/>
      <c r="G41" s="22"/>
      <c r="H41" s="22"/>
      <c r="I41" s="22"/>
      <c r="J41" s="22"/>
      <c r="K41" s="22">
        <v>0.5</v>
      </c>
      <c r="L41" s="22">
        <v>0.5</v>
      </c>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47"/>
    </row>
    <row r="42" spans="3:53" ht="15.75" customHeight="1">
      <c r="C42" s="51" t="s">
        <v>343</v>
      </c>
      <c r="D42" s="17" t="s">
        <v>56</v>
      </c>
      <c r="E42" s="18"/>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45"/>
    </row>
    <row r="43" spans="3:53" ht="16.5" customHeight="1">
      <c r="C43" s="51"/>
      <c r="D43" s="20"/>
      <c r="E43" s="53">
        <v>4500.72</v>
      </c>
      <c r="F43" s="13">
        <v>0</v>
      </c>
      <c r="G43" s="13">
        <v>0</v>
      </c>
      <c r="H43" s="13">
        <v>0</v>
      </c>
      <c r="I43" s="13">
        <v>0</v>
      </c>
      <c r="J43" s="13">
        <v>0</v>
      </c>
      <c r="K43" s="13">
        <v>0</v>
      </c>
      <c r="L43" s="13">
        <v>4500.72</v>
      </c>
      <c r="M43" s="13">
        <v>0</v>
      </c>
      <c r="N43" s="13">
        <v>0</v>
      </c>
      <c r="O43" s="13">
        <v>0</v>
      </c>
      <c r="P43" s="13">
        <v>0</v>
      </c>
      <c r="Q43" s="13">
        <v>0</v>
      </c>
      <c r="R43" s="13">
        <v>0</v>
      </c>
      <c r="S43" s="13">
        <v>0</v>
      </c>
      <c r="T43" s="13">
        <v>0</v>
      </c>
      <c r="U43" s="13">
        <v>0</v>
      </c>
      <c r="V43" s="13">
        <v>0</v>
      </c>
      <c r="W43" s="13">
        <v>0</v>
      </c>
      <c r="X43" s="13">
        <v>0</v>
      </c>
      <c r="Y43" s="13">
        <v>0</v>
      </c>
      <c r="Z43" s="13">
        <v>0</v>
      </c>
      <c r="AA43" s="13">
        <v>0</v>
      </c>
      <c r="AB43" s="13">
        <v>0</v>
      </c>
      <c r="AC43" s="13">
        <v>0</v>
      </c>
      <c r="AD43" s="13">
        <v>0</v>
      </c>
      <c r="AE43" s="13">
        <v>0</v>
      </c>
      <c r="AF43" s="13">
        <v>0</v>
      </c>
      <c r="AG43" s="13">
        <v>0</v>
      </c>
      <c r="AH43" s="13">
        <v>0</v>
      </c>
      <c r="AI43" s="13">
        <v>0</v>
      </c>
      <c r="AJ43" s="13">
        <v>0</v>
      </c>
      <c r="AK43" s="13">
        <v>0</v>
      </c>
      <c r="AL43" s="13">
        <v>0</v>
      </c>
      <c r="AM43" s="13">
        <v>0</v>
      </c>
      <c r="AN43" s="13">
        <v>0</v>
      </c>
      <c r="AO43" s="13">
        <v>0</v>
      </c>
      <c r="AP43" s="13">
        <v>0</v>
      </c>
      <c r="AQ43" s="13">
        <v>0</v>
      </c>
      <c r="AR43" s="13">
        <v>0</v>
      </c>
      <c r="AS43" s="13">
        <v>0</v>
      </c>
      <c r="AT43" s="13">
        <v>0</v>
      </c>
      <c r="AU43" s="13">
        <v>0</v>
      </c>
      <c r="AV43" s="13">
        <v>0</v>
      </c>
      <c r="AW43" s="13">
        <v>0</v>
      </c>
      <c r="AX43" s="13">
        <v>0</v>
      </c>
      <c r="AY43" s="13">
        <v>0</v>
      </c>
      <c r="AZ43" s="13">
        <v>0</v>
      </c>
      <c r="BA43" s="42">
        <v>0</v>
      </c>
    </row>
    <row r="44" spans="3:53" ht="16.5" customHeight="1" thickBot="1">
      <c r="C44" s="52"/>
      <c r="D44" s="21"/>
      <c r="E44" s="15">
        <v>2.3301802052569774E-4</v>
      </c>
      <c r="F44" s="22"/>
      <c r="G44" s="22"/>
      <c r="H44" s="22"/>
      <c r="I44" s="22"/>
      <c r="J44" s="22"/>
      <c r="K44" s="22"/>
      <c r="L44" s="22">
        <v>1</v>
      </c>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47"/>
    </row>
    <row r="45" spans="3:53" ht="16.5" customHeight="1">
      <c r="C45" s="28" t="s">
        <v>344</v>
      </c>
      <c r="D45" s="27" t="s">
        <v>38</v>
      </c>
      <c r="E45" s="26"/>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45"/>
    </row>
    <row r="46" spans="3:53" ht="16.5" customHeight="1">
      <c r="C46" s="29"/>
      <c r="D46" s="27"/>
      <c r="E46" s="31">
        <v>45100.380000000005</v>
      </c>
      <c r="F46" s="13">
        <v>0</v>
      </c>
      <c r="G46" s="13">
        <v>0</v>
      </c>
      <c r="H46" s="13">
        <v>1134.0550000000001</v>
      </c>
      <c r="I46" s="13">
        <v>6388.5816666666669</v>
      </c>
      <c r="J46" s="13">
        <v>11265.1</v>
      </c>
      <c r="K46" s="13">
        <v>11265.1</v>
      </c>
      <c r="L46" s="13">
        <v>9395.003333333334</v>
      </c>
      <c r="M46" s="13">
        <v>5652.54</v>
      </c>
      <c r="N46" s="13">
        <v>0</v>
      </c>
      <c r="O46" s="13">
        <v>0</v>
      </c>
      <c r="P46" s="13">
        <v>0</v>
      </c>
      <c r="Q46" s="13">
        <v>0</v>
      </c>
      <c r="R46" s="13">
        <v>0</v>
      </c>
      <c r="S46" s="13">
        <v>0</v>
      </c>
      <c r="T46" s="13">
        <v>0</v>
      </c>
      <c r="U46" s="13">
        <v>0</v>
      </c>
      <c r="V46" s="13">
        <v>0</v>
      </c>
      <c r="W46" s="13">
        <v>0</v>
      </c>
      <c r="X46" s="13">
        <v>0</v>
      </c>
      <c r="Y46" s="13">
        <v>0</v>
      </c>
      <c r="Z46" s="13">
        <v>0</v>
      </c>
      <c r="AA46" s="13">
        <v>0</v>
      </c>
      <c r="AB46" s="13">
        <v>0</v>
      </c>
      <c r="AC46" s="13">
        <v>0</v>
      </c>
      <c r="AD46" s="13">
        <v>0</v>
      </c>
      <c r="AE46" s="13">
        <v>0</v>
      </c>
      <c r="AF46" s="13">
        <v>0</v>
      </c>
      <c r="AG46" s="13">
        <v>0</v>
      </c>
      <c r="AH46" s="13">
        <v>0</v>
      </c>
      <c r="AI46" s="13">
        <v>0</v>
      </c>
      <c r="AJ46" s="13">
        <v>0</v>
      </c>
      <c r="AK46" s="13">
        <v>0</v>
      </c>
      <c r="AL46" s="13">
        <v>0</v>
      </c>
      <c r="AM46" s="13">
        <v>0</v>
      </c>
      <c r="AN46" s="13">
        <v>0</v>
      </c>
      <c r="AO46" s="13">
        <v>0</v>
      </c>
      <c r="AP46" s="13">
        <v>0</v>
      </c>
      <c r="AQ46" s="13">
        <v>0</v>
      </c>
      <c r="AR46" s="13">
        <v>0</v>
      </c>
      <c r="AS46" s="13">
        <v>0</v>
      </c>
      <c r="AT46" s="13">
        <v>0</v>
      </c>
      <c r="AU46" s="13">
        <v>0</v>
      </c>
      <c r="AV46" s="13">
        <v>0</v>
      </c>
      <c r="AW46" s="13">
        <v>0</v>
      </c>
      <c r="AX46" s="13">
        <v>0</v>
      </c>
      <c r="AY46" s="13">
        <v>0</v>
      </c>
      <c r="AZ46" s="13">
        <v>0</v>
      </c>
      <c r="BA46" s="42">
        <v>0</v>
      </c>
    </row>
    <row r="47" spans="3:53" ht="16.5" customHeight="1" thickBot="1">
      <c r="C47" s="30"/>
      <c r="D47" s="27"/>
      <c r="E47" s="15">
        <v>2.335004459854594E-3</v>
      </c>
      <c r="F47" s="22"/>
      <c r="G47" s="22"/>
      <c r="H47" s="16">
        <v>2.5145131814853887E-2</v>
      </c>
      <c r="I47" s="16">
        <v>0.14165250196709353</v>
      </c>
      <c r="J47" s="16">
        <v>0.24977838324200372</v>
      </c>
      <c r="K47" s="16">
        <v>0.24977838324200372</v>
      </c>
      <c r="L47" s="16">
        <v>0.2083131745970507</v>
      </c>
      <c r="M47" s="16">
        <v>0.12533242513699439</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47"/>
    </row>
    <row r="48" spans="3:53" ht="16.5" customHeight="1">
      <c r="C48" s="51" t="s">
        <v>345</v>
      </c>
      <c r="D48" s="17" t="s">
        <v>52</v>
      </c>
      <c r="E48" s="18"/>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45"/>
    </row>
    <row r="49" spans="3:53" ht="16.5" customHeight="1">
      <c r="C49" s="51"/>
      <c r="D49" s="20"/>
      <c r="E49" s="53">
        <v>2268.11</v>
      </c>
      <c r="F49" s="13">
        <v>0</v>
      </c>
      <c r="G49" s="13">
        <v>0</v>
      </c>
      <c r="H49" s="13">
        <v>1134.0550000000001</v>
      </c>
      <c r="I49" s="13">
        <v>1134.0550000000001</v>
      </c>
      <c r="J49" s="13">
        <v>0</v>
      </c>
      <c r="K49" s="13">
        <v>0</v>
      </c>
      <c r="L49" s="13">
        <v>0</v>
      </c>
      <c r="M49" s="13">
        <v>0</v>
      </c>
      <c r="N49" s="13">
        <v>0</v>
      </c>
      <c r="O49" s="13">
        <v>0</v>
      </c>
      <c r="P49" s="13">
        <v>0</v>
      </c>
      <c r="Q49" s="13">
        <v>0</v>
      </c>
      <c r="R49" s="13">
        <v>0</v>
      </c>
      <c r="S49" s="13">
        <v>0</v>
      </c>
      <c r="T49" s="13">
        <v>0</v>
      </c>
      <c r="U49" s="13">
        <v>0</v>
      </c>
      <c r="V49" s="13">
        <v>0</v>
      </c>
      <c r="W49" s="13">
        <v>0</v>
      </c>
      <c r="X49" s="13">
        <v>0</v>
      </c>
      <c r="Y49" s="13">
        <v>0</v>
      </c>
      <c r="Z49" s="13">
        <v>0</v>
      </c>
      <c r="AA49" s="13">
        <v>0</v>
      </c>
      <c r="AB49" s="13">
        <v>0</v>
      </c>
      <c r="AC49" s="13">
        <v>0</v>
      </c>
      <c r="AD49" s="13">
        <v>0</v>
      </c>
      <c r="AE49" s="13">
        <v>0</v>
      </c>
      <c r="AF49" s="13">
        <v>0</v>
      </c>
      <c r="AG49" s="13">
        <v>0</v>
      </c>
      <c r="AH49" s="13">
        <v>0</v>
      </c>
      <c r="AI49" s="13">
        <v>0</v>
      </c>
      <c r="AJ49" s="13">
        <v>0</v>
      </c>
      <c r="AK49" s="13">
        <v>0</v>
      </c>
      <c r="AL49" s="13">
        <v>0</v>
      </c>
      <c r="AM49" s="13">
        <v>0</v>
      </c>
      <c r="AN49" s="13">
        <v>0</v>
      </c>
      <c r="AO49" s="13">
        <v>0</v>
      </c>
      <c r="AP49" s="13">
        <v>0</v>
      </c>
      <c r="AQ49" s="13">
        <v>0</v>
      </c>
      <c r="AR49" s="13">
        <v>0</v>
      </c>
      <c r="AS49" s="13">
        <v>0</v>
      </c>
      <c r="AT49" s="13">
        <v>0</v>
      </c>
      <c r="AU49" s="13">
        <v>0</v>
      </c>
      <c r="AV49" s="13">
        <v>0</v>
      </c>
      <c r="AW49" s="13">
        <v>0</v>
      </c>
      <c r="AX49" s="13">
        <v>0</v>
      </c>
      <c r="AY49" s="13">
        <v>0</v>
      </c>
      <c r="AZ49" s="13">
        <v>0</v>
      </c>
      <c r="BA49" s="42">
        <v>0</v>
      </c>
    </row>
    <row r="50" spans="3:53" ht="16.5" customHeight="1" thickBot="1">
      <c r="C50" s="52"/>
      <c r="D50" s="21"/>
      <c r="E50" s="15">
        <v>1.1742798986263093E-4</v>
      </c>
      <c r="F50" s="22"/>
      <c r="G50" s="22"/>
      <c r="H50" s="22">
        <v>0.5</v>
      </c>
      <c r="I50" s="22">
        <v>0.5</v>
      </c>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47"/>
    </row>
    <row r="51" spans="3:53" ht="16.5" customHeight="1">
      <c r="C51" s="51" t="s">
        <v>346</v>
      </c>
      <c r="D51" s="17" t="s">
        <v>53</v>
      </c>
      <c r="E51" s="18"/>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45"/>
    </row>
    <row r="52" spans="3:53" ht="16.5" customHeight="1">
      <c r="C52" s="51"/>
      <c r="D52" s="20"/>
      <c r="E52" s="53">
        <v>15763.58</v>
      </c>
      <c r="F52" s="13">
        <v>0</v>
      </c>
      <c r="G52" s="13">
        <v>0</v>
      </c>
      <c r="H52" s="13">
        <v>0</v>
      </c>
      <c r="I52" s="13">
        <v>5254.5266666666666</v>
      </c>
      <c r="J52" s="13">
        <v>5254.5266666666666</v>
      </c>
      <c r="K52" s="13">
        <v>5254.5266666666666</v>
      </c>
      <c r="L52" s="13">
        <v>0</v>
      </c>
      <c r="M52" s="13">
        <v>0</v>
      </c>
      <c r="N52" s="13">
        <v>0</v>
      </c>
      <c r="O52" s="13">
        <v>0</v>
      </c>
      <c r="P52" s="13">
        <v>0</v>
      </c>
      <c r="Q52" s="13">
        <v>0</v>
      </c>
      <c r="R52" s="13">
        <v>0</v>
      </c>
      <c r="S52" s="13">
        <v>0</v>
      </c>
      <c r="T52" s="13">
        <v>0</v>
      </c>
      <c r="U52" s="13">
        <v>0</v>
      </c>
      <c r="V52" s="13">
        <v>0</v>
      </c>
      <c r="W52" s="13">
        <v>0</v>
      </c>
      <c r="X52" s="13">
        <v>0</v>
      </c>
      <c r="Y52" s="13">
        <v>0</v>
      </c>
      <c r="Z52" s="13">
        <v>0</v>
      </c>
      <c r="AA52" s="13">
        <v>0</v>
      </c>
      <c r="AB52" s="13">
        <v>0</v>
      </c>
      <c r="AC52" s="13">
        <v>0</v>
      </c>
      <c r="AD52" s="13">
        <v>0</v>
      </c>
      <c r="AE52" s="13">
        <v>0</v>
      </c>
      <c r="AF52" s="13">
        <v>0</v>
      </c>
      <c r="AG52" s="13">
        <v>0</v>
      </c>
      <c r="AH52" s="13">
        <v>0</v>
      </c>
      <c r="AI52" s="13">
        <v>0</v>
      </c>
      <c r="AJ52" s="13">
        <v>0</v>
      </c>
      <c r="AK52" s="13">
        <v>0</v>
      </c>
      <c r="AL52" s="13">
        <v>0</v>
      </c>
      <c r="AM52" s="13">
        <v>0</v>
      </c>
      <c r="AN52" s="13">
        <v>0</v>
      </c>
      <c r="AO52" s="13">
        <v>0</v>
      </c>
      <c r="AP52" s="13">
        <v>0</v>
      </c>
      <c r="AQ52" s="13">
        <v>0</v>
      </c>
      <c r="AR52" s="13">
        <v>0</v>
      </c>
      <c r="AS52" s="13">
        <v>0</v>
      </c>
      <c r="AT52" s="13">
        <v>0</v>
      </c>
      <c r="AU52" s="13">
        <v>0</v>
      </c>
      <c r="AV52" s="13">
        <v>0</v>
      </c>
      <c r="AW52" s="13">
        <v>0</v>
      </c>
      <c r="AX52" s="13">
        <v>0</v>
      </c>
      <c r="AY52" s="13">
        <v>0</v>
      </c>
      <c r="AZ52" s="13">
        <v>0</v>
      </c>
      <c r="BA52" s="42">
        <v>0</v>
      </c>
    </row>
    <row r="53" spans="3:53" ht="16.5" customHeight="1" thickBot="1">
      <c r="C53" s="52"/>
      <c r="D53" s="21"/>
      <c r="E53" s="15">
        <v>8.1613568673422879E-4</v>
      </c>
      <c r="F53" s="22"/>
      <c r="G53" s="22"/>
      <c r="H53" s="22"/>
      <c r="I53" s="22">
        <v>0.33333333333333331</v>
      </c>
      <c r="J53" s="22">
        <v>0.33333333333333331</v>
      </c>
      <c r="K53" s="22">
        <v>0.33333333333333331</v>
      </c>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47"/>
    </row>
    <row r="54" spans="3:53" ht="16.5" customHeight="1">
      <c r="C54" s="51" t="s">
        <v>347</v>
      </c>
      <c r="D54" s="17" t="s">
        <v>54</v>
      </c>
      <c r="E54" s="18"/>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45"/>
    </row>
    <row r="55" spans="3:53" ht="16.5" customHeight="1">
      <c r="C55" s="51"/>
      <c r="D55" s="20"/>
      <c r="E55" s="53">
        <v>18031.72</v>
      </c>
      <c r="F55" s="13">
        <v>0</v>
      </c>
      <c r="G55" s="13">
        <v>0</v>
      </c>
      <c r="H55" s="13">
        <v>0</v>
      </c>
      <c r="I55" s="13">
        <v>0</v>
      </c>
      <c r="J55" s="13">
        <v>6010.5733333333337</v>
      </c>
      <c r="K55" s="13">
        <v>6010.5733333333337</v>
      </c>
      <c r="L55" s="13">
        <v>6010.5733333333337</v>
      </c>
      <c r="M55" s="13">
        <v>0</v>
      </c>
      <c r="N55" s="13">
        <v>0</v>
      </c>
      <c r="O55" s="13">
        <v>0</v>
      </c>
      <c r="P55" s="13">
        <v>0</v>
      </c>
      <c r="Q55" s="13">
        <v>0</v>
      </c>
      <c r="R55" s="13">
        <v>0</v>
      </c>
      <c r="S55" s="13">
        <v>0</v>
      </c>
      <c r="T55" s="13">
        <v>0</v>
      </c>
      <c r="U55" s="13">
        <v>0</v>
      </c>
      <c r="V55" s="13">
        <v>0</v>
      </c>
      <c r="W55" s="13">
        <v>0</v>
      </c>
      <c r="X55" s="13">
        <v>0</v>
      </c>
      <c r="Y55" s="13">
        <v>0</v>
      </c>
      <c r="Z55" s="13">
        <v>0</v>
      </c>
      <c r="AA55" s="13">
        <v>0</v>
      </c>
      <c r="AB55" s="13">
        <v>0</v>
      </c>
      <c r="AC55" s="13">
        <v>0</v>
      </c>
      <c r="AD55" s="13">
        <v>0</v>
      </c>
      <c r="AE55" s="13">
        <v>0</v>
      </c>
      <c r="AF55" s="13">
        <v>0</v>
      </c>
      <c r="AG55" s="13">
        <v>0</v>
      </c>
      <c r="AH55" s="13">
        <v>0</v>
      </c>
      <c r="AI55" s="13">
        <v>0</v>
      </c>
      <c r="AJ55" s="13">
        <v>0</v>
      </c>
      <c r="AK55" s="13">
        <v>0</v>
      </c>
      <c r="AL55" s="13">
        <v>0</v>
      </c>
      <c r="AM55" s="13">
        <v>0</v>
      </c>
      <c r="AN55" s="13">
        <v>0</v>
      </c>
      <c r="AO55" s="13">
        <v>0</v>
      </c>
      <c r="AP55" s="13">
        <v>0</v>
      </c>
      <c r="AQ55" s="13">
        <v>0</v>
      </c>
      <c r="AR55" s="13">
        <v>0</v>
      </c>
      <c r="AS55" s="13">
        <v>0</v>
      </c>
      <c r="AT55" s="13">
        <v>0</v>
      </c>
      <c r="AU55" s="13">
        <v>0</v>
      </c>
      <c r="AV55" s="13">
        <v>0</v>
      </c>
      <c r="AW55" s="13">
        <v>0</v>
      </c>
      <c r="AX55" s="13">
        <v>0</v>
      </c>
      <c r="AY55" s="13">
        <v>0</v>
      </c>
      <c r="AZ55" s="13">
        <v>0</v>
      </c>
      <c r="BA55" s="42">
        <v>0</v>
      </c>
    </row>
    <row r="56" spans="3:53" ht="16.5" customHeight="1" thickBot="1">
      <c r="C56" s="52"/>
      <c r="D56" s="21"/>
      <c r="E56" s="15">
        <v>9.3356522980181714E-4</v>
      </c>
      <c r="F56" s="22"/>
      <c r="G56" s="22"/>
      <c r="H56" s="22"/>
      <c r="I56" s="22"/>
      <c r="J56" s="22">
        <v>0.33333333333333331</v>
      </c>
      <c r="K56" s="22">
        <v>0.33333333333333331</v>
      </c>
      <c r="L56" s="22">
        <v>0.33333333333333331</v>
      </c>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47"/>
    </row>
    <row r="57" spans="3:53" ht="16.5" customHeight="1">
      <c r="C57" s="51" t="s">
        <v>348</v>
      </c>
      <c r="D57" s="17" t="s">
        <v>55</v>
      </c>
      <c r="E57" s="18"/>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45"/>
    </row>
    <row r="58" spans="3:53" ht="16.5" customHeight="1">
      <c r="C58" s="51"/>
      <c r="D58" s="20"/>
      <c r="E58" s="53">
        <v>6768.86</v>
      </c>
      <c r="F58" s="13">
        <v>0</v>
      </c>
      <c r="G58" s="13">
        <v>0</v>
      </c>
      <c r="H58" s="13">
        <v>0</v>
      </c>
      <c r="I58" s="13">
        <v>0</v>
      </c>
      <c r="J58" s="13">
        <v>0</v>
      </c>
      <c r="K58" s="13">
        <v>0</v>
      </c>
      <c r="L58" s="13">
        <v>3384.43</v>
      </c>
      <c r="M58" s="13">
        <v>3384.43</v>
      </c>
      <c r="N58" s="13">
        <v>0</v>
      </c>
      <c r="O58" s="13">
        <v>0</v>
      </c>
      <c r="P58" s="13">
        <v>0</v>
      </c>
      <c r="Q58" s="13">
        <v>0</v>
      </c>
      <c r="R58" s="13">
        <v>0</v>
      </c>
      <c r="S58" s="13">
        <v>0</v>
      </c>
      <c r="T58" s="13">
        <v>0</v>
      </c>
      <c r="U58" s="13">
        <v>0</v>
      </c>
      <c r="V58" s="13">
        <v>0</v>
      </c>
      <c r="W58" s="13">
        <v>0</v>
      </c>
      <c r="X58" s="13">
        <v>0</v>
      </c>
      <c r="Y58" s="13">
        <v>0</v>
      </c>
      <c r="Z58" s="13">
        <v>0</v>
      </c>
      <c r="AA58" s="13">
        <v>0</v>
      </c>
      <c r="AB58" s="13">
        <v>0</v>
      </c>
      <c r="AC58" s="13">
        <v>0</v>
      </c>
      <c r="AD58" s="13">
        <v>0</v>
      </c>
      <c r="AE58" s="13">
        <v>0</v>
      </c>
      <c r="AF58" s="13">
        <v>0</v>
      </c>
      <c r="AG58" s="13">
        <v>0</v>
      </c>
      <c r="AH58" s="13">
        <v>0</v>
      </c>
      <c r="AI58" s="13">
        <v>0</v>
      </c>
      <c r="AJ58" s="13">
        <v>0</v>
      </c>
      <c r="AK58" s="13">
        <v>0</v>
      </c>
      <c r="AL58" s="13">
        <v>0</v>
      </c>
      <c r="AM58" s="13">
        <v>0</v>
      </c>
      <c r="AN58" s="13">
        <v>0</v>
      </c>
      <c r="AO58" s="13">
        <v>0</v>
      </c>
      <c r="AP58" s="13">
        <v>0</v>
      </c>
      <c r="AQ58" s="13">
        <v>0</v>
      </c>
      <c r="AR58" s="13">
        <v>0</v>
      </c>
      <c r="AS58" s="13">
        <v>0</v>
      </c>
      <c r="AT58" s="13">
        <v>0</v>
      </c>
      <c r="AU58" s="13">
        <v>0</v>
      </c>
      <c r="AV58" s="13">
        <v>0</v>
      </c>
      <c r="AW58" s="13">
        <v>0</v>
      </c>
      <c r="AX58" s="13">
        <v>0</v>
      </c>
      <c r="AY58" s="13">
        <v>0</v>
      </c>
      <c r="AZ58" s="13">
        <v>0</v>
      </c>
      <c r="BA58" s="42">
        <v>0</v>
      </c>
    </row>
    <row r="59" spans="3:53" ht="16.5" customHeight="1" thickBot="1">
      <c r="C59" s="52"/>
      <c r="D59" s="21"/>
      <c r="E59" s="15">
        <v>3.5044756359328601E-4</v>
      </c>
      <c r="F59" s="22"/>
      <c r="G59" s="22"/>
      <c r="H59" s="22"/>
      <c r="I59" s="22"/>
      <c r="J59" s="22"/>
      <c r="K59" s="22"/>
      <c r="L59" s="22">
        <v>0.5</v>
      </c>
      <c r="M59" s="22">
        <v>0.5</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47"/>
    </row>
    <row r="60" spans="3:53" ht="16.5" customHeight="1">
      <c r="C60" s="51" t="s">
        <v>349</v>
      </c>
      <c r="D60" s="17" t="s">
        <v>56</v>
      </c>
      <c r="E60" s="18"/>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45"/>
    </row>
    <row r="61" spans="3:53" ht="16.5" customHeight="1">
      <c r="C61" s="51"/>
      <c r="D61" s="20"/>
      <c r="E61" s="53">
        <v>2268.11</v>
      </c>
      <c r="F61" s="13">
        <v>0</v>
      </c>
      <c r="G61" s="13">
        <v>0</v>
      </c>
      <c r="H61" s="13">
        <v>0</v>
      </c>
      <c r="I61" s="13">
        <v>0</v>
      </c>
      <c r="J61" s="13">
        <v>0</v>
      </c>
      <c r="K61" s="13">
        <v>0</v>
      </c>
      <c r="L61" s="13">
        <v>0</v>
      </c>
      <c r="M61" s="13">
        <v>2268.11</v>
      </c>
      <c r="N61" s="13">
        <v>0</v>
      </c>
      <c r="O61" s="13">
        <v>0</v>
      </c>
      <c r="P61" s="13">
        <v>0</v>
      </c>
      <c r="Q61" s="13">
        <v>0</v>
      </c>
      <c r="R61" s="13">
        <v>0</v>
      </c>
      <c r="S61" s="13">
        <v>0</v>
      </c>
      <c r="T61" s="13">
        <v>0</v>
      </c>
      <c r="U61" s="13">
        <v>0</v>
      </c>
      <c r="V61" s="13">
        <v>0</v>
      </c>
      <c r="W61" s="13">
        <v>0</v>
      </c>
      <c r="X61" s="13">
        <v>0</v>
      </c>
      <c r="Y61" s="13">
        <v>0</v>
      </c>
      <c r="Z61" s="13">
        <v>0</v>
      </c>
      <c r="AA61" s="13">
        <v>0</v>
      </c>
      <c r="AB61" s="13">
        <v>0</v>
      </c>
      <c r="AC61" s="13">
        <v>0</v>
      </c>
      <c r="AD61" s="13">
        <v>0</v>
      </c>
      <c r="AE61" s="13">
        <v>0</v>
      </c>
      <c r="AF61" s="13">
        <v>0</v>
      </c>
      <c r="AG61" s="13">
        <v>0</v>
      </c>
      <c r="AH61" s="13">
        <v>0</v>
      </c>
      <c r="AI61" s="13">
        <v>0</v>
      </c>
      <c r="AJ61" s="13">
        <v>0</v>
      </c>
      <c r="AK61" s="13">
        <v>0</v>
      </c>
      <c r="AL61" s="13">
        <v>0</v>
      </c>
      <c r="AM61" s="13">
        <v>0</v>
      </c>
      <c r="AN61" s="13">
        <v>0</v>
      </c>
      <c r="AO61" s="13">
        <v>0</v>
      </c>
      <c r="AP61" s="13">
        <v>0</v>
      </c>
      <c r="AQ61" s="13">
        <v>0</v>
      </c>
      <c r="AR61" s="13">
        <v>0</v>
      </c>
      <c r="AS61" s="13">
        <v>0</v>
      </c>
      <c r="AT61" s="13">
        <v>0</v>
      </c>
      <c r="AU61" s="13">
        <v>0</v>
      </c>
      <c r="AV61" s="13">
        <v>0</v>
      </c>
      <c r="AW61" s="13">
        <v>0</v>
      </c>
      <c r="AX61" s="13">
        <v>0</v>
      </c>
      <c r="AY61" s="13">
        <v>0</v>
      </c>
      <c r="AZ61" s="13">
        <v>0</v>
      </c>
      <c r="BA61" s="42">
        <v>0</v>
      </c>
    </row>
    <row r="62" spans="3:53" ht="16.5" customHeight="1" thickBot="1">
      <c r="C62" s="52"/>
      <c r="D62" s="21"/>
      <c r="E62" s="15">
        <v>1.1742798986263093E-4</v>
      </c>
      <c r="F62" s="22"/>
      <c r="G62" s="22"/>
      <c r="H62" s="22"/>
      <c r="I62" s="22"/>
      <c r="J62" s="22"/>
      <c r="K62" s="22"/>
      <c r="L62" s="22"/>
      <c r="M62" s="22">
        <v>1</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47"/>
    </row>
    <row r="63" spans="3:53" ht="16.5" customHeight="1">
      <c r="C63" s="28" t="s">
        <v>350</v>
      </c>
      <c r="D63" s="27" t="s">
        <v>39</v>
      </c>
      <c r="E63" s="26"/>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45"/>
    </row>
    <row r="64" spans="3:53" ht="16.5" customHeight="1">
      <c r="C64" s="29"/>
      <c r="D64" s="27"/>
      <c r="E64" s="31">
        <v>98437.4</v>
      </c>
      <c r="F64" s="13">
        <v>0</v>
      </c>
      <c r="G64" s="13">
        <v>12304.674999999999</v>
      </c>
      <c r="H64" s="13">
        <v>12304.674999999999</v>
      </c>
      <c r="I64" s="13">
        <v>12304.674999999999</v>
      </c>
      <c r="J64" s="13">
        <v>12304.674999999999</v>
      </c>
      <c r="K64" s="13">
        <v>12304.674999999999</v>
      </c>
      <c r="L64" s="13">
        <v>12304.674999999999</v>
      </c>
      <c r="M64" s="13">
        <v>12304.674999999999</v>
      </c>
      <c r="N64" s="13">
        <v>12304.674999999999</v>
      </c>
      <c r="O64" s="13">
        <v>0</v>
      </c>
      <c r="P64" s="13">
        <v>0</v>
      </c>
      <c r="Q64" s="13">
        <v>0</v>
      </c>
      <c r="R64" s="13">
        <v>0</v>
      </c>
      <c r="S64" s="13">
        <v>0</v>
      </c>
      <c r="T64" s="13">
        <v>0</v>
      </c>
      <c r="U64" s="13">
        <v>0</v>
      </c>
      <c r="V64" s="13">
        <v>0</v>
      </c>
      <c r="W64" s="13">
        <v>0</v>
      </c>
      <c r="X64" s="13">
        <v>0</v>
      </c>
      <c r="Y64" s="13">
        <v>0</v>
      </c>
      <c r="Z64" s="13">
        <v>0</v>
      </c>
      <c r="AA64" s="13">
        <v>0</v>
      </c>
      <c r="AB64" s="13">
        <v>0</v>
      </c>
      <c r="AC64" s="13">
        <v>0</v>
      </c>
      <c r="AD64" s="13">
        <v>0</v>
      </c>
      <c r="AE64" s="13">
        <v>0</v>
      </c>
      <c r="AF64" s="13">
        <v>0</v>
      </c>
      <c r="AG64" s="13">
        <v>0</v>
      </c>
      <c r="AH64" s="13">
        <v>0</v>
      </c>
      <c r="AI64" s="13">
        <v>0</v>
      </c>
      <c r="AJ64" s="13">
        <v>0</v>
      </c>
      <c r="AK64" s="13">
        <v>0</v>
      </c>
      <c r="AL64" s="13">
        <v>0</v>
      </c>
      <c r="AM64" s="13">
        <v>0</v>
      </c>
      <c r="AN64" s="13">
        <v>0</v>
      </c>
      <c r="AO64" s="13">
        <v>0</v>
      </c>
      <c r="AP64" s="13">
        <v>0</v>
      </c>
      <c r="AQ64" s="13">
        <v>0</v>
      </c>
      <c r="AR64" s="13">
        <v>0</v>
      </c>
      <c r="AS64" s="13">
        <v>0</v>
      </c>
      <c r="AT64" s="13">
        <v>0</v>
      </c>
      <c r="AU64" s="13">
        <v>0</v>
      </c>
      <c r="AV64" s="13">
        <v>0</v>
      </c>
      <c r="AW64" s="13">
        <v>0</v>
      </c>
      <c r="AX64" s="13">
        <v>0</v>
      </c>
      <c r="AY64" s="13">
        <v>0</v>
      </c>
      <c r="AZ64" s="13">
        <v>0</v>
      </c>
      <c r="BA64" s="42">
        <v>0</v>
      </c>
    </row>
    <row r="65" spans="3:53" ht="16.5" customHeight="1" thickBot="1">
      <c r="C65" s="30"/>
      <c r="D65" s="27"/>
      <c r="E65" s="15">
        <v>5.0964485890471556E-3</v>
      </c>
      <c r="F65" s="16"/>
      <c r="G65" s="16">
        <v>0.125</v>
      </c>
      <c r="H65" s="16">
        <v>0.125</v>
      </c>
      <c r="I65" s="16">
        <v>0.125</v>
      </c>
      <c r="J65" s="16">
        <v>0.125</v>
      </c>
      <c r="K65" s="16">
        <v>0.125</v>
      </c>
      <c r="L65" s="16">
        <v>0.125</v>
      </c>
      <c r="M65" s="16">
        <v>0.125</v>
      </c>
      <c r="N65" s="16">
        <v>0.125</v>
      </c>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44"/>
    </row>
    <row r="66" spans="3:53" ht="16.5" customHeight="1">
      <c r="C66" s="51" t="s">
        <v>355</v>
      </c>
      <c r="D66" s="17" t="s">
        <v>57</v>
      </c>
      <c r="E66" s="18"/>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45"/>
    </row>
    <row r="67" spans="3:53" ht="16.5" customHeight="1">
      <c r="C67" s="51"/>
      <c r="D67" s="20"/>
      <c r="E67" s="53">
        <v>49218.7</v>
      </c>
      <c r="F67" s="13">
        <v>0</v>
      </c>
      <c r="G67" s="13">
        <v>6152.3374999999996</v>
      </c>
      <c r="H67" s="13">
        <v>6152.3374999999996</v>
      </c>
      <c r="I67" s="13">
        <v>6152.3374999999996</v>
      </c>
      <c r="J67" s="13">
        <v>6152.3374999999996</v>
      </c>
      <c r="K67" s="13">
        <v>6152.3374999999996</v>
      </c>
      <c r="L67" s="13">
        <v>6152.3374999999996</v>
      </c>
      <c r="M67" s="13">
        <v>6152.3374999999996</v>
      </c>
      <c r="N67" s="13">
        <v>6152.3374999999996</v>
      </c>
      <c r="O67" s="13">
        <v>0</v>
      </c>
      <c r="P67" s="13">
        <v>0</v>
      </c>
      <c r="Q67" s="13">
        <v>0</v>
      </c>
      <c r="R67" s="13">
        <v>0</v>
      </c>
      <c r="S67" s="13">
        <v>0</v>
      </c>
      <c r="T67" s="13">
        <v>0</v>
      </c>
      <c r="U67" s="13">
        <v>0</v>
      </c>
      <c r="V67" s="13">
        <v>0</v>
      </c>
      <c r="W67" s="13">
        <v>0</v>
      </c>
      <c r="X67" s="13">
        <v>0</v>
      </c>
      <c r="Y67" s="13">
        <v>0</v>
      </c>
      <c r="Z67" s="13">
        <v>0</v>
      </c>
      <c r="AA67" s="13">
        <v>0</v>
      </c>
      <c r="AB67" s="13">
        <v>0</v>
      </c>
      <c r="AC67" s="13">
        <v>0</v>
      </c>
      <c r="AD67" s="13">
        <v>0</v>
      </c>
      <c r="AE67" s="13">
        <v>0</v>
      </c>
      <c r="AF67" s="13">
        <v>0</v>
      </c>
      <c r="AG67" s="13">
        <v>0</v>
      </c>
      <c r="AH67" s="13">
        <v>0</v>
      </c>
      <c r="AI67" s="13">
        <v>0</v>
      </c>
      <c r="AJ67" s="13">
        <v>0</v>
      </c>
      <c r="AK67" s="13">
        <v>0</v>
      </c>
      <c r="AL67" s="13">
        <v>0</v>
      </c>
      <c r="AM67" s="13">
        <v>0</v>
      </c>
      <c r="AN67" s="13">
        <v>0</v>
      </c>
      <c r="AO67" s="13">
        <v>0</v>
      </c>
      <c r="AP67" s="13">
        <v>0</v>
      </c>
      <c r="AQ67" s="13">
        <v>0</v>
      </c>
      <c r="AR67" s="13">
        <v>0</v>
      </c>
      <c r="AS67" s="13">
        <v>0</v>
      </c>
      <c r="AT67" s="13">
        <v>0</v>
      </c>
      <c r="AU67" s="13">
        <v>0</v>
      </c>
      <c r="AV67" s="13">
        <v>0</v>
      </c>
      <c r="AW67" s="13">
        <v>0</v>
      </c>
      <c r="AX67" s="13">
        <v>0</v>
      </c>
      <c r="AY67" s="13">
        <v>0</v>
      </c>
      <c r="AZ67" s="13">
        <v>0</v>
      </c>
      <c r="BA67" s="42">
        <v>0</v>
      </c>
    </row>
    <row r="68" spans="3:53" ht="16.5" customHeight="1" thickBot="1">
      <c r="C68" s="52"/>
      <c r="D68" s="21"/>
      <c r="E68" s="15">
        <v>2.5482242945235778E-3</v>
      </c>
      <c r="F68" s="22"/>
      <c r="G68" s="22">
        <v>0.125</v>
      </c>
      <c r="H68" s="22">
        <v>0.125</v>
      </c>
      <c r="I68" s="22">
        <v>0.125</v>
      </c>
      <c r="J68" s="22">
        <v>0.125</v>
      </c>
      <c r="K68" s="22">
        <v>0.125</v>
      </c>
      <c r="L68" s="22">
        <v>0.125</v>
      </c>
      <c r="M68" s="22">
        <v>0.125</v>
      </c>
      <c r="N68" s="22">
        <v>0.125</v>
      </c>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47"/>
    </row>
    <row r="69" spans="3:53" ht="16.5" customHeight="1">
      <c r="C69" s="51" t="s">
        <v>356</v>
      </c>
      <c r="D69" s="17" t="s">
        <v>58</v>
      </c>
      <c r="E69" s="18"/>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45"/>
    </row>
    <row r="70" spans="3:53" ht="16.5" customHeight="1">
      <c r="C70" s="51"/>
      <c r="D70" s="20"/>
      <c r="E70" s="53">
        <v>49218.7</v>
      </c>
      <c r="F70" s="13">
        <v>0</v>
      </c>
      <c r="G70" s="13">
        <v>6152.3374999999996</v>
      </c>
      <c r="H70" s="13">
        <v>6152.3374999999996</v>
      </c>
      <c r="I70" s="13">
        <v>6152.3374999999996</v>
      </c>
      <c r="J70" s="13">
        <v>6152.3374999999996</v>
      </c>
      <c r="K70" s="13">
        <v>6152.3374999999996</v>
      </c>
      <c r="L70" s="13">
        <v>6152.3374999999996</v>
      </c>
      <c r="M70" s="13">
        <v>6152.3374999999996</v>
      </c>
      <c r="N70" s="13">
        <v>6152.3374999999996</v>
      </c>
      <c r="O70" s="13">
        <v>0</v>
      </c>
      <c r="P70" s="13">
        <v>0</v>
      </c>
      <c r="Q70" s="13">
        <v>0</v>
      </c>
      <c r="R70" s="13">
        <v>0</v>
      </c>
      <c r="S70" s="13">
        <v>0</v>
      </c>
      <c r="T70" s="13">
        <v>0</v>
      </c>
      <c r="U70" s="13">
        <v>0</v>
      </c>
      <c r="V70" s="13">
        <v>0</v>
      </c>
      <c r="W70" s="13">
        <v>0</v>
      </c>
      <c r="X70" s="13">
        <v>0</v>
      </c>
      <c r="Y70" s="13">
        <v>0</v>
      </c>
      <c r="Z70" s="13">
        <v>0</v>
      </c>
      <c r="AA70" s="13">
        <v>0</v>
      </c>
      <c r="AB70" s="13">
        <v>0</v>
      </c>
      <c r="AC70" s="13">
        <v>0</v>
      </c>
      <c r="AD70" s="13">
        <v>0</v>
      </c>
      <c r="AE70" s="13">
        <v>0</v>
      </c>
      <c r="AF70" s="13">
        <v>0</v>
      </c>
      <c r="AG70" s="13">
        <v>0</v>
      </c>
      <c r="AH70" s="13">
        <v>0</v>
      </c>
      <c r="AI70" s="13">
        <v>0</v>
      </c>
      <c r="AJ70" s="13">
        <v>0</v>
      </c>
      <c r="AK70" s="13">
        <v>0</v>
      </c>
      <c r="AL70" s="13">
        <v>0</v>
      </c>
      <c r="AM70" s="13">
        <v>0</v>
      </c>
      <c r="AN70" s="13">
        <v>0</v>
      </c>
      <c r="AO70" s="13">
        <v>0</v>
      </c>
      <c r="AP70" s="13">
        <v>0</v>
      </c>
      <c r="AQ70" s="13">
        <v>0</v>
      </c>
      <c r="AR70" s="13">
        <v>0</v>
      </c>
      <c r="AS70" s="13">
        <v>0</v>
      </c>
      <c r="AT70" s="13">
        <v>0</v>
      </c>
      <c r="AU70" s="13">
        <v>0</v>
      </c>
      <c r="AV70" s="13">
        <v>0</v>
      </c>
      <c r="AW70" s="13">
        <v>0</v>
      </c>
      <c r="AX70" s="13">
        <v>0</v>
      </c>
      <c r="AY70" s="13">
        <v>0</v>
      </c>
      <c r="AZ70" s="13">
        <v>0</v>
      </c>
      <c r="BA70" s="42">
        <v>0</v>
      </c>
    </row>
    <row r="71" spans="3:53" ht="16.5" customHeight="1" thickBot="1">
      <c r="C71" s="52"/>
      <c r="D71" s="21"/>
      <c r="E71" s="15">
        <v>2.5482242945235778E-3</v>
      </c>
      <c r="F71" s="22"/>
      <c r="G71" s="22">
        <v>0.125</v>
      </c>
      <c r="H71" s="22">
        <v>0.125</v>
      </c>
      <c r="I71" s="22">
        <v>0.125</v>
      </c>
      <c r="J71" s="22">
        <v>0.125</v>
      </c>
      <c r="K71" s="22">
        <v>0.125</v>
      </c>
      <c r="L71" s="22">
        <v>0.125</v>
      </c>
      <c r="M71" s="22">
        <v>0.125</v>
      </c>
      <c r="N71" s="22">
        <v>0.125</v>
      </c>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47"/>
    </row>
    <row r="72" spans="3:53" ht="16.5" customHeight="1">
      <c r="C72" s="28" t="s">
        <v>351</v>
      </c>
      <c r="D72" s="27" t="s">
        <v>40</v>
      </c>
      <c r="E72" s="26"/>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45"/>
    </row>
    <row r="73" spans="3:53" ht="16.5" customHeight="1">
      <c r="C73" s="29"/>
      <c r="D73" s="27"/>
      <c r="E73" s="31">
        <v>92398</v>
      </c>
      <c r="F73" s="13">
        <v>0</v>
      </c>
      <c r="G73" s="13">
        <v>0</v>
      </c>
      <c r="H73" s="13">
        <v>0</v>
      </c>
      <c r="I73" s="13">
        <v>15399.666666666666</v>
      </c>
      <c r="J73" s="13">
        <v>30799.333333333332</v>
      </c>
      <c r="K73" s="13">
        <v>30799.333333333332</v>
      </c>
      <c r="L73" s="13">
        <v>15399.666666666666</v>
      </c>
      <c r="M73" s="13">
        <v>0</v>
      </c>
      <c r="N73" s="13">
        <v>0</v>
      </c>
      <c r="O73" s="13">
        <v>0</v>
      </c>
      <c r="P73" s="13">
        <v>0</v>
      </c>
      <c r="Q73" s="13">
        <v>0</v>
      </c>
      <c r="R73" s="13">
        <v>0</v>
      </c>
      <c r="S73" s="13">
        <v>0</v>
      </c>
      <c r="T73" s="13">
        <v>0</v>
      </c>
      <c r="U73" s="13">
        <v>0</v>
      </c>
      <c r="V73" s="13">
        <v>0</v>
      </c>
      <c r="W73" s="13">
        <v>0</v>
      </c>
      <c r="X73" s="13">
        <v>0</v>
      </c>
      <c r="Y73" s="13">
        <v>0</v>
      </c>
      <c r="Z73" s="13">
        <v>0</v>
      </c>
      <c r="AA73" s="13">
        <v>0</v>
      </c>
      <c r="AB73" s="13">
        <v>0</v>
      </c>
      <c r="AC73" s="13">
        <v>0</v>
      </c>
      <c r="AD73" s="13">
        <v>0</v>
      </c>
      <c r="AE73" s="13">
        <v>0</v>
      </c>
      <c r="AF73" s="13">
        <v>0</v>
      </c>
      <c r="AG73" s="13">
        <v>0</v>
      </c>
      <c r="AH73" s="13">
        <v>0</v>
      </c>
      <c r="AI73" s="13">
        <v>0</v>
      </c>
      <c r="AJ73" s="13">
        <v>0</v>
      </c>
      <c r="AK73" s="13">
        <v>0</v>
      </c>
      <c r="AL73" s="13">
        <v>0</v>
      </c>
      <c r="AM73" s="13">
        <v>0</v>
      </c>
      <c r="AN73" s="13">
        <v>0</v>
      </c>
      <c r="AO73" s="13">
        <v>0</v>
      </c>
      <c r="AP73" s="13">
        <v>0</v>
      </c>
      <c r="AQ73" s="13">
        <v>0</v>
      </c>
      <c r="AR73" s="13">
        <v>0</v>
      </c>
      <c r="AS73" s="13">
        <v>0</v>
      </c>
      <c r="AT73" s="13">
        <v>0</v>
      </c>
      <c r="AU73" s="13">
        <v>0</v>
      </c>
      <c r="AV73" s="13">
        <v>0</v>
      </c>
      <c r="AW73" s="13">
        <v>0</v>
      </c>
      <c r="AX73" s="13">
        <v>0</v>
      </c>
      <c r="AY73" s="13">
        <v>0</v>
      </c>
      <c r="AZ73" s="13">
        <v>0</v>
      </c>
      <c r="BA73" s="42">
        <v>0</v>
      </c>
    </row>
    <row r="74" spans="3:53" ht="16.5" customHeight="1" thickBot="1">
      <c r="C74" s="30"/>
      <c r="D74" s="27"/>
      <c r="E74" s="15">
        <v>4.7837677217275054E-3</v>
      </c>
      <c r="F74" s="22"/>
      <c r="G74" s="22"/>
      <c r="H74" s="22"/>
      <c r="I74" s="16">
        <v>0.16666666666666666</v>
      </c>
      <c r="J74" s="16">
        <v>0.33333333333333331</v>
      </c>
      <c r="K74" s="16">
        <v>0.33333333333333331</v>
      </c>
      <c r="L74" s="16">
        <v>0.16666666666666666</v>
      </c>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47"/>
    </row>
    <row r="75" spans="3:53" ht="16.5" customHeight="1">
      <c r="C75" s="51" t="s">
        <v>357</v>
      </c>
      <c r="D75" s="17" t="s">
        <v>59</v>
      </c>
      <c r="E75" s="18"/>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45"/>
    </row>
    <row r="76" spans="3:53" ht="16.5" customHeight="1">
      <c r="C76" s="51"/>
      <c r="D76" s="20"/>
      <c r="E76" s="53">
        <v>23099.5</v>
      </c>
      <c r="F76" s="13">
        <v>0</v>
      </c>
      <c r="G76" s="13">
        <v>0</v>
      </c>
      <c r="H76" s="13">
        <v>0</v>
      </c>
      <c r="I76" s="13">
        <v>7699.833333333333</v>
      </c>
      <c r="J76" s="13">
        <v>7699.833333333333</v>
      </c>
      <c r="K76" s="13">
        <v>7699.833333333333</v>
      </c>
      <c r="L76" s="13">
        <v>0</v>
      </c>
      <c r="M76" s="13">
        <v>0</v>
      </c>
      <c r="N76" s="13">
        <v>0</v>
      </c>
      <c r="O76" s="13">
        <v>0</v>
      </c>
      <c r="P76" s="13">
        <v>0</v>
      </c>
      <c r="Q76" s="13">
        <v>0</v>
      </c>
      <c r="R76" s="13">
        <v>0</v>
      </c>
      <c r="S76" s="13">
        <v>0</v>
      </c>
      <c r="T76" s="13">
        <v>0</v>
      </c>
      <c r="U76" s="13">
        <v>0</v>
      </c>
      <c r="V76" s="13">
        <v>0</v>
      </c>
      <c r="W76" s="13">
        <v>0</v>
      </c>
      <c r="X76" s="13">
        <v>0</v>
      </c>
      <c r="Y76" s="13">
        <v>0</v>
      </c>
      <c r="Z76" s="13">
        <v>0</v>
      </c>
      <c r="AA76" s="13">
        <v>0</v>
      </c>
      <c r="AB76" s="13">
        <v>0</v>
      </c>
      <c r="AC76" s="13">
        <v>0</v>
      </c>
      <c r="AD76" s="13">
        <v>0</v>
      </c>
      <c r="AE76" s="13">
        <v>0</v>
      </c>
      <c r="AF76" s="13">
        <v>0</v>
      </c>
      <c r="AG76" s="13">
        <v>0</v>
      </c>
      <c r="AH76" s="13">
        <v>0</v>
      </c>
      <c r="AI76" s="13">
        <v>0</v>
      </c>
      <c r="AJ76" s="13">
        <v>0</v>
      </c>
      <c r="AK76" s="13">
        <v>0</v>
      </c>
      <c r="AL76" s="13">
        <v>0</v>
      </c>
      <c r="AM76" s="13">
        <v>0</v>
      </c>
      <c r="AN76" s="13">
        <v>0</v>
      </c>
      <c r="AO76" s="13">
        <v>0</v>
      </c>
      <c r="AP76" s="13">
        <v>0</v>
      </c>
      <c r="AQ76" s="13">
        <v>0</v>
      </c>
      <c r="AR76" s="13">
        <v>0</v>
      </c>
      <c r="AS76" s="13">
        <v>0</v>
      </c>
      <c r="AT76" s="13">
        <v>0</v>
      </c>
      <c r="AU76" s="13">
        <v>0</v>
      </c>
      <c r="AV76" s="13">
        <v>0</v>
      </c>
      <c r="AW76" s="13">
        <v>0</v>
      </c>
      <c r="AX76" s="13">
        <v>0</v>
      </c>
      <c r="AY76" s="13">
        <v>0</v>
      </c>
      <c r="AZ76" s="13">
        <v>0</v>
      </c>
      <c r="BA76" s="42">
        <v>0</v>
      </c>
    </row>
    <row r="77" spans="3:53" ht="16.5" customHeight="1" thickBot="1">
      <c r="C77" s="52"/>
      <c r="D77" s="21"/>
      <c r="E77" s="15">
        <v>1.1959419304318764E-3</v>
      </c>
      <c r="F77" s="22"/>
      <c r="G77" s="22"/>
      <c r="H77" s="22"/>
      <c r="I77" s="22">
        <v>0.33333333333333331</v>
      </c>
      <c r="J77" s="22">
        <v>0.33333333333333331</v>
      </c>
      <c r="K77" s="22">
        <v>0.33333333333333331</v>
      </c>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47"/>
    </row>
    <row r="78" spans="3:53" ht="16.5" customHeight="1">
      <c r="C78" s="51" t="s">
        <v>358</v>
      </c>
      <c r="D78" s="17" t="s">
        <v>60</v>
      </c>
      <c r="E78" s="18"/>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45"/>
    </row>
    <row r="79" spans="3:53" ht="16.5" customHeight="1">
      <c r="C79" s="51"/>
      <c r="D79" s="20"/>
      <c r="E79" s="53">
        <v>23099.5</v>
      </c>
      <c r="F79" s="13">
        <v>0</v>
      </c>
      <c r="G79" s="13">
        <v>0</v>
      </c>
      <c r="H79" s="13">
        <v>0</v>
      </c>
      <c r="I79" s="13">
        <v>7699.833333333333</v>
      </c>
      <c r="J79" s="13">
        <v>7699.833333333333</v>
      </c>
      <c r="K79" s="13">
        <v>7699.833333333333</v>
      </c>
      <c r="L79" s="13">
        <v>0</v>
      </c>
      <c r="M79" s="13">
        <v>0</v>
      </c>
      <c r="N79" s="13">
        <v>0</v>
      </c>
      <c r="O79" s="13">
        <v>0</v>
      </c>
      <c r="P79" s="13">
        <v>0</v>
      </c>
      <c r="Q79" s="13">
        <v>0</v>
      </c>
      <c r="R79" s="13">
        <v>0</v>
      </c>
      <c r="S79" s="13">
        <v>0</v>
      </c>
      <c r="T79" s="13">
        <v>0</v>
      </c>
      <c r="U79" s="13">
        <v>0</v>
      </c>
      <c r="V79" s="13">
        <v>0</v>
      </c>
      <c r="W79" s="13">
        <v>0</v>
      </c>
      <c r="X79" s="13">
        <v>0</v>
      </c>
      <c r="Y79" s="13">
        <v>0</v>
      </c>
      <c r="Z79" s="13">
        <v>0</v>
      </c>
      <c r="AA79" s="13">
        <v>0</v>
      </c>
      <c r="AB79" s="13">
        <v>0</v>
      </c>
      <c r="AC79" s="13">
        <v>0</v>
      </c>
      <c r="AD79" s="13">
        <v>0</v>
      </c>
      <c r="AE79" s="13">
        <v>0</v>
      </c>
      <c r="AF79" s="13">
        <v>0</v>
      </c>
      <c r="AG79" s="13">
        <v>0</v>
      </c>
      <c r="AH79" s="13">
        <v>0</v>
      </c>
      <c r="AI79" s="13">
        <v>0</v>
      </c>
      <c r="AJ79" s="13">
        <v>0</v>
      </c>
      <c r="AK79" s="13">
        <v>0</v>
      </c>
      <c r="AL79" s="13">
        <v>0</v>
      </c>
      <c r="AM79" s="13">
        <v>0</v>
      </c>
      <c r="AN79" s="13">
        <v>0</v>
      </c>
      <c r="AO79" s="13">
        <v>0</v>
      </c>
      <c r="AP79" s="13">
        <v>0</v>
      </c>
      <c r="AQ79" s="13">
        <v>0</v>
      </c>
      <c r="AR79" s="13">
        <v>0</v>
      </c>
      <c r="AS79" s="13">
        <v>0</v>
      </c>
      <c r="AT79" s="13">
        <v>0</v>
      </c>
      <c r="AU79" s="13">
        <v>0</v>
      </c>
      <c r="AV79" s="13">
        <v>0</v>
      </c>
      <c r="AW79" s="13">
        <v>0</v>
      </c>
      <c r="AX79" s="13">
        <v>0</v>
      </c>
      <c r="AY79" s="13">
        <v>0</v>
      </c>
      <c r="AZ79" s="13">
        <v>0</v>
      </c>
      <c r="BA79" s="42">
        <v>0</v>
      </c>
    </row>
    <row r="80" spans="3:53" ht="16.5" customHeight="1" thickBot="1">
      <c r="C80" s="52"/>
      <c r="D80" s="21"/>
      <c r="E80" s="15">
        <v>1.1959419304318764E-3</v>
      </c>
      <c r="F80" s="22"/>
      <c r="G80" s="22"/>
      <c r="H80" s="22"/>
      <c r="I80" s="22">
        <v>0.33333333333333331</v>
      </c>
      <c r="J80" s="22">
        <v>0.33333333333333331</v>
      </c>
      <c r="K80" s="22">
        <v>0.33333333333333331</v>
      </c>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47"/>
    </row>
    <row r="81" spans="3:53" ht="16.5" customHeight="1">
      <c r="C81" s="51" t="s">
        <v>359</v>
      </c>
      <c r="D81" s="17" t="s">
        <v>61</v>
      </c>
      <c r="E81" s="18"/>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45"/>
    </row>
    <row r="82" spans="3:53" ht="16.5" customHeight="1">
      <c r="C82" s="51"/>
      <c r="D82" s="20"/>
      <c r="E82" s="53">
        <v>23099.5</v>
      </c>
      <c r="F82" s="13">
        <v>0</v>
      </c>
      <c r="G82" s="13">
        <v>0</v>
      </c>
      <c r="H82" s="13">
        <v>0</v>
      </c>
      <c r="I82" s="13">
        <v>0</v>
      </c>
      <c r="J82" s="13">
        <v>7699.833333333333</v>
      </c>
      <c r="K82" s="13">
        <v>7699.833333333333</v>
      </c>
      <c r="L82" s="13">
        <v>7699.833333333333</v>
      </c>
      <c r="M82" s="13">
        <v>0</v>
      </c>
      <c r="N82" s="13">
        <v>0</v>
      </c>
      <c r="O82" s="13">
        <v>0</v>
      </c>
      <c r="P82" s="13">
        <v>0</v>
      </c>
      <c r="Q82" s="13">
        <v>0</v>
      </c>
      <c r="R82" s="13">
        <v>0</v>
      </c>
      <c r="S82" s="13">
        <v>0</v>
      </c>
      <c r="T82" s="13">
        <v>0</v>
      </c>
      <c r="U82" s="13">
        <v>0</v>
      </c>
      <c r="V82" s="13">
        <v>0</v>
      </c>
      <c r="W82" s="13">
        <v>0</v>
      </c>
      <c r="X82" s="13">
        <v>0</v>
      </c>
      <c r="Y82" s="13">
        <v>0</v>
      </c>
      <c r="Z82" s="13">
        <v>0</v>
      </c>
      <c r="AA82" s="13">
        <v>0</v>
      </c>
      <c r="AB82" s="13">
        <v>0</v>
      </c>
      <c r="AC82" s="13">
        <v>0</v>
      </c>
      <c r="AD82" s="13">
        <v>0</v>
      </c>
      <c r="AE82" s="13">
        <v>0</v>
      </c>
      <c r="AF82" s="13">
        <v>0</v>
      </c>
      <c r="AG82" s="13">
        <v>0</v>
      </c>
      <c r="AH82" s="13">
        <v>0</v>
      </c>
      <c r="AI82" s="13">
        <v>0</v>
      </c>
      <c r="AJ82" s="13">
        <v>0</v>
      </c>
      <c r="AK82" s="13">
        <v>0</v>
      </c>
      <c r="AL82" s="13">
        <v>0</v>
      </c>
      <c r="AM82" s="13">
        <v>0</v>
      </c>
      <c r="AN82" s="13">
        <v>0</v>
      </c>
      <c r="AO82" s="13">
        <v>0</v>
      </c>
      <c r="AP82" s="13">
        <v>0</v>
      </c>
      <c r="AQ82" s="13">
        <v>0</v>
      </c>
      <c r="AR82" s="13">
        <v>0</v>
      </c>
      <c r="AS82" s="13">
        <v>0</v>
      </c>
      <c r="AT82" s="13">
        <v>0</v>
      </c>
      <c r="AU82" s="13">
        <v>0</v>
      </c>
      <c r="AV82" s="13">
        <v>0</v>
      </c>
      <c r="AW82" s="13">
        <v>0</v>
      </c>
      <c r="AX82" s="13">
        <v>0</v>
      </c>
      <c r="AY82" s="13">
        <v>0</v>
      </c>
      <c r="AZ82" s="13">
        <v>0</v>
      </c>
      <c r="BA82" s="42">
        <v>0</v>
      </c>
    </row>
    <row r="83" spans="3:53" ht="16.5" customHeight="1" thickBot="1">
      <c r="C83" s="52"/>
      <c r="D83" s="21"/>
      <c r="E83" s="15">
        <v>1.1959419304318764E-3</v>
      </c>
      <c r="F83" s="22"/>
      <c r="G83" s="22"/>
      <c r="H83" s="22"/>
      <c r="I83" s="22"/>
      <c r="J83" s="22">
        <v>0.33333333333333331</v>
      </c>
      <c r="K83" s="22">
        <v>0.33333333333333331</v>
      </c>
      <c r="L83" s="22">
        <v>0.33333333333333331</v>
      </c>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47"/>
    </row>
    <row r="84" spans="3:53" ht="16.5" customHeight="1">
      <c r="C84" s="51" t="s">
        <v>360</v>
      </c>
      <c r="D84" s="17" t="s">
        <v>62</v>
      </c>
      <c r="E84" s="18"/>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45"/>
    </row>
    <row r="85" spans="3:53" ht="16.5" customHeight="1">
      <c r="C85" s="51"/>
      <c r="D85" s="20"/>
      <c r="E85" s="53">
        <v>23099.5</v>
      </c>
      <c r="F85" s="13">
        <v>0</v>
      </c>
      <c r="G85" s="13">
        <v>0</v>
      </c>
      <c r="H85" s="13">
        <v>0</v>
      </c>
      <c r="I85" s="13">
        <v>0</v>
      </c>
      <c r="J85" s="13">
        <v>7699.833333333333</v>
      </c>
      <c r="K85" s="13">
        <v>7699.833333333333</v>
      </c>
      <c r="L85" s="13">
        <v>7699.833333333333</v>
      </c>
      <c r="M85" s="13">
        <v>0</v>
      </c>
      <c r="N85" s="13">
        <v>0</v>
      </c>
      <c r="O85" s="13">
        <v>0</v>
      </c>
      <c r="P85" s="13">
        <v>0</v>
      </c>
      <c r="Q85" s="13">
        <v>0</v>
      </c>
      <c r="R85" s="13">
        <v>0</v>
      </c>
      <c r="S85" s="13">
        <v>0</v>
      </c>
      <c r="T85" s="13">
        <v>0</v>
      </c>
      <c r="U85" s="13">
        <v>0</v>
      </c>
      <c r="V85" s="13">
        <v>0</v>
      </c>
      <c r="W85" s="13">
        <v>0</v>
      </c>
      <c r="X85" s="13">
        <v>0</v>
      </c>
      <c r="Y85" s="13">
        <v>0</v>
      </c>
      <c r="Z85" s="13">
        <v>0</v>
      </c>
      <c r="AA85" s="13">
        <v>0</v>
      </c>
      <c r="AB85" s="13">
        <v>0</v>
      </c>
      <c r="AC85" s="13">
        <v>0</v>
      </c>
      <c r="AD85" s="13">
        <v>0</v>
      </c>
      <c r="AE85" s="13">
        <v>0</v>
      </c>
      <c r="AF85" s="13">
        <v>0</v>
      </c>
      <c r="AG85" s="13">
        <v>0</v>
      </c>
      <c r="AH85" s="13">
        <v>0</v>
      </c>
      <c r="AI85" s="13">
        <v>0</v>
      </c>
      <c r="AJ85" s="13">
        <v>0</v>
      </c>
      <c r="AK85" s="13">
        <v>0</v>
      </c>
      <c r="AL85" s="13">
        <v>0</v>
      </c>
      <c r="AM85" s="13">
        <v>0</v>
      </c>
      <c r="AN85" s="13">
        <v>0</v>
      </c>
      <c r="AO85" s="13">
        <v>0</v>
      </c>
      <c r="AP85" s="13">
        <v>0</v>
      </c>
      <c r="AQ85" s="13">
        <v>0</v>
      </c>
      <c r="AR85" s="13">
        <v>0</v>
      </c>
      <c r="AS85" s="13">
        <v>0</v>
      </c>
      <c r="AT85" s="13">
        <v>0</v>
      </c>
      <c r="AU85" s="13">
        <v>0</v>
      </c>
      <c r="AV85" s="13">
        <v>0</v>
      </c>
      <c r="AW85" s="13">
        <v>0</v>
      </c>
      <c r="AX85" s="13">
        <v>0</v>
      </c>
      <c r="AY85" s="13">
        <v>0</v>
      </c>
      <c r="AZ85" s="13">
        <v>0</v>
      </c>
      <c r="BA85" s="42">
        <v>0</v>
      </c>
    </row>
    <row r="86" spans="3:53" ht="16.5" customHeight="1" thickBot="1">
      <c r="C86" s="52"/>
      <c r="D86" s="21"/>
      <c r="E86" s="15">
        <v>1.1959419304318764E-3</v>
      </c>
      <c r="F86" s="22"/>
      <c r="G86" s="22"/>
      <c r="H86" s="22"/>
      <c r="I86" s="22"/>
      <c r="J86" s="22">
        <v>0.33333333333333331</v>
      </c>
      <c r="K86" s="22">
        <v>0.33333333333333331</v>
      </c>
      <c r="L86" s="22">
        <v>0.33333333333333331</v>
      </c>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47"/>
    </row>
    <row r="87" spans="3:53" ht="16.5" customHeight="1">
      <c r="C87" s="28" t="s">
        <v>352</v>
      </c>
      <c r="D87" s="27" t="s">
        <v>63</v>
      </c>
      <c r="E87" s="26"/>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45"/>
    </row>
    <row r="88" spans="3:53" ht="16.5" customHeight="1">
      <c r="C88" s="29"/>
      <c r="D88" s="27"/>
      <c r="E88" s="31">
        <v>29074.48</v>
      </c>
      <c r="F88" s="13">
        <v>0</v>
      </c>
      <c r="G88" s="13">
        <v>2759.5666666666666</v>
      </c>
      <c r="H88" s="13">
        <v>6225.53</v>
      </c>
      <c r="I88" s="13">
        <v>9691.493333333332</v>
      </c>
      <c r="J88" s="13">
        <v>6931.9266666666663</v>
      </c>
      <c r="K88" s="13">
        <v>3465.9633333333331</v>
      </c>
      <c r="L88" s="13">
        <v>0</v>
      </c>
      <c r="M88" s="13">
        <v>0</v>
      </c>
      <c r="N88" s="13">
        <v>0</v>
      </c>
      <c r="O88" s="13">
        <v>0</v>
      </c>
      <c r="P88" s="13">
        <v>0</v>
      </c>
      <c r="Q88" s="13">
        <v>0</v>
      </c>
      <c r="R88" s="13">
        <v>0</v>
      </c>
      <c r="S88" s="13">
        <v>0</v>
      </c>
      <c r="T88" s="13">
        <v>0</v>
      </c>
      <c r="U88" s="13">
        <v>0</v>
      </c>
      <c r="V88" s="13">
        <v>0</v>
      </c>
      <c r="W88" s="13">
        <v>0</v>
      </c>
      <c r="X88" s="13">
        <v>0</v>
      </c>
      <c r="Y88" s="13">
        <v>0</v>
      </c>
      <c r="Z88" s="13">
        <v>0</v>
      </c>
      <c r="AA88" s="13">
        <v>0</v>
      </c>
      <c r="AB88" s="13">
        <v>0</v>
      </c>
      <c r="AC88" s="13">
        <v>0</v>
      </c>
      <c r="AD88" s="13">
        <v>0</v>
      </c>
      <c r="AE88" s="13">
        <v>0</v>
      </c>
      <c r="AF88" s="13">
        <v>0</v>
      </c>
      <c r="AG88" s="13">
        <v>0</v>
      </c>
      <c r="AH88" s="13">
        <v>0</v>
      </c>
      <c r="AI88" s="13">
        <v>0</v>
      </c>
      <c r="AJ88" s="13">
        <v>0</v>
      </c>
      <c r="AK88" s="13">
        <v>0</v>
      </c>
      <c r="AL88" s="13">
        <v>0</v>
      </c>
      <c r="AM88" s="13">
        <v>0</v>
      </c>
      <c r="AN88" s="13">
        <v>0</v>
      </c>
      <c r="AO88" s="13">
        <v>0</v>
      </c>
      <c r="AP88" s="13">
        <v>0</v>
      </c>
      <c r="AQ88" s="13">
        <v>0</v>
      </c>
      <c r="AR88" s="13">
        <v>0</v>
      </c>
      <c r="AS88" s="13">
        <v>0</v>
      </c>
      <c r="AT88" s="13">
        <v>0</v>
      </c>
      <c r="AU88" s="13">
        <v>0</v>
      </c>
      <c r="AV88" s="13">
        <v>0</v>
      </c>
      <c r="AW88" s="13">
        <v>0</v>
      </c>
      <c r="AX88" s="13">
        <v>0</v>
      </c>
      <c r="AY88" s="13">
        <v>0</v>
      </c>
      <c r="AZ88" s="13">
        <v>0</v>
      </c>
      <c r="BA88" s="42">
        <v>0</v>
      </c>
    </row>
    <row r="89" spans="3:53" ht="16.5" customHeight="1" thickBot="1">
      <c r="C89" s="30"/>
      <c r="D89" s="27"/>
      <c r="E89" s="15">
        <v>1.5052875489730505E-3</v>
      </c>
      <c r="F89" s="22"/>
      <c r="G89" s="16">
        <v>9.4913706682515614E-2</v>
      </c>
      <c r="H89" s="16">
        <v>0.21412352000792448</v>
      </c>
      <c r="I89" s="16">
        <v>0.33333333333333331</v>
      </c>
      <c r="J89" s="16">
        <v>0.2384196266508177</v>
      </c>
      <c r="K89" s="16">
        <v>0.11920981332540885</v>
      </c>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47"/>
    </row>
    <row r="90" spans="3:53" ht="16.5" customHeight="1">
      <c r="C90" s="51" t="s">
        <v>361</v>
      </c>
      <c r="D90" s="17" t="s">
        <v>64</v>
      </c>
      <c r="E90" s="18"/>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45"/>
    </row>
    <row r="91" spans="3:53" ht="16.5" customHeight="1">
      <c r="C91" s="51"/>
      <c r="D91" s="20"/>
      <c r="E91" s="53">
        <v>8278.7000000000007</v>
      </c>
      <c r="F91" s="13">
        <v>0</v>
      </c>
      <c r="G91" s="13">
        <v>2759.5666666666666</v>
      </c>
      <c r="H91" s="13">
        <v>2759.5666666666666</v>
      </c>
      <c r="I91" s="13">
        <v>2759.5666666666666</v>
      </c>
      <c r="J91" s="13">
        <v>0</v>
      </c>
      <c r="K91" s="13">
        <v>0</v>
      </c>
      <c r="L91" s="13">
        <v>0</v>
      </c>
      <c r="M91" s="13">
        <v>0</v>
      </c>
      <c r="N91" s="13">
        <v>0</v>
      </c>
      <c r="O91" s="13">
        <v>0</v>
      </c>
      <c r="P91" s="13">
        <v>0</v>
      </c>
      <c r="Q91" s="13">
        <v>0</v>
      </c>
      <c r="R91" s="13">
        <v>0</v>
      </c>
      <c r="S91" s="13">
        <v>0</v>
      </c>
      <c r="T91" s="13">
        <v>0</v>
      </c>
      <c r="U91" s="13">
        <v>0</v>
      </c>
      <c r="V91" s="13">
        <v>0</v>
      </c>
      <c r="W91" s="13">
        <v>0</v>
      </c>
      <c r="X91" s="13">
        <v>0</v>
      </c>
      <c r="Y91" s="13">
        <v>0</v>
      </c>
      <c r="Z91" s="13">
        <v>0</v>
      </c>
      <c r="AA91" s="13">
        <v>0</v>
      </c>
      <c r="AB91" s="13">
        <v>0</v>
      </c>
      <c r="AC91" s="13">
        <v>0</v>
      </c>
      <c r="AD91" s="13">
        <v>0</v>
      </c>
      <c r="AE91" s="13">
        <v>0</v>
      </c>
      <c r="AF91" s="13">
        <v>0</v>
      </c>
      <c r="AG91" s="13">
        <v>0</v>
      </c>
      <c r="AH91" s="13">
        <v>0</v>
      </c>
      <c r="AI91" s="13">
        <v>0</v>
      </c>
      <c r="AJ91" s="13">
        <v>0</v>
      </c>
      <c r="AK91" s="13">
        <v>0</v>
      </c>
      <c r="AL91" s="13">
        <v>0</v>
      </c>
      <c r="AM91" s="13">
        <v>0</v>
      </c>
      <c r="AN91" s="13">
        <v>0</v>
      </c>
      <c r="AO91" s="13">
        <v>0</v>
      </c>
      <c r="AP91" s="13">
        <v>0</v>
      </c>
      <c r="AQ91" s="13">
        <v>0</v>
      </c>
      <c r="AR91" s="13">
        <v>0</v>
      </c>
      <c r="AS91" s="13">
        <v>0</v>
      </c>
      <c r="AT91" s="13">
        <v>0</v>
      </c>
      <c r="AU91" s="13">
        <v>0</v>
      </c>
      <c r="AV91" s="13">
        <v>0</v>
      </c>
      <c r="AW91" s="13">
        <v>0</v>
      </c>
      <c r="AX91" s="13">
        <v>0</v>
      </c>
      <c r="AY91" s="13">
        <v>0</v>
      </c>
      <c r="AZ91" s="13">
        <v>0</v>
      </c>
      <c r="BA91" s="42">
        <v>0</v>
      </c>
    </row>
    <row r="92" spans="3:53" ht="16.5" customHeight="1" thickBot="1">
      <c r="C92" s="52"/>
      <c r="D92" s="21"/>
      <c r="E92" s="15">
        <v>4.2861726268821299E-4</v>
      </c>
      <c r="F92" s="22"/>
      <c r="G92" s="22">
        <v>0.33333333333333331</v>
      </c>
      <c r="H92" s="22">
        <v>0.33333333333333331</v>
      </c>
      <c r="I92" s="22">
        <v>0.33333333333333331</v>
      </c>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47"/>
    </row>
    <row r="93" spans="3:53" ht="16.5" customHeight="1">
      <c r="C93" s="51" t="s">
        <v>362</v>
      </c>
      <c r="D93" s="17" t="s">
        <v>65</v>
      </c>
      <c r="E93" s="18"/>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45"/>
    </row>
    <row r="94" spans="3:53" ht="16.5" customHeight="1">
      <c r="C94" s="51"/>
      <c r="D94" s="20"/>
      <c r="E94" s="53">
        <v>10397.89</v>
      </c>
      <c r="F94" s="13">
        <v>0</v>
      </c>
      <c r="G94" s="13">
        <v>0</v>
      </c>
      <c r="H94" s="13">
        <v>3465.9633333333331</v>
      </c>
      <c r="I94" s="13">
        <v>3465.9633333333331</v>
      </c>
      <c r="J94" s="13">
        <v>3465.9633333333331</v>
      </c>
      <c r="K94" s="13">
        <v>0</v>
      </c>
      <c r="L94" s="13">
        <v>0</v>
      </c>
      <c r="M94" s="13">
        <v>0</v>
      </c>
      <c r="N94" s="13">
        <v>0</v>
      </c>
      <c r="O94" s="13">
        <v>0</v>
      </c>
      <c r="P94" s="13">
        <v>0</v>
      </c>
      <c r="Q94" s="13">
        <v>0</v>
      </c>
      <c r="R94" s="13">
        <v>0</v>
      </c>
      <c r="S94" s="13">
        <v>0</v>
      </c>
      <c r="T94" s="13">
        <v>0</v>
      </c>
      <c r="U94" s="13">
        <v>0</v>
      </c>
      <c r="V94" s="13">
        <v>0</v>
      </c>
      <c r="W94" s="13">
        <v>0</v>
      </c>
      <c r="X94" s="13">
        <v>0</v>
      </c>
      <c r="Y94" s="13">
        <v>0</v>
      </c>
      <c r="Z94" s="13">
        <v>0</v>
      </c>
      <c r="AA94" s="13">
        <v>0</v>
      </c>
      <c r="AB94" s="13">
        <v>0</v>
      </c>
      <c r="AC94" s="13">
        <v>0</v>
      </c>
      <c r="AD94" s="13">
        <v>0</v>
      </c>
      <c r="AE94" s="13">
        <v>0</v>
      </c>
      <c r="AF94" s="13">
        <v>0</v>
      </c>
      <c r="AG94" s="13">
        <v>0</v>
      </c>
      <c r="AH94" s="13">
        <v>0</v>
      </c>
      <c r="AI94" s="13">
        <v>0</v>
      </c>
      <c r="AJ94" s="13">
        <v>0</v>
      </c>
      <c r="AK94" s="13">
        <v>0</v>
      </c>
      <c r="AL94" s="13">
        <v>0</v>
      </c>
      <c r="AM94" s="13">
        <v>0</v>
      </c>
      <c r="AN94" s="13">
        <v>0</v>
      </c>
      <c r="AO94" s="13">
        <v>0</v>
      </c>
      <c r="AP94" s="13">
        <v>0</v>
      </c>
      <c r="AQ94" s="13">
        <v>0</v>
      </c>
      <c r="AR94" s="13">
        <v>0</v>
      </c>
      <c r="AS94" s="13">
        <v>0</v>
      </c>
      <c r="AT94" s="13">
        <v>0</v>
      </c>
      <c r="AU94" s="13">
        <v>0</v>
      </c>
      <c r="AV94" s="13">
        <v>0</v>
      </c>
      <c r="AW94" s="13">
        <v>0</v>
      </c>
      <c r="AX94" s="13">
        <v>0</v>
      </c>
      <c r="AY94" s="13">
        <v>0</v>
      </c>
      <c r="AZ94" s="13">
        <v>0</v>
      </c>
      <c r="BA94" s="42">
        <v>0</v>
      </c>
    </row>
    <row r="95" spans="3:53" ht="16.5" customHeight="1" thickBot="1">
      <c r="C95" s="52"/>
      <c r="D95" s="21"/>
      <c r="E95" s="15">
        <v>5.3833514314241874E-4</v>
      </c>
      <c r="F95" s="22"/>
      <c r="G95" s="22"/>
      <c r="H95" s="22">
        <v>0.33333333333333331</v>
      </c>
      <c r="I95" s="22">
        <v>0.33333333333333331</v>
      </c>
      <c r="J95" s="22">
        <v>0.33333333333333331</v>
      </c>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47"/>
    </row>
    <row r="96" spans="3:53" ht="16.5" customHeight="1">
      <c r="C96" s="51" t="s">
        <v>363</v>
      </c>
      <c r="D96" s="17" t="s">
        <v>66</v>
      </c>
      <c r="E96" s="18"/>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45"/>
    </row>
    <row r="97" spans="3:53" ht="16.5" customHeight="1">
      <c r="C97" s="51"/>
      <c r="D97" s="20"/>
      <c r="E97" s="53">
        <v>10397.89</v>
      </c>
      <c r="F97" s="13">
        <v>0</v>
      </c>
      <c r="G97" s="13">
        <v>0</v>
      </c>
      <c r="H97" s="13">
        <v>0</v>
      </c>
      <c r="I97" s="13">
        <v>3465.9633333333331</v>
      </c>
      <c r="J97" s="13">
        <v>3465.9633333333331</v>
      </c>
      <c r="K97" s="13">
        <v>3465.9633333333331</v>
      </c>
      <c r="L97" s="13">
        <v>0</v>
      </c>
      <c r="M97" s="13">
        <v>0</v>
      </c>
      <c r="N97" s="13">
        <v>0</v>
      </c>
      <c r="O97" s="13">
        <v>0</v>
      </c>
      <c r="P97" s="13">
        <v>0</v>
      </c>
      <c r="Q97" s="13">
        <v>0</v>
      </c>
      <c r="R97" s="13">
        <v>0</v>
      </c>
      <c r="S97" s="13">
        <v>0</v>
      </c>
      <c r="T97" s="13">
        <v>0</v>
      </c>
      <c r="U97" s="13">
        <v>0</v>
      </c>
      <c r="V97" s="13">
        <v>0</v>
      </c>
      <c r="W97" s="13">
        <v>0</v>
      </c>
      <c r="X97" s="13">
        <v>0</v>
      </c>
      <c r="Y97" s="13">
        <v>0</v>
      </c>
      <c r="Z97" s="13">
        <v>0</v>
      </c>
      <c r="AA97" s="13">
        <v>0</v>
      </c>
      <c r="AB97" s="13">
        <v>0</v>
      </c>
      <c r="AC97" s="13">
        <v>0</v>
      </c>
      <c r="AD97" s="13">
        <v>0</v>
      </c>
      <c r="AE97" s="13">
        <v>0</v>
      </c>
      <c r="AF97" s="13">
        <v>0</v>
      </c>
      <c r="AG97" s="13">
        <v>0</v>
      </c>
      <c r="AH97" s="13">
        <v>0</v>
      </c>
      <c r="AI97" s="13">
        <v>0</v>
      </c>
      <c r="AJ97" s="13">
        <v>0</v>
      </c>
      <c r="AK97" s="13">
        <v>0</v>
      </c>
      <c r="AL97" s="13">
        <v>0</v>
      </c>
      <c r="AM97" s="13">
        <v>0</v>
      </c>
      <c r="AN97" s="13">
        <v>0</v>
      </c>
      <c r="AO97" s="13">
        <v>0</v>
      </c>
      <c r="AP97" s="13">
        <v>0</v>
      </c>
      <c r="AQ97" s="13">
        <v>0</v>
      </c>
      <c r="AR97" s="13">
        <v>0</v>
      </c>
      <c r="AS97" s="13">
        <v>0</v>
      </c>
      <c r="AT97" s="13">
        <v>0</v>
      </c>
      <c r="AU97" s="13">
        <v>0</v>
      </c>
      <c r="AV97" s="13">
        <v>0</v>
      </c>
      <c r="AW97" s="13">
        <v>0</v>
      </c>
      <c r="AX97" s="13">
        <v>0</v>
      </c>
      <c r="AY97" s="13">
        <v>0</v>
      </c>
      <c r="AZ97" s="13">
        <v>0</v>
      </c>
      <c r="BA97" s="42">
        <v>0</v>
      </c>
    </row>
    <row r="98" spans="3:53" ht="16.5" customHeight="1" thickBot="1">
      <c r="C98" s="52"/>
      <c r="D98" s="21"/>
      <c r="E98" s="15">
        <v>5.3833514314241874E-4</v>
      </c>
      <c r="F98" s="22"/>
      <c r="G98" s="22"/>
      <c r="H98" s="22"/>
      <c r="I98" s="22">
        <v>0.33333333333333331</v>
      </c>
      <c r="J98" s="22">
        <v>0.33333333333333331</v>
      </c>
      <c r="K98" s="22">
        <v>0.33333333333333331</v>
      </c>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47"/>
    </row>
    <row r="99" spans="3:53" ht="16.5" customHeight="1">
      <c r="C99" s="28" t="s">
        <v>353</v>
      </c>
      <c r="D99" s="27" t="s">
        <v>67</v>
      </c>
      <c r="E99" s="26"/>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45"/>
    </row>
    <row r="100" spans="3:53" ht="16.5" customHeight="1">
      <c r="C100" s="29"/>
      <c r="D100" s="27"/>
      <c r="E100" s="31">
        <v>57613.83</v>
      </c>
      <c r="F100" s="13">
        <v>0</v>
      </c>
      <c r="G100" s="13">
        <v>6659.0950000000003</v>
      </c>
      <c r="H100" s="13">
        <v>6659.0950000000003</v>
      </c>
      <c r="I100" s="13">
        <v>0</v>
      </c>
      <c r="J100" s="13">
        <v>0</v>
      </c>
      <c r="K100" s="13">
        <v>11073.91</v>
      </c>
      <c r="L100" s="13">
        <v>11073.91</v>
      </c>
      <c r="M100" s="13">
        <v>11073.91</v>
      </c>
      <c r="N100" s="13">
        <v>11073.91</v>
      </c>
      <c r="O100" s="13">
        <v>0</v>
      </c>
      <c r="P100" s="13">
        <v>0</v>
      </c>
      <c r="Q100" s="13">
        <v>0</v>
      </c>
      <c r="R100" s="13">
        <v>0</v>
      </c>
      <c r="S100" s="13">
        <v>0</v>
      </c>
      <c r="T100" s="13">
        <v>0</v>
      </c>
      <c r="U100" s="13">
        <v>0</v>
      </c>
      <c r="V100" s="13">
        <v>0</v>
      </c>
      <c r="W100" s="13">
        <v>0</v>
      </c>
      <c r="X100" s="13">
        <v>0</v>
      </c>
      <c r="Y100" s="13">
        <v>0</v>
      </c>
      <c r="Z100" s="13">
        <v>0</v>
      </c>
      <c r="AA100" s="13">
        <v>0</v>
      </c>
      <c r="AB100" s="13">
        <v>0</v>
      </c>
      <c r="AC100" s="13">
        <v>0</v>
      </c>
      <c r="AD100" s="13">
        <v>0</v>
      </c>
      <c r="AE100" s="13">
        <v>0</v>
      </c>
      <c r="AF100" s="13">
        <v>0</v>
      </c>
      <c r="AG100" s="13">
        <v>0</v>
      </c>
      <c r="AH100" s="13">
        <v>0</v>
      </c>
      <c r="AI100" s="13">
        <v>0</v>
      </c>
      <c r="AJ100" s="13">
        <v>0</v>
      </c>
      <c r="AK100" s="13">
        <v>0</v>
      </c>
      <c r="AL100" s="13">
        <v>0</v>
      </c>
      <c r="AM100" s="13">
        <v>0</v>
      </c>
      <c r="AN100" s="13">
        <v>0</v>
      </c>
      <c r="AO100" s="13">
        <v>0</v>
      </c>
      <c r="AP100" s="13">
        <v>0</v>
      </c>
      <c r="AQ100" s="13">
        <v>0</v>
      </c>
      <c r="AR100" s="13">
        <v>0</v>
      </c>
      <c r="AS100" s="13">
        <v>0</v>
      </c>
      <c r="AT100" s="13">
        <v>0</v>
      </c>
      <c r="AU100" s="13">
        <v>0</v>
      </c>
      <c r="AV100" s="13">
        <v>0</v>
      </c>
      <c r="AW100" s="13">
        <v>0</v>
      </c>
      <c r="AX100" s="13">
        <v>0</v>
      </c>
      <c r="AY100" s="13">
        <v>0</v>
      </c>
      <c r="AZ100" s="13">
        <v>0</v>
      </c>
      <c r="BA100" s="42">
        <v>0</v>
      </c>
    </row>
    <row r="101" spans="3:53" ht="16.5" customHeight="1" thickBot="1">
      <c r="C101" s="30"/>
      <c r="D101" s="27"/>
      <c r="E101" s="15">
        <v>2.9828695456513756E-3</v>
      </c>
      <c r="F101" s="22"/>
      <c r="G101" s="16">
        <v>0.11558153658592044</v>
      </c>
      <c r="H101" s="16">
        <v>0.11558153658592044</v>
      </c>
      <c r="I101" s="22"/>
      <c r="J101" s="22"/>
      <c r="K101" s="16">
        <v>0.19220923170703977</v>
      </c>
      <c r="L101" s="16">
        <v>0.19220923170703977</v>
      </c>
      <c r="M101" s="16">
        <v>0.19220923170703977</v>
      </c>
      <c r="N101" s="16">
        <v>0.19220923170703977</v>
      </c>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47"/>
    </row>
    <row r="102" spans="3:53" ht="16.5" customHeight="1">
      <c r="C102" s="51" t="s">
        <v>364</v>
      </c>
      <c r="D102" s="17" t="s">
        <v>68</v>
      </c>
      <c r="E102" s="18"/>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45"/>
    </row>
    <row r="103" spans="3:53" ht="16.5" customHeight="1">
      <c r="C103" s="51"/>
      <c r="D103" s="20"/>
      <c r="E103" s="53">
        <v>28692</v>
      </c>
      <c r="F103" s="13">
        <v>0</v>
      </c>
      <c r="G103" s="13">
        <v>0</v>
      </c>
      <c r="H103" s="13">
        <v>0</v>
      </c>
      <c r="I103" s="13">
        <v>0</v>
      </c>
      <c r="J103" s="13">
        <v>0</v>
      </c>
      <c r="K103" s="13">
        <v>7173</v>
      </c>
      <c r="L103" s="13">
        <v>7173</v>
      </c>
      <c r="M103" s="13">
        <v>7173</v>
      </c>
      <c r="N103" s="13">
        <v>7173</v>
      </c>
      <c r="O103" s="13">
        <v>0</v>
      </c>
      <c r="P103" s="13">
        <v>0</v>
      </c>
      <c r="Q103" s="13">
        <v>0</v>
      </c>
      <c r="R103" s="13">
        <v>0</v>
      </c>
      <c r="S103" s="13">
        <v>0</v>
      </c>
      <c r="T103" s="13">
        <v>0</v>
      </c>
      <c r="U103" s="13">
        <v>0</v>
      </c>
      <c r="V103" s="13">
        <v>0</v>
      </c>
      <c r="W103" s="13">
        <v>0</v>
      </c>
      <c r="X103" s="13">
        <v>0</v>
      </c>
      <c r="Y103" s="13">
        <v>0</v>
      </c>
      <c r="Z103" s="13">
        <v>0</v>
      </c>
      <c r="AA103" s="13">
        <v>0</v>
      </c>
      <c r="AB103" s="13">
        <v>0</v>
      </c>
      <c r="AC103" s="13">
        <v>0</v>
      </c>
      <c r="AD103" s="13">
        <v>0</v>
      </c>
      <c r="AE103" s="13">
        <v>0</v>
      </c>
      <c r="AF103" s="13">
        <v>0</v>
      </c>
      <c r="AG103" s="13">
        <v>0</v>
      </c>
      <c r="AH103" s="13">
        <v>0</v>
      </c>
      <c r="AI103" s="13">
        <v>0</v>
      </c>
      <c r="AJ103" s="13">
        <v>0</v>
      </c>
      <c r="AK103" s="13">
        <v>0</v>
      </c>
      <c r="AL103" s="13">
        <v>0</v>
      </c>
      <c r="AM103" s="13">
        <v>0</v>
      </c>
      <c r="AN103" s="13">
        <v>0</v>
      </c>
      <c r="AO103" s="13">
        <v>0</v>
      </c>
      <c r="AP103" s="13">
        <v>0</v>
      </c>
      <c r="AQ103" s="13">
        <v>0</v>
      </c>
      <c r="AR103" s="13">
        <v>0</v>
      </c>
      <c r="AS103" s="13">
        <v>0</v>
      </c>
      <c r="AT103" s="13">
        <v>0</v>
      </c>
      <c r="AU103" s="13">
        <v>0</v>
      </c>
      <c r="AV103" s="13">
        <v>0</v>
      </c>
      <c r="AW103" s="13">
        <v>0</v>
      </c>
      <c r="AX103" s="13">
        <v>0</v>
      </c>
      <c r="AY103" s="13">
        <v>0</v>
      </c>
      <c r="AZ103" s="13">
        <v>0</v>
      </c>
      <c r="BA103" s="42">
        <v>0</v>
      </c>
    </row>
    <row r="104" spans="3:53" ht="16.5" customHeight="1" thickBot="1">
      <c r="C104" s="52"/>
      <c r="D104" s="21"/>
      <c r="E104" s="15">
        <v>1.4854852212364507E-3</v>
      </c>
      <c r="F104" s="22"/>
      <c r="G104" s="22"/>
      <c r="H104" s="22"/>
      <c r="I104" s="22"/>
      <c r="J104" s="22"/>
      <c r="K104" s="22">
        <v>0.25</v>
      </c>
      <c r="L104" s="22">
        <v>0.25</v>
      </c>
      <c r="M104" s="22">
        <v>0.25</v>
      </c>
      <c r="N104" s="22">
        <v>0.25</v>
      </c>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47"/>
    </row>
    <row r="105" spans="3:53" ht="16.5" customHeight="1">
      <c r="C105" s="51" t="s">
        <v>365</v>
      </c>
      <c r="D105" s="17" t="s">
        <v>69</v>
      </c>
      <c r="E105" s="18"/>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45"/>
    </row>
    <row r="106" spans="3:53" ht="16.5" customHeight="1">
      <c r="C106" s="51"/>
      <c r="D106" s="20"/>
      <c r="E106" s="53">
        <v>15603.64</v>
      </c>
      <c r="F106" s="13">
        <v>0</v>
      </c>
      <c r="G106" s="13">
        <v>0</v>
      </c>
      <c r="H106" s="13">
        <v>0</v>
      </c>
      <c r="I106" s="13">
        <v>0</v>
      </c>
      <c r="J106" s="13">
        <v>0</v>
      </c>
      <c r="K106" s="13">
        <v>3900.91</v>
      </c>
      <c r="L106" s="13">
        <v>3900.91</v>
      </c>
      <c r="M106" s="13">
        <v>3900.91</v>
      </c>
      <c r="N106" s="13">
        <v>3900.91</v>
      </c>
      <c r="O106" s="13">
        <v>0</v>
      </c>
      <c r="P106" s="13">
        <v>0</v>
      </c>
      <c r="Q106" s="13">
        <v>0</v>
      </c>
      <c r="R106" s="13">
        <v>0</v>
      </c>
      <c r="S106" s="13">
        <v>0</v>
      </c>
      <c r="T106" s="13">
        <v>0</v>
      </c>
      <c r="U106" s="13">
        <v>0</v>
      </c>
      <c r="V106" s="13">
        <v>0</v>
      </c>
      <c r="W106" s="13">
        <v>0</v>
      </c>
      <c r="X106" s="13">
        <v>0</v>
      </c>
      <c r="Y106" s="13">
        <v>0</v>
      </c>
      <c r="Z106" s="13">
        <v>0</v>
      </c>
      <c r="AA106" s="13">
        <v>0</v>
      </c>
      <c r="AB106" s="13">
        <v>0</v>
      </c>
      <c r="AC106" s="13">
        <v>0</v>
      </c>
      <c r="AD106" s="13">
        <v>0</v>
      </c>
      <c r="AE106" s="13">
        <v>0</v>
      </c>
      <c r="AF106" s="13">
        <v>0</v>
      </c>
      <c r="AG106" s="13">
        <v>0</v>
      </c>
      <c r="AH106" s="13">
        <v>0</v>
      </c>
      <c r="AI106" s="13">
        <v>0</v>
      </c>
      <c r="AJ106" s="13">
        <v>0</v>
      </c>
      <c r="AK106" s="13">
        <v>0</v>
      </c>
      <c r="AL106" s="13">
        <v>0</v>
      </c>
      <c r="AM106" s="13">
        <v>0</v>
      </c>
      <c r="AN106" s="13">
        <v>0</v>
      </c>
      <c r="AO106" s="13">
        <v>0</v>
      </c>
      <c r="AP106" s="13">
        <v>0</v>
      </c>
      <c r="AQ106" s="13">
        <v>0</v>
      </c>
      <c r="AR106" s="13">
        <v>0</v>
      </c>
      <c r="AS106" s="13">
        <v>0</v>
      </c>
      <c r="AT106" s="13">
        <v>0</v>
      </c>
      <c r="AU106" s="13">
        <v>0</v>
      </c>
      <c r="AV106" s="13">
        <v>0</v>
      </c>
      <c r="AW106" s="13">
        <v>0</v>
      </c>
      <c r="AX106" s="13">
        <v>0</v>
      </c>
      <c r="AY106" s="13">
        <v>0</v>
      </c>
      <c r="AZ106" s="13">
        <v>0</v>
      </c>
      <c r="BA106" s="42">
        <v>0</v>
      </c>
    </row>
    <row r="107" spans="3:53" ht="16.5" customHeight="1" thickBot="1">
      <c r="C107" s="52"/>
      <c r="D107" s="21"/>
      <c r="E107" s="15">
        <v>8.0785503337146012E-4</v>
      </c>
      <c r="F107" s="22"/>
      <c r="G107" s="22"/>
      <c r="H107" s="22"/>
      <c r="I107" s="22"/>
      <c r="J107" s="22"/>
      <c r="K107" s="22">
        <v>0.25</v>
      </c>
      <c r="L107" s="22">
        <v>0.25</v>
      </c>
      <c r="M107" s="22">
        <v>0.25</v>
      </c>
      <c r="N107" s="22">
        <v>0.25</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47"/>
    </row>
    <row r="108" spans="3:53" ht="16.5" customHeight="1">
      <c r="C108" s="51" t="s">
        <v>366</v>
      </c>
      <c r="D108" s="17" t="s">
        <v>70</v>
      </c>
      <c r="E108" s="18"/>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45"/>
    </row>
    <row r="109" spans="3:53" ht="16.5" customHeight="1">
      <c r="C109" s="51"/>
      <c r="D109" s="20"/>
      <c r="E109" s="53">
        <v>13318.19</v>
      </c>
      <c r="F109" s="13">
        <v>0</v>
      </c>
      <c r="G109" s="13">
        <v>6659.0950000000003</v>
      </c>
      <c r="H109" s="13">
        <v>6659.0950000000003</v>
      </c>
      <c r="I109" s="13">
        <v>0</v>
      </c>
      <c r="J109" s="13">
        <v>0</v>
      </c>
      <c r="K109" s="13">
        <v>0</v>
      </c>
      <c r="L109" s="13">
        <v>0</v>
      </c>
      <c r="M109" s="13">
        <v>0</v>
      </c>
      <c r="N109" s="13">
        <v>0</v>
      </c>
      <c r="O109" s="13">
        <v>0</v>
      </c>
      <c r="P109" s="13">
        <v>0</v>
      </c>
      <c r="Q109" s="13">
        <v>0</v>
      </c>
      <c r="R109" s="13">
        <v>0</v>
      </c>
      <c r="S109" s="13">
        <v>0</v>
      </c>
      <c r="T109" s="13">
        <v>0</v>
      </c>
      <c r="U109" s="13">
        <v>0</v>
      </c>
      <c r="V109" s="13">
        <v>0</v>
      </c>
      <c r="W109" s="13">
        <v>0</v>
      </c>
      <c r="X109" s="13">
        <v>0</v>
      </c>
      <c r="Y109" s="13">
        <v>0</v>
      </c>
      <c r="Z109" s="13">
        <v>0</v>
      </c>
      <c r="AA109" s="13">
        <v>0</v>
      </c>
      <c r="AB109" s="13">
        <v>0</v>
      </c>
      <c r="AC109" s="13">
        <v>0</v>
      </c>
      <c r="AD109" s="13">
        <v>0</v>
      </c>
      <c r="AE109" s="13">
        <v>0</v>
      </c>
      <c r="AF109" s="13">
        <v>0</v>
      </c>
      <c r="AG109" s="13">
        <v>0</v>
      </c>
      <c r="AH109" s="13">
        <v>0</v>
      </c>
      <c r="AI109" s="13">
        <v>0</v>
      </c>
      <c r="AJ109" s="13">
        <v>0</v>
      </c>
      <c r="AK109" s="13">
        <v>0</v>
      </c>
      <c r="AL109" s="13">
        <v>0</v>
      </c>
      <c r="AM109" s="13">
        <v>0</v>
      </c>
      <c r="AN109" s="13">
        <v>0</v>
      </c>
      <c r="AO109" s="13">
        <v>0</v>
      </c>
      <c r="AP109" s="13">
        <v>0</v>
      </c>
      <c r="AQ109" s="13">
        <v>0</v>
      </c>
      <c r="AR109" s="13">
        <v>0</v>
      </c>
      <c r="AS109" s="13">
        <v>0</v>
      </c>
      <c r="AT109" s="13">
        <v>0</v>
      </c>
      <c r="AU109" s="13">
        <v>0</v>
      </c>
      <c r="AV109" s="13">
        <v>0</v>
      </c>
      <c r="AW109" s="13">
        <v>0</v>
      </c>
      <c r="AX109" s="13">
        <v>0</v>
      </c>
      <c r="AY109" s="13">
        <v>0</v>
      </c>
      <c r="AZ109" s="13">
        <v>0</v>
      </c>
      <c r="BA109" s="42">
        <v>0</v>
      </c>
    </row>
    <row r="110" spans="3:53" ht="16.5" customHeight="1" thickBot="1">
      <c r="C110" s="52"/>
      <c r="D110" s="21"/>
      <c r="E110" s="15">
        <v>6.8952929104346464E-4</v>
      </c>
      <c r="F110" s="22"/>
      <c r="G110" s="22">
        <v>0.5</v>
      </c>
      <c r="H110" s="22">
        <v>0.5</v>
      </c>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47"/>
    </row>
    <row r="111" spans="3:53" ht="16.5" customHeight="1">
      <c r="C111" s="28" t="s">
        <v>354</v>
      </c>
      <c r="D111" s="27" t="s">
        <v>71</v>
      </c>
      <c r="E111" s="26"/>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45"/>
    </row>
    <row r="112" spans="3:53" ht="16.5" customHeight="1">
      <c r="C112" s="29"/>
      <c r="D112" s="27"/>
      <c r="E112" s="31">
        <v>27295.57</v>
      </c>
      <c r="F112" s="13">
        <v>0</v>
      </c>
      <c r="G112" s="13">
        <v>0</v>
      </c>
      <c r="H112" s="13">
        <v>0</v>
      </c>
      <c r="I112" s="13">
        <v>6823.8924999999999</v>
      </c>
      <c r="J112" s="13">
        <v>6823.8924999999999</v>
      </c>
      <c r="K112" s="13">
        <v>6823.8924999999999</v>
      </c>
      <c r="L112" s="13">
        <v>6823.8924999999999</v>
      </c>
      <c r="M112" s="13">
        <v>0</v>
      </c>
      <c r="N112" s="13">
        <v>0</v>
      </c>
      <c r="O112" s="13">
        <v>0</v>
      </c>
      <c r="P112" s="13">
        <v>0</v>
      </c>
      <c r="Q112" s="13">
        <v>0</v>
      </c>
      <c r="R112" s="13">
        <v>0</v>
      </c>
      <c r="S112" s="13">
        <v>0</v>
      </c>
      <c r="T112" s="13">
        <v>0</v>
      </c>
      <c r="U112" s="13">
        <v>0</v>
      </c>
      <c r="V112" s="13">
        <v>0</v>
      </c>
      <c r="W112" s="13">
        <v>0</v>
      </c>
      <c r="X112" s="13">
        <v>0</v>
      </c>
      <c r="Y112" s="13">
        <v>0</v>
      </c>
      <c r="Z112" s="13">
        <v>0</v>
      </c>
      <c r="AA112" s="13">
        <v>0</v>
      </c>
      <c r="AB112" s="13">
        <v>0</v>
      </c>
      <c r="AC112" s="13">
        <v>0</v>
      </c>
      <c r="AD112" s="13">
        <v>0</v>
      </c>
      <c r="AE112" s="13">
        <v>0</v>
      </c>
      <c r="AF112" s="13">
        <v>0</v>
      </c>
      <c r="AG112" s="13">
        <v>0</v>
      </c>
      <c r="AH112" s="13">
        <v>0</v>
      </c>
      <c r="AI112" s="13">
        <v>0</v>
      </c>
      <c r="AJ112" s="13">
        <v>0</v>
      </c>
      <c r="AK112" s="13">
        <v>0</v>
      </c>
      <c r="AL112" s="13">
        <v>0</v>
      </c>
      <c r="AM112" s="13">
        <v>0</v>
      </c>
      <c r="AN112" s="13">
        <v>0</v>
      </c>
      <c r="AO112" s="13">
        <v>0</v>
      </c>
      <c r="AP112" s="13">
        <v>0</v>
      </c>
      <c r="AQ112" s="13">
        <v>0</v>
      </c>
      <c r="AR112" s="13">
        <v>0</v>
      </c>
      <c r="AS112" s="13">
        <v>0</v>
      </c>
      <c r="AT112" s="13">
        <v>0</v>
      </c>
      <c r="AU112" s="13">
        <v>0</v>
      </c>
      <c r="AV112" s="13">
        <v>0</v>
      </c>
      <c r="AW112" s="13">
        <v>0</v>
      </c>
      <c r="AX112" s="13">
        <v>0</v>
      </c>
      <c r="AY112" s="13">
        <v>0</v>
      </c>
      <c r="AZ112" s="13">
        <v>0</v>
      </c>
      <c r="BA112" s="42">
        <v>0</v>
      </c>
    </row>
    <row r="113" spans="3:53" ht="16.5" customHeight="1" thickBot="1">
      <c r="C113" s="30"/>
      <c r="D113" s="27"/>
      <c r="E113" s="15">
        <v>1.413187154615399E-3</v>
      </c>
      <c r="F113" s="22"/>
      <c r="G113" s="22"/>
      <c r="H113" s="22"/>
      <c r="I113" s="16">
        <v>0.25</v>
      </c>
      <c r="J113" s="16">
        <v>0.25</v>
      </c>
      <c r="K113" s="16">
        <v>0.25</v>
      </c>
      <c r="L113" s="16">
        <v>0.25</v>
      </c>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47"/>
    </row>
    <row r="114" spans="3:53" ht="16.5" customHeight="1">
      <c r="C114" s="51" t="s">
        <v>367</v>
      </c>
      <c r="D114" s="17" t="s">
        <v>72</v>
      </c>
      <c r="E114" s="18"/>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45"/>
    </row>
    <row r="115" spans="3:53" ht="16.5" customHeight="1">
      <c r="C115" s="51"/>
      <c r="D115" s="20"/>
      <c r="E115" s="53">
        <v>27295.57</v>
      </c>
      <c r="F115" s="13">
        <v>0</v>
      </c>
      <c r="G115" s="13">
        <v>0</v>
      </c>
      <c r="H115" s="13">
        <v>0</v>
      </c>
      <c r="I115" s="13">
        <v>6823.8924999999999</v>
      </c>
      <c r="J115" s="13">
        <v>6823.8924999999999</v>
      </c>
      <c r="K115" s="13">
        <v>6823.8924999999999</v>
      </c>
      <c r="L115" s="13">
        <v>6823.8924999999999</v>
      </c>
      <c r="M115" s="13">
        <v>0</v>
      </c>
      <c r="N115" s="13">
        <v>0</v>
      </c>
      <c r="O115" s="13">
        <v>0</v>
      </c>
      <c r="P115" s="13">
        <v>0</v>
      </c>
      <c r="Q115" s="13">
        <v>0</v>
      </c>
      <c r="R115" s="13">
        <v>0</v>
      </c>
      <c r="S115" s="13">
        <v>0</v>
      </c>
      <c r="T115" s="13">
        <v>0</v>
      </c>
      <c r="U115" s="13">
        <v>0</v>
      </c>
      <c r="V115" s="13">
        <v>0</v>
      </c>
      <c r="W115" s="13">
        <v>0</v>
      </c>
      <c r="X115" s="13">
        <v>0</v>
      </c>
      <c r="Y115" s="13">
        <v>0</v>
      </c>
      <c r="Z115" s="13">
        <v>0</v>
      </c>
      <c r="AA115" s="13">
        <v>0</v>
      </c>
      <c r="AB115" s="13">
        <v>0</v>
      </c>
      <c r="AC115" s="13">
        <v>0</v>
      </c>
      <c r="AD115" s="13">
        <v>0</v>
      </c>
      <c r="AE115" s="13">
        <v>0</v>
      </c>
      <c r="AF115" s="13">
        <v>0</v>
      </c>
      <c r="AG115" s="13">
        <v>0</v>
      </c>
      <c r="AH115" s="13">
        <v>0</v>
      </c>
      <c r="AI115" s="13">
        <v>0</v>
      </c>
      <c r="AJ115" s="13">
        <v>0</v>
      </c>
      <c r="AK115" s="13">
        <v>0</v>
      </c>
      <c r="AL115" s="13">
        <v>0</v>
      </c>
      <c r="AM115" s="13">
        <v>0</v>
      </c>
      <c r="AN115" s="13">
        <v>0</v>
      </c>
      <c r="AO115" s="13">
        <v>0</v>
      </c>
      <c r="AP115" s="13">
        <v>0</v>
      </c>
      <c r="AQ115" s="13">
        <v>0</v>
      </c>
      <c r="AR115" s="13">
        <v>0</v>
      </c>
      <c r="AS115" s="13">
        <v>0</v>
      </c>
      <c r="AT115" s="13">
        <v>0</v>
      </c>
      <c r="AU115" s="13">
        <v>0</v>
      </c>
      <c r="AV115" s="13">
        <v>0</v>
      </c>
      <c r="AW115" s="13">
        <v>0</v>
      </c>
      <c r="AX115" s="13">
        <v>0</v>
      </c>
      <c r="AY115" s="13">
        <v>0</v>
      </c>
      <c r="AZ115" s="13">
        <v>0</v>
      </c>
      <c r="BA115" s="42">
        <v>0</v>
      </c>
    </row>
    <row r="116" spans="3:53" ht="16.5" customHeight="1" thickBot="1">
      <c r="C116" s="52"/>
      <c r="D116" s="21"/>
      <c r="E116" s="15">
        <v>1.413187154615399E-3</v>
      </c>
      <c r="F116" s="22"/>
      <c r="G116" s="22"/>
      <c r="H116" s="22"/>
      <c r="I116" s="22">
        <v>0.25</v>
      </c>
      <c r="J116" s="22">
        <v>0.25</v>
      </c>
      <c r="K116" s="22">
        <v>0.25</v>
      </c>
      <c r="L116" s="22">
        <v>0.25</v>
      </c>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47"/>
    </row>
    <row r="117" spans="3:53" ht="18.75" customHeight="1">
      <c r="C117" s="48" t="s">
        <v>74</v>
      </c>
      <c r="D117" s="9" t="s">
        <v>73</v>
      </c>
      <c r="E117" s="18"/>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40"/>
    </row>
    <row r="118" spans="3:53" ht="18.75" customHeight="1">
      <c r="C118" s="49"/>
      <c r="D118" s="12"/>
      <c r="E118" s="25">
        <v>595662.68000000005</v>
      </c>
      <c r="F118" s="13">
        <v>0</v>
      </c>
      <c r="G118" s="13">
        <v>0</v>
      </c>
      <c r="H118" s="13">
        <v>0</v>
      </c>
      <c r="I118" s="13">
        <v>0</v>
      </c>
      <c r="J118" s="13">
        <v>0</v>
      </c>
      <c r="K118" s="13">
        <v>0</v>
      </c>
      <c r="L118" s="13">
        <v>0</v>
      </c>
      <c r="M118" s="13">
        <v>0</v>
      </c>
      <c r="N118" s="13">
        <v>0</v>
      </c>
      <c r="O118" s="13">
        <v>21556.994099476004</v>
      </c>
      <c r="P118" s="13">
        <v>62970.348198952008</v>
      </c>
      <c r="Q118" s="13">
        <v>84527.342298428004</v>
      </c>
      <c r="R118" s="13">
        <v>140125.15029842802</v>
      </c>
      <c r="S118" s="13">
        <v>140125.15029842802</v>
      </c>
      <c r="T118" s="13">
        <v>70342.888397903997</v>
      </c>
      <c r="U118" s="13">
        <v>48785.894298428</v>
      </c>
      <c r="V118" s="13">
        <v>27228.900198952004</v>
      </c>
      <c r="W118" s="13">
        <v>0</v>
      </c>
      <c r="X118" s="13">
        <v>0</v>
      </c>
      <c r="Y118" s="13">
        <v>0</v>
      </c>
      <c r="Z118" s="13">
        <v>0</v>
      </c>
      <c r="AA118" s="13">
        <v>0</v>
      </c>
      <c r="AB118" s="13">
        <v>0</v>
      </c>
      <c r="AC118" s="13">
        <v>0</v>
      </c>
      <c r="AD118" s="13">
        <v>0</v>
      </c>
      <c r="AE118" s="13">
        <v>0</v>
      </c>
      <c r="AF118" s="13">
        <v>0</v>
      </c>
      <c r="AG118" s="13">
        <v>0</v>
      </c>
      <c r="AH118" s="13">
        <v>0</v>
      </c>
      <c r="AI118" s="13">
        <v>0</v>
      </c>
      <c r="AJ118" s="13">
        <v>0</v>
      </c>
      <c r="AK118" s="13">
        <v>0</v>
      </c>
      <c r="AL118" s="13">
        <v>0</v>
      </c>
      <c r="AM118" s="13">
        <v>0</v>
      </c>
      <c r="AN118" s="13">
        <v>0</v>
      </c>
      <c r="AO118" s="13">
        <v>0</v>
      </c>
      <c r="AP118" s="13">
        <v>0</v>
      </c>
      <c r="AQ118" s="13">
        <v>0</v>
      </c>
      <c r="AR118" s="13">
        <v>0</v>
      </c>
      <c r="AS118" s="13">
        <v>0</v>
      </c>
      <c r="AT118" s="13">
        <v>0</v>
      </c>
      <c r="AU118" s="13">
        <v>0</v>
      </c>
      <c r="AV118" s="13">
        <v>0</v>
      </c>
      <c r="AW118" s="13">
        <v>0</v>
      </c>
      <c r="AX118" s="13">
        <v>0</v>
      </c>
      <c r="AY118" s="13">
        <v>0</v>
      </c>
      <c r="AZ118" s="13">
        <v>0</v>
      </c>
      <c r="BA118" s="42">
        <v>0</v>
      </c>
    </row>
    <row r="119" spans="3:53" ht="18.75" customHeight="1" thickBot="1">
      <c r="C119" s="50"/>
      <c r="D119" s="14"/>
      <c r="E119" s="15">
        <v>3.0839540916704912E-2</v>
      </c>
      <c r="F119" s="16"/>
      <c r="G119" s="16"/>
      <c r="H119" s="16"/>
      <c r="I119" s="16"/>
      <c r="J119" s="16"/>
      <c r="K119" s="16"/>
      <c r="L119" s="16"/>
      <c r="M119" s="16"/>
      <c r="N119" s="16"/>
      <c r="O119" s="16">
        <v>3.6189935719115392E-2</v>
      </c>
      <c r="P119" s="16">
        <v>0.10571477836911321</v>
      </c>
      <c r="Q119" s="16">
        <v>0.14190471408822858</v>
      </c>
      <c r="R119" s="16">
        <v>0.23524245349469941</v>
      </c>
      <c r="S119" s="16">
        <v>0.23524245349469941</v>
      </c>
      <c r="T119" s="16">
        <v>0.1180918173317556</v>
      </c>
      <c r="U119" s="16">
        <v>8.1901881612640226E-2</v>
      </c>
      <c r="V119" s="16">
        <v>4.5711945893524841E-2</v>
      </c>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44"/>
    </row>
    <row r="120" spans="3:53" ht="15.75" customHeight="1">
      <c r="C120" s="28" t="s">
        <v>75</v>
      </c>
      <c r="D120" s="27" t="s">
        <v>76</v>
      </c>
      <c r="E120" s="26"/>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45"/>
    </row>
    <row r="121" spans="3:53" ht="15.75" customHeight="1">
      <c r="C121" s="29"/>
      <c r="D121" s="27"/>
      <c r="E121" s="31">
        <v>476552.64</v>
      </c>
      <c r="F121" s="13">
        <v>0</v>
      </c>
      <c r="G121" s="13">
        <v>0</v>
      </c>
      <c r="H121" s="13">
        <v>0</v>
      </c>
      <c r="I121" s="13">
        <v>0</v>
      </c>
      <c r="J121" s="13">
        <v>0</v>
      </c>
      <c r="K121" s="13">
        <v>0</v>
      </c>
      <c r="L121" s="13">
        <v>0</v>
      </c>
      <c r="M121" s="13">
        <v>0</v>
      </c>
      <c r="N121" s="13">
        <v>0</v>
      </c>
      <c r="O121" s="13">
        <v>15885.088000000002</v>
      </c>
      <c r="P121" s="13">
        <v>51626.536000000007</v>
      </c>
      <c r="Q121" s="13">
        <v>67511.624000000011</v>
      </c>
      <c r="R121" s="13">
        <v>123109.43200000002</v>
      </c>
      <c r="S121" s="13">
        <v>123109.43200000002</v>
      </c>
      <c r="T121" s="13">
        <v>47655.264000000003</v>
      </c>
      <c r="U121" s="13">
        <v>31770.176000000003</v>
      </c>
      <c r="V121" s="13">
        <v>15885.088000000002</v>
      </c>
      <c r="W121" s="13">
        <v>0</v>
      </c>
      <c r="X121" s="13">
        <v>0</v>
      </c>
      <c r="Y121" s="13">
        <v>0</v>
      </c>
      <c r="Z121" s="13">
        <v>0</v>
      </c>
      <c r="AA121" s="13">
        <v>0</v>
      </c>
      <c r="AB121" s="13">
        <v>0</v>
      </c>
      <c r="AC121" s="13">
        <v>0</v>
      </c>
      <c r="AD121" s="13">
        <v>0</v>
      </c>
      <c r="AE121" s="13">
        <v>0</v>
      </c>
      <c r="AF121" s="13">
        <v>0</v>
      </c>
      <c r="AG121" s="13">
        <v>0</v>
      </c>
      <c r="AH121" s="13">
        <v>0</v>
      </c>
      <c r="AI121" s="13">
        <v>0</v>
      </c>
      <c r="AJ121" s="13">
        <v>0</v>
      </c>
      <c r="AK121" s="13">
        <v>0</v>
      </c>
      <c r="AL121" s="13">
        <v>0</v>
      </c>
      <c r="AM121" s="13">
        <v>0</v>
      </c>
      <c r="AN121" s="13">
        <v>0</v>
      </c>
      <c r="AO121" s="13">
        <v>0</v>
      </c>
      <c r="AP121" s="13">
        <v>0</v>
      </c>
      <c r="AQ121" s="13">
        <v>0</v>
      </c>
      <c r="AR121" s="13">
        <v>0</v>
      </c>
      <c r="AS121" s="13">
        <v>0</v>
      </c>
      <c r="AT121" s="13">
        <v>0</v>
      </c>
      <c r="AU121" s="13">
        <v>0</v>
      </c>
      <c r="AV121" s="13">
        <v>0</v>
      </c>
      <c r="AW121" s="13">
        <v>0</v>
      </c>
      <c r="AX121" s="13">
        <v>0</v>
      </c>
      <c r="AY121" s="13">
        <v>0</v>
      </c>
      <c r="AZ121" s="13">
        <v>0</v>
      </c>
      <c r="BA121" s="42">
        <v>0</v>
      </c>
    </row>
    <row r="122" spans="3:53" ht="15.75" customHeight="1" thickBot="1">
      <c r="C122" s="30"/>
      <c r="D122" s="27"/>
      <c r="E122" s="15">
        <v>2.4672797429987965E-2</v>
      </c>
      <c r="F122" s="22"/>
      <c r="G122" s="22"/>
      <c r="H122" s="22"/>
      <c r="I122" s="22"/>
      <c r="J122" s="22"/>
      <c r="K122" s="22"/>
      <c r="L122" s="22"/>
      <c r="M122" s="22"/>
      <c r="N122" s="22"/>
      <c r="O122" s="16">
        <v>3.3333333333333333E-2</v>
      </c>
      <c r="P122" s="16">
        <v>0.10833333333333335</v>
      </c>
      <c r="Q122" s="16">
        <v>0.14166666666666669</v>
      </c>
      <c r="R122" s="16">
        <v>0.25833333333333336</v>
      </c>
      <c r="S122" s="16">
        <v>0.25833333333333336</v>
      </c>
      <c r="T122" s="16">
        <v>0.1</v>
      </c>
      <c r="U122" s="16">
        <v>6.6666666666666666E-2</v>
      </c>
      <c r="V122" s="16">
        <v>3.3333333333333333E-2</v>
      </c>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47"/>
    </row>
    <row r="123" spans="3:53" ht="16.5" customHeight="1">
      <c r="C123" s="51" t="s">
        <v>77</v>
      </c>
      <c r="D123" s="17" t="s">
        <v>78</v>
      </c>
      <c r="E123" s="18"/>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45"/>
    </row>
    <row r="124" spans="3:53" ht="16.5" customHeight="1">
      <c r="C124" s="51"/>
      <c r="D124" s="20"/>
      <c r="E124" s="53">
        <v>79425.440000000002</v>
      </c>
      <c r="F124" s="13">
        <v>0</v>
      </c>
      <c r="G124" s="13">
        <v>0</v>
      </c>
      <c r="H124" s="13">
        <v>0</v>
      </c>
      <c r="I124" s="13">
        <v>0</v>
      </c>
      <c r="J124" s="13">
        <v>0</v>
      </c>
      <c r="K124" s="13">
        <v>0</v>
      </c>
      <c r="L124" s="13">
        <v>0</v>
      </c>
      <c r="M124" s="13">
        <v>0</v>
      </c>
      <c r="N124" s="13">
        <v>0</v>
      </c>
      <c r="O124" s="13">
        <v>15885.088000000002</v>
      </c>
      <c r="P124" s="13">
        <v>15885.088000000002</v>
      </c>
      <c r="Q124" s="13">
        <v>15885.088000000002</v>
      </c>
      <c r="R124" s="13">
        <v>15885.088000000002</v>
      </c>
      <c r="S124" s="13">
        <v>15885.088000000002</v>
      </c>
      <c r="T124" s="13">
        <v>0</v>
      </c>
      <c r="U124" s="13">
        <v>0</v>
      </c>
      <c r="V124" s="13">
        <v>0</v>
      </c>
      <c r="W124" s="13">
        <v>0</v>
      </c>
      <c r="X124" s="13">
        <v>0</v>
      </c>
      <c r="Y124" s="13">
        <v>0</v>
      </c>
      <c r="Z124" s="13">
        <v>0</v>
      </c>
      <c r="AA124" s="13">
        <v>0</v>
      </c>
      <c r="AB124" s="13">
        <v>0</v>
      </c>
      <c r="AC124" s="13">
        <v>0</v>
      </c>
      <c r="AD124" s="13">
        <v>0</v>
      </c>
      <c r="AE124" s="13">
        <v>0</v>
      </c>
      <c r="AF124" s="13">
        <v>0</v>
      </c>
      <c r="AG124" s="13">
        <v>0</v>
      </c>
      <c r="AH124" s="13">
        <v>0</v>
      </c>
      <c r="AI124" s="13">
        <v>0</v>
      </c>
      <c r="AJ124" s="13">
        <v>0</v>
      </c>
      <c r="AK124" s="13">
        <v>0</v>
      </c>
      <c r="AL124" s="13">
        <v>0</v>
      </c>
      <c r="AM124" s="13">
        <v>0</v>
      </c>
      <c r="AN124" s="13">
        <v>0</v>
      </c>
      <c r="AO124" s="13">
        <v>0</v>
      </c>
      <c r="AP124" s="13">
        <v>0</v>
      </c>
      <c r="AQ124" s="13">
        <v>0</v>
      </c>
      <c r="AR124" s="13">
        <v>0</v>
      </c>
      <c r="AS124" s="13">
        <v>0</v>
      </c>
      <c r="AT124" s="13">
        <v>0</v>
      </c>
      <c r="AU124" s="13">
        <v>0</v>
      </c>
      <c r="AV124" s="13">
        <v>0</v>
      </c>
      <c r="AW124" s="13">
        <v>0</v>
      </c>
      <c r="AX124" s="13">
        <v>0</v>
      </c>
      <c r="AY124" s="13">
        <v>0</v>
      </c>
      <c r="AZ124" s="13">
        <v>0</v>
      </c>
      <c r="BA124" s="42">
        <v>0</v>
      </c>
    </row>
    <row r="125" spans="3:53" ht="16.5" customHeight="1" thickBot="1">
      <c r="C125" s="52"/>
      <c r="D125" s="21"/>
      <c r="E125" s="15">
        <v>4.1121329049979942E-3</v>
      </c>
      <c r="F125" s="22"/>
      <c r="G125" s="22"/>
      <c r="H125" s="22"/>
      <c r="I125" s="22"/>
      <c r="J125" s="22"/>
      <c r="K125" s="22"/>
      <c r="L125" s="22"/>
      <c r="M125" s="22"/>
      <c r="N125" s="22"/>
      <c r="O125" s="22">
        <v>0.2</v>
      </c>
      <c r="P125" s="22">
        <v>0.2</v>
      </c>
      <c r="Q125" s="22">
        <v>0.2</v>
      </c>
      <c r="R125" s="22">
        <v>0.2</v>
      </c>
      <c r="S125" s="22">
        <v>0.2</v>
      </c>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47"/>
    </row>
    <row r="126" spans="3:53" ht="16.5" customHeight="1">
      <c r="C126" s="51" t="s">
        <v>79</v>
      </c>
      <c r="D126" s="17" t="s">
        <v>80</v>
      </c>
      <c r="E126" s="18"/>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45"/>
    </row>
    <row r="127" spans="3:53" ht="16.5" customHeight="1">
      <c r="C127" s="51"/>
      <c r="D127" s="20"/>
      <c r="E127" s="53">
        <v>79425.440000000002</v>
      </c>
      <c r="F127" s="13">
        <v>0</v>
      </c>
      <c r="G127" s="13">
        <v>0</v>
      </c>
      <c r="H127" s="13">
        <v>0</v>
      </c>
      <c r="I127" s="13">
        <v>0</v>
      </c>
      <c r="J127" s="13">
        <v>0</v>
      </c>
      <c r="K127" s="13">
        <v>0</v>
      </c>
      <c r="L127" s="13">
        <v>0</v>
      </c>
      <c r="M127" s="13">
        <v>0</v>
      </c>
      <c r="N127" s="13">
        <v>0</v>
      </c>
      <c r="O127" s="13">
        <v>0</v>
      </c>
      <c r="P127" s="13">
        <v>19856.36</v>
      </c>
      <c r="Q127" s="13">
        <v>19856.36</v>
      </c>
      <c r="R127" s="13">
        <v>19856.36</v>
      </c>
      <c r="S127" s="13">
        <v>19856.36</v>
      </c>
      <c r="T127" s="13">
        <v>0</v>
      </c>
      <c r="U127" s="13">
        <v>0</v>
      </c>
      <c r="V127" s="13">
        <v>0</v>
      </c>
      <c r="W127" s="13">
        <v>0</v>
      </c>
      <c r="X127" s="13">
        <v>0</v>
      </c>
      <c r="Y127" s="13">
        <v>0</v>
      </c>
      <c r="Z127" s="13">
        <v>0</v>
      </c>
      <c r="AA127" s="13">
        <v>0</v>
      </c>
      <c r="AB127" s="13">
        <v>0</v>
      </c>
      <c r="AC127" s="13">
        <v>0</v>
      </c>
      <c r="AD127" s="13">
        <v>0</v>
      </c>
      <c r="AE127" s="13">
        <v>0</v>
      </c>
      <c r="AF127" s="13">
        <v>0</v>
      </c>
      <c r="AG127" s="13">
        <v>0</v>
      </c>
      <c r="AH127" s="13">
        <v>0</v>
      </c>
      <c r="AI127" s="13">
        <v>0</v>
      </c>
      <c r="AJ127" s="13">
        <v>0</v>
      </c>
      <c r="AK127" s="13">
        <v>0</v>
      </c>
      <c r="AL127" s="13">
        <v>0</v>
      </c>
      <c r="AM127" s="13">
        <v>0</v>
      </c>
      <c r="AN127" s="13">
        <v>0</v>
      </c>
      <c r="AO127" s="13">
        <v>0</v>
      </c>
      <c r="AP127" s="13">
        <v>0</v>
      </c>
      <c r="AQ127" s="13">
        <v>0</v>
      </c>
      <c r="AR127" s="13">
        <v>0</v>
      </c>
      <c r="AS127" s="13">
        <v>0</v>
      </c>
      <c r="AT127" s="13">
        <v>0</v>
      </c>
      <c r="AU127" s="13">
        <v>0</v>
      </c>
      <c r="AV127" s="13">
        <v>0</v>
      </c>
      <c r="AW127" s="13">
        <v>0</v>
      </c>
      <c r="AX127" s="13">
        <v>0</v>
      </c>
      <c r="AY127" s="13">
        <v>0</v>
      </c>
      <c r="AZ127" s="13">
        <v>0</v>
      </c>
      <c r="BA127" s="42">
        <v>0</v>
      </c>
    </row>
    <row r="128" spans="3:53" ht="16.5" customHeight="1" thickBot="1">
      <c r="C128" s="52"/>
      <c r="D128" s="21"/>
      <c r="E128" s="15">
        <v>4.1121329049979942E-3</v>
      </c>
      <c r="F128" s="22"/>
      <c r="G128" s="22"/>
      <c r="H128" s="22"/>
      <c r="I128" s="22"/>
      <c r="J128" s="22"/>
      <c r="K128" s="22"/>
      <c r="L128" s="22"/>
      <c r="M128" s="22"/>
      <c r="N128" s="22"/>
      <c r="O128" s="22"/>
      <c r="P128" s="22">
        <v>0.25</v>
      </c>
      <c r="Q128" s="22">
        <v>0.25</v>
      </c>
      <c r="R128" s="22">
        <v>0.25</v>
      </c>
      <c r="S128" s="22">
        <v>0.25</v>
      </c>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47"/>
    </row>
    <row r="129" spans="3:53" ht="16.5" customHeight="1">
      <c r="C129" s="51" t="s">
        <v>81</v>
      </c>
      <c r="D129" s="17" t="s">
        <v>82</v>
      </c>
      <c r="E129" s="18"/>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45"/>
    </row>
    <row r="130" spans="3:53" ht="16.5" customHeight="1">
      <c r="C130" s="51"/>
      <c r="D130" s="20"/>
      <c r="E130" s="53">
        <v>79425.440000000002</v>
      </c>
      <c r="F130" s="13">
        <v>0</v>
      </c>
      <c r="G130" s="13">
        <v>0</v>
      </c>
      <c r="H130" s="13">
        <v>0</v>
      </c>
      <c r="I130" s="13">
        <v>0</v>
      </c>
      <c r="J130" s="13">
        <v>0</v>
      </c>
      <c r="K130" s="13">
        <v>0</v>
      </c>
      <c r="L130" s="13">
        <v>0</v>
      </c>
      <c r="M130" s="13">
        <v>0</v>
      </c>
      <c r="N130" s="13">
        <v>0</v>
      </c>
      <c r="O130" s="13">
        <v>0</v>
      </c>
      <c r="P130" s="13">
        <v>0</v>
      </c>
      <c r="Q130" s="13">
        <v>15885.088000000002</v>
      </c>
      <c r="R130" s="13">
        <v>15885.088000000002</v>
      </c>
      <c r="S130" s="13">
        <v>15885.088000000002</v>
      </c>
      <c r="T130" s="13">
        <v>15885.088000000002</v>
      </c>
      <c r="U130" s="13">
        <v>15885.088000000002</v>
      </c>
      <c r="V130" s="13">
        <v>0</v>
      </c>
      <c r="W130" s="13">
        <v>0</v>
      </c>
      <c r="X130" s="13">
        <v>0</v>
      </c>
      <c r="Y130" s="13">
        <v>0</v>
      </c>
      <c r="Z130" s="13">
        <v>0</v>
      </c>
      <c r="AA130" s="13">
        <v>0</v>
      </c>
      <c r="AB130" s="13">
        <v>0</v>
      </c>
      <c r="AC130" s="13">
        <v>0</v>
      </c>
      <c r="AD130" s="13">
        <v>0</v>
      </c>
      <c r="AE130" s="13">
        <v>0</v>
      </c>
      <c r="AF130" s="13">
        <v>0</v>
      </c>
      <c r="AG130" s="13">
        <v>0</v>
      </c>
      <c r="AH130" s="13">
        <v>0</v>
      </c>
      <c r="AI130" s="13">
        <v>0</v>
      </c>
      <c r="AJ130" s="13">
        <v>0</v>
      </c>
      <c r="AK130" s="13">
        <v>0</v>
      </c>
      <c r="AL130" s="13">
        <v>0</v>
      </c>
      <c r="AM130" s="13">
        <v>0</v>
      </c>
      <c r="AN130" s="13">
        <v>0</v>
      </c>
      <c r="AO130" s="13">
        <v>0</v>
      </c>
      <c r="AP130" s="13">
        <v>0</v>
      </c>
      <c r="AQ130" s="13">
        <v>0</v>
      </c>
      <c r="AR130" s="13">
        <v>0</v>
      </c>
      <c r="AS130" s="13">
        <v>0</v>
      </c>
      <c r="AT130" s="13">
        <v>0</v>
      </c>
      <c r="AU130" s="13">
        <v>0</v>
      </c>
      <c r="AV130" s="13">
        <v>0</v>
      </c>
      <c r="AW130" s="13">
        <v>0</v>
      </c>
      <c r="AX130" s="13">
        <v>0</v>
      </c>
      <c r="AY130" s="13">
        <v>0</v>
      </c>
      <c r="AZ130" s="13">
        <v>0</v>
      </c>
      <c r="BA130" s="42">
        <v>0</v>
      </c>
    </row>
    <row r="131" spans="3:53" ht="16.5" customHeight="1" thickBot="1">
      <c r="C131" s="52"/>
      <c r="D131" s="21"/>
      <c r="E131" s="15">
        <v>4.1121329049979942E-3</v>
      </c>
      <c r="F131" s="22"/>
      <c r="G131" s="22"/>
      <c r="H131" s="22"/>
      <c r="I131" s="22"/>
      <c r="J131" s="22"/>
      <c r="K131" s="22"/>
      <c r="L131" s="22"/>
      <c r="M131" s="22"/>
      <c r="N131" s="22"/>
      <c r="O131" s="22"/>
      <c r="P131" s="22"/>
      <c r="Q131" s="22">
        <v>0.2</v>
      </c>
      <c r="R131" s="22">
        <v>0.2</v>
      </c>
      <c r="S131" s="22">
        <v>0.2</v>
      </c>
      <c r="T131" s="22">
        <v>0.2</v>
      </c>
      <c r="U131" s="22">
        <v>0.2</v>
      </c>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47"/>
    </row>
    <row r="132" spans="3:53" ht="16.5" customHeight="1">
      <c r="C132" s="51" t="s">
        <v>83</v>
      </c>
      <c r="D132" s="17" t="s">
        <v>84</v>
      </c>
      <c r="E132" s="18"/>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45"/>
    </row>
    <row r="133" spans="3:53" ht="16.5" customHeight="1">
      <c r="C133" s="51"/>
      <c r="D133" s="20"/>
      <c r="E133" s="53">
        <v>79425.440000000002</v>
      </c>
      <c r="F133" s="13">
        <v>0</v>
      </c>
      <c r="G133" s="13">
        <v>0</v>
      </c>
      <c r="H133" s="13">
        <v>0</v>
      </c>
      <c r="I133" s="13">
        <v>0</v>
      </c>
      <c r="J133" s="13">
        <v>0</v>
      </c>
      <c r="K133" s="13">
        <v>0</v>
      </c>
      <c r="L133" s="13">
        <v>0</v>
      </c>
      <c r="M133" s="13">
        <v>0</v>
      </c>
      <c r="N133" s="13">
        <v>0</v>
      </c>
      <c r="O133" s="13">
        <v>0</v>
      </c>
      <c r="P133" s="13">
        <v>15885.088000000002</v>
      </c>
      <c r="Q133" s="13">
        <v>15885.088000000002</v>
      </c>
      <c r="R133" s="13">
        <v>15885.088000000002</v>
      </c>
      <c r="S133" s="13">
        <v>15885.088000000002</v>
      </c>
      <c r="T133" s="13">
        <v>15885.088000000002</v>
      </c>
      <c r="U133" s="13">
        <v>0</v>
      </c>
      <c r="V133" s="13">
        <v>0</v>
      </c>
      <c r="W133" s="13">
        <v>0</v>
      </c>
      <c r="X133" s="13">
        <v>0</v>
      </c>
      <c r="Y133" s="13">
        <v>0</v>
      </c>
      <c r="Z133" s="13">
        <v>0</v>
      </c>
      <c r="AA133" s="13">
        <v>0</v>
      </c>
      <c r="AB133" s="13">
        <v>0</v>
      </c>
      <c r="AC133" s="13">
        <v>0</v>
      </c>
      <c r="AD133" s="13">
        <v>0</v>
      </c>
      <c r="AE133" s="13">
        <v>0</v>
      </c>
      <c r="AF133" s="13">
        <v>0</v>
      </c>
      <c r="AG133" s="13">
        <v>0</v>
      </c>
      <c r="AH133" s="13">
        <v>0</v>
      </c>
      <c r="AI133" s="13">
        <v>0</v>
      </c>
      <c r="AJ133" s="13">
        <v>0</v>
      </c>
      <c r="AK133" s="13">
        <v>0</v>
      </c>
      <c r="AL133" s="13">
        <v>0</v>
      </c>
      <c r="AM133" s="13">
        <v>0</v>
      </c>
      <c r="AN133" s="13">
        <v>0</v>
      </c>
      <c r="AO133" s="13">
        <v>0</v>
      </c>
      <c r="AP133" s="13">
        <v>0</v>
      </c>
      <c r="AQ133" s="13">
        <v>0</v>
      </c>
      <c r="AR133" s="13">
        <v>0</v>
      </c>
      <c r="AS133" s="13">
        <v>0</v>
      </c>
      <c r="AT133" s="13">
        <v>0</v>
      </c>
      <c r="AU133" s="13">
        <v>0</v>
      </c>
      <c r="AV133" s="13">
        <v>0</v>
      </c>
      <c r="AW133" s="13">
        <v>0</v>
      </c>
      <c r="AX133" s="13">
        <v>0</v>
      </c>
      <c r="AY133" s="13">
        <v>0</v>
      </c>
      <c r="AZ133" s="13">
        <v>0</v>
      </c>
      <c r="BA133" s="42">
        <v>0</v>
      </c>
    </row>
    <row r="134" spans="3:53" ht="16.5" customHeight="1" thickBot="1">
      <c r="C134" s="52"/>
      <c r="D134" s="21"/>
      <c r="E134" s="15">
        <v>4.1121329049979942E-3</v>
      </c>
      <c r="F134" s="22"/>
      <c r="G134" s="22"/>
      <c r="H134" s="22"/>
      <c r="I134" s="22"/>
      <c r="J134" s="22"/>
      <c r="K134" s="22"/>
      <c r="L134" s="22"/>
      <c r="M134" s="22"/>
      <c r="N134" s="22"/>
      <c r="O134" s="22"/>
      <c r="P134" s="22">
        <v>0.2</v>
      </c>
      <c r="Q134" s="22">
        <v>0.2</v>
      </c>
      <c r="R134" s="22">
        <v>0.2</v>
      </c>
      <c r="S134" s="22">
        <v>0.2</v>
      </c>
      <c r="T134" s="22">
        <v>0.2</v>
      </c>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47"/>
    </row>
    <row r="135" spans="3:53" ht="16.5" customHeight="1">
      <c r="C135" s="51" t="s">
        <v>85</v>
      </c>
      <c r="D135" s="17" t="s">
        <v>86</v>
      </c>
      <c r="E135" s="18"/>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45"/>
    </row>
    <row r="136" spans="3:53" ht="16.5" customHeight="1">
      <c r="C136" s="51"/>
      <c r="D136" s="20"/>
      <c r="E136" s="53">
        <v>79425.440000000002</v>
      </c>
      <c r="F136" s="13">
        <v>0</v>
      </c>
      <c r="G136" s="13">
        <v>0</v>
      </c>
      <c r="H136" s="13">
        <v>0</v>
      </c>
      <c r="I136" s="13">
        <v>0</v>
      </c>
      <c r="J136" s="13">
        <v>0</v>
      </c>
      <c r="K136" s="13">
        <v>0</v>
      </c>
      <c r="L136" s="13">
        <v>0</v>
      </c>
      <c r="M136" s="13">
        <v>0</v>
      </c>
      <c r="N136" s="13">
        <v>0</v>
      </c>
      <c r="O136" s="13">
        <v>0</v>
      </c>
      <c r="P136" s="13">
        <v>0</v>
      </c>
      <c r="Q136" s="13">
        <v>0</v>
      </c>
      <c r="R136" s="13">
        <v>15885.088000000002</v>
      </c>
      <c r="S136" s="13">
        <v>15885.088000000002</v>
      </c>
      <c r="T136" s="13">
        <v>15885.088000000002</v>
      </c>
      <c r="U136" s="13">
        <v>15885.088000000002</v>
      </c>
      <c r="V136" s="13">
        <v>15885.088000000002</v>
      </c>
      <c r="W136" s="13">
        <v>0</v>
      </c>
      <c r="X136" s="13">
        <v>0</v>
      </c>
      <c r="Y136" s="13">
        <v>0</v>
      </c>
      <c r="Z136" s="13">
        <v>0</v>
      </c>
      <c r="AA136" s="13">
        <v>0</v>
      </c>
      <c r="AB136" s="13">
        <v>0</v>
      </c>
      <c r="AC136" s="13">
        <v>0</v>
      </c>
      <c r="AD136" s="13">
        <v>0</v>
      </c>
      <c r="AE136" s="13">
        <v>0</v>
      </c>
      <c r="AF136" s="13">
        <v>0</v>
      </c>
      <c r="AG136" s="13">
        <v>0</v>
      </c>
      <c r="AH136" s="13">
        <v>0</v>
      </c>
      <c r="AI136" s="13">
        <v>0</v>
      </c>
      <c r="AJ136" s="13">
        <v>0</v>
      </c>
      <c r="AK136" s="13">
        <v>0</v>
      </c>
      <c r="AL136" s="13">
        <v>0</v>
      </c>
      <c r="AM136" s="13">
        <v>0</v>
      </c>
      <c r="AN136" s="13">
        <v>0</v>
      </c>
      <c r="AO136" s="13">
        <v>0</v>
      </c>
      <c r="AP136" s="13">
        <v>0</v>
      </c>
      <c r="AQ136" s="13">
        <v>0</v>
      </c>
      <c r="AR136" s="13">
        <v>0</v>
      </c>
      <c r="AS136" s="13">
        <v>0</v>
      </c>
      <c r="AT136" s="13">
        <v>0</v>
      </c>
      <c r="AU136" s="13">
        <v>0</v>
      </c>
      <c r="AV136" s="13">
        <v>0</v>
      </c>
      <c r="AW136" s="13">
        <v>0</v>
      </c>
      <c r="AX136" s="13">
        <v>0</v>
      </c>
      <c r="AY136" s="13">
        <v>0</v>
      </c>
      <c r="AZ136" s="13">
        <v>0</v>
      </c>
      <c r="BA136" s="42">
        <v>0</v>
      </c>
    </row>
    <row r="137" spans="3:53" ht="16.5" customHeight="1" thickBot="1">
      <c r="C137" s="52"/>
      <c r="D137" s="21"/>
      <c r="E137" s="15">
        <v>4.1121329049979942E-3</v>
      </c>
      <c r="F137" s="22"/>
      <c r="G137" s="22"/>
      <c r="H137" s="22"/>
      <c r="I137" s="22"/>
      <c r="J137" s="22"/>
      <c r="K137" s="22"/>
      <c r="L137" s="22"/>
      <c r="M137" s="22"/>
      <c r="N137" s="22"/>
      <c r="O137" s="22"/>
      <c r="P137" s="22"/>
      <c r="Q137" s="22"/>
      <c r="R137" s="22">
        <v>0.2</v>
      </c>
      <c r="S137" s="22">
        <v>0.2</v>
      </c>
      <c r="T137" s="22">
        <v>0.2</v>
      </c>
      <c r="U137" s="22">
        <v>0.2</v>
      </c>
      <c r="V137" s="22">
        <v>0.2</v>
      </c>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47"/>
    </row>
    <row r="138" spans="3:53" ht="16.5" customHeight="1">
      <c r="C138" s="51" t="s">
        <v>87</v>
      </c>
      <c r="D138" s="17" t="s">
        <v>88</v>
      </c>
      <c r="E138" s="18"/>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45"/>
    </row>
    <row r="139" spans="3:53" ht="16.5" customHeight="1">
      <c r="C139" s="51"/>
      <c r="D139" s="20"/>
      <c r="E139" s="53">
        <v>79425.440000000002</v>
      </c>
      <c r="F139" s="13">
        <v>0</v>
      </c>
      <c r="G139" s="13">
        <v>0</v>
      </c>
      <c r="H139" s="13">
        <v>0</v>
      </c>
      <c r="I139" s="13">
        <v>0</v>
      </c>
      <c r="J139" s="13">
        <v>0</v>
      </c>
      <c r="K139" s="13">
        <v>0</v>
      </c>
      <c r="L139" s="13">
        <v>0</v>
      </c>
      <c r="M139" s="13">
        <v>0</v>
      </c>
      <c r="N139" s="13">
        <v>0</v>
      </c>
      <c r="O139" s="13">
        <v>0</v>
      </c>
      <c r="P139" s="13">
        <v>0</v>
      </c>
      <c r="Q139" s="13">
        <v>0</v>
      </c>
      <c r="R139" s="13">
        <v>39712.720000000001</v>
      </c>
      <c r="S139" s="13">
        <v>39712.720000000001</v>
      </c>
      <c r="T139" s="13">
        <v>0</v>
      </c>
      <c r="U139" s="13">
        <v>0</v>
      </c>
      <c r="V139" s="13">
        <v>0</v>
      </c>
      <c r="W139" s="13">
        <v>0</v>
      </c>
      <c r="X139" s="13">
        <v>0</v>
      </c>
      <c r="Y139" s="13">
        <v>0</v>
      </c>
      <c r="Z139" s="13">
        <v>0</v>
      </c>
      <c r="AA139" s="13">
        <v>0</v>
      </c>
      <c r="AB139" s="13">
        <v>0</v>
      </c>
      <c r="AC139" s="13">
        <v>0</v>
      </c>
      <c r="AD139" s="13">
        <v>0</v>
      </c>
      <c r="AE139" s="13">
        <v>0</v>
      </c>
      <c r="AF139" s="13">
        <v>0</v>
      </c>
      <c r="AG139" s="13">
        <v>0</v>
      </c>
      <c r="AH139" s="13">
        <v>0</v>
      </c>
      <c r="AI139" s="13">
        <v>0</v>
      </c>
      <c r="AJ139" s="13">
        <v>0</v>
      </c>
      <c r="AK139" s="13">
        <v>0</v>
      </c>
      <c r="AL139" s="13">
        <v>0</v>
      </c>
      <c r="AM139" s="13">
        <v>0</v>
      </c>
      <c r="AN139" s="13">
        <v>0</v>
      </c>
      <c r="AO139" s="13">
        <v>0</v>
      </c>
      <c r="AP139" s="13">
        <v>0</v>
      </c>
      <c r="AQ139" s="13">
        <v>0</v>
      </c>
      <c r="AR139" s="13">
        <v>0</v>
      </c>
      <c r="AS139" s="13">
        <v>0</v>
      </c>
      <c r="AT139" s="13">
        <v>0</v>
      </c>
      <c r="AU139" s="13">
        <v>0</v>
      </c>
      <c r="AV139" s="13">
        <v>0</v>
      </c>
      <c r="AW139" s="13">
        <v>0</v>
      </c>
      <c r="AX139" s="13">
        <v>0</v>
      </c>
      <c r="AY139" s="13">
        <v>0</v>
      </c>
      <c r="AZ139" s="13">
        <v>0</v>
      </c>
      <c r="BA139" s="42">
        <v>0</v>
      </c>
    </row>
    <row r="140" spans="3:53" ht="16.5" customHeight="1" thickBot="1">
      <c r="C140" s="52"/>
      <c r="D140" s="21"/>
      <c r="E140" s="15">
        <v>4.1121329049979942E-3</v>
      </c>
      <c r="F140" s="22"/>
      <c r="G140" s="22"/>
      <c r="H140" s="22"/>
      <c r="I140" s="22"/>
      <c r="J140" s="22"/>
      <c r="K140" s="22"/>
      <c r="L140" s="22"/>
      <c r="M140" s="22"/>
      <c r="N140" s="22"/>
      <c r="O140" s="22"/>
      <c r="P140" s="22"/>
      <c r="Q140" s="22"/>
      <c r="R140" s="22">
        <v>0.5</v>
      </c>
      <c r="S140" s="22">
        <v>0.5</v>
      </c>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47"/>
    </row>
    <row r="141" spans="3:53" ht="16.5" customHeight="1">
      <c r="C141" s="28" t="s">
        <v>89</v>
      </c>
      <c r="D141" s="27" t="s">
        <v>90</v>
      </c>
      <c r="E141" s="26"/>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45"/>
    </row>
    <row r="142" spans="3:53" ht="16.5" customHeight="1">
      <c r="C142" s="29"/>
      <c r="D142" s="27"/>
      <c r="E142" s="31">
        <v>119110.04000000001</v>
      </c>
      <c r="F142" s="13">
        <v>0</v>
      </c>
      <c r="G142" s="13">
        <v>0</v>
      </c>
      <c r="H142" s="13">
        <v>0</v>
      </c>
      <c r="I142" s="13">
        <v>0</v>
      </c>
      <c r="J142" s="13">
        <v>0</v>
      </c>
      <c r="K142" s="13">
        <v>0</v>
      </c>
      <c r="L142" s="13">
        <v>0</v>
      </c>
      <c r="M142" s="13">
        <v>0</v>
      </c>
      <c r="N142" s="13">
        <v>0</v>
      </c>
      <c r="O142" s="13">
        <v>5671.9060994760002</v>
      </c>
      <c r="P142" s="13">
        <v>11343.812198952</v>
      </c>
      <c r="Q142" s="13">
        <v>17015.718298428001</v>
      </c>
      <c r="R142" s="13">
        <v>17015.718298428001</v>
      </c>
      <c r="S142" s="13">
        <v>17015.718298428001</v>
      </c>
      <c r="T142" s="13">
        <v>22687.624397904001</v>
      </c>
      <c r="U142" s="13">
        <v>17015.718298428001</v>
      </c>
      <c r="V142" s="13">
        <v>11343.812198952</v>
      </c>
      <c r="W142" s="13">
        <v>0</v>
      </c>
      <c r="X142" s="13">
        <v>0</v>
      </c>
      <c r="Y142" s="13">
        <v>0</v>
      </c>
      <c r="Z142" s="13">
        <v>0</v>
      </c>
      <c r="AA142" s="13">
        <v>0</v>
      </c>
      <c r="AB142" s="13">
        <v>0</v>
      </c>
      <c r="AC142" s="13">
        <v>0</v>
      </c>
      <c r="AD142" s="13">
        <v>0</v>
      </c>
      <c r="AE142" s="13">
        <v>0</v>
      </c>
      <c r="AF142" s="13">
        <v>0</v>
      </c>
      <c r="AG142" s="13">
        <v>0</v>
      </c>
      <c r="AH142" s="13">
        <v>0</v>
      </c>
      <c r="AI142" s="13">
        <v>0</v>
      </c>
      <c r="AJ142" s="13">
        <v>0</v>
      </c>
      <c r="AK142" s="13">
        <v>0</v>
      </c>
      <c r="AL142" s="13">
        <v>0</v>
      </c>
      <c r="AM142" s="13">
        <v>0</v>
      </c>
      <c r="AN142" s="13">
        <v>0</v>
      </c>
      <c r="AO142" s="13">
        <v>0</v>
      </c>
      <c r="AP142" s="13">
        <v>0</v>
      </c>
      <c r="AQ142" s="13">
        <v>0</v>
      </c>
      <c r="AR142" s="13">
        <v>0</v>
      </c>
      <c r="AS142" s="13">
        <v>0</v>
      </c>
      <c r="AT142" s="13">
        <v>0</v>
      </c>
      <c r="AU142" s="13">
        <v>0</v>
      </c>
      <c r="AV142" s="13">
        <v>0</v>
      </c>
      <c r="AW142" s="13">
        <v>0</v>
      </c>
      <c r="AX142" s="13">
        <v>0</v>
      </c>
      <c r="AY142" s="13">
        <v>0</v>
      </c>
      <c r="AZ142" s="13">
        <v>0</v>
      </c>
      <c r="BA142" s="42">
        <v>0</v>
      </c>
    </row>
    <row r="143" spans="3:53" ht="16.5" customHeight="1" thickBot="1">
      <c r="C143" s="30"/>
      <c r="D143" s="27"/>
      <c r="E143" s="15">
        <v>6.1667434867169425E-3</v>
      </c>
      <c r="F143" s="22"/>
      <c r="G143" s="22"/>
      <c r="H143" s="22"/>
      <c r="I143" s="22"/>
      <c r="J143" s="22"/>
      <c r="K143" s="22"/>
      <c r="L143" s="22"/>
      <c r="M143" s="22"/>
      <c r="N143" s="22"/>
      <c r="O143" s="16">
        <v>4.7619042857142857E-2</v>
      </c>
      <c r="P143" s="16">
        <v>9.5238085714285714E-2</v>
      </c>
      <c r="Q143" s="16">
        <v>0.14285712857142857</v>
      </c>
      <c r="R143" s="16">
        <v>0.14285712857142857</v>
      </c>
      <c r="S143" s="16">
        <v>0.14285712857142857</v>
      </c>
      <c r="T143" s="16">
        <v>0.19047617142857143</v>
      </c>
      <c r="U143" s="16">
        <v>0.14285712857142857</v>
      </c>
      <c r="V143" s="16">
        <v>9.5238085714285714E-2</v>
      </c>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47"/>
    </row>
    <row r="144" spans="3:53" ht="16.5" customHeight="1">
      <c r="C144" s="51" t="s">
        <v>91</v>
      </c>
      <c r="D144" s="17" t="s">
        <v>92</v>
      </c>
      <c r="E144" s="18"/>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45"/>
    </row>
    <row r="145" spans="3:53" ht="16.5" customHeight="1">
      <c r="C145" s="51"/>
      <c r="D145" s="20"/>
      <c r="E145" s="53">
        <v>17015.72</v>
      </c>
      <c r="F145" s="13">
        <v>0</v>
      </c>
      <c r="G145" s="13">
        <v>0</v>
      </c>
      <c r="H145" s="13">
        <v>0</v>
      </c>
      <c r="I145" s="13">
        <v>0</v>
      </c>
      <c r="J145" s="13">
        <v>0</v>
      </c>
      <c r="K145" s="13">
        <v>0</v>
      </c>
      <c r="L145" s="13">
        <v>0</v>
      </c>
      <c r="M145" s="13">
        <v>0</v>
      </c>
      <c r="N145" s="13">
        <v>0</v>
      </c>
      <c r="O145" s="13">
        <v>5671.9060994760002</v>
      </c>
      <c r="P145" s="13">
        <v>5671.9060994760002</v>
      </c>
      <c r="Q145" s="13">
        <v>5671.9060994760002</v>
      </c>
      <c r="R145" s="13">
        <v>0</v>
      </c>
      <c r="S145" s="13">
        <v>0</v>
      </c>
      <c r="T145" s="13">
        <v>0</v>
      </c>
      <c r="U145" s="13">
        <v>0</v>
      </c>
      <c r="V145" s="13">
        <v>0</v>
      </c>
      <c r="W145" s="13">
        <v>0</v>
      </c>
      <c r="X145" s="13">
        <v>0</v>
      </c>
      <c r="Y145" s="13">
        <v>0</v>
      </c>
      <c r="Z145" s="13">
        <v>0</v>
      </c>
      <c r="AA145" s="13">
        <v>0</v>
      </c>
      <c r="AB145" s="13">
        <v>0</v>
      </c>
      <c r="AC145" s="13">
        <v>0</v>
      </c>
      <c r="AD145" s="13">
        <v>0</v>
      </c>
      <c r="AE145" s="13">
        <v>0</v>
      </c>
      <c r="AF145" s="13">
        <v>0</v>
      </c>
      <c r="AG145" s="13">
        <v>0</v>
      </c>
      <c r="AH145" s="13">
        <v>0</v>
      </c>
      <c r="AI145" s="13">
        <v>0</v>
      </c>
      <c r="AJ145" s="13">
        <v>0</v>
      </c>
      <c r="AK145" s="13">
        <v>0</v>
      </c>
      <c r="AL145" s="13">
        <v>0</v>
      </c>
      <c r="AM145" s="13">
        <v>0</v>
      </c>
      <c r="AN145" s="13">
        <v>0</v>
      </c>
      <c r="AO145" s="13">
        <v>0</v>
      </c>
      <c r="AP145" s="13">
        <v>0</v>
      </c>
      <c r="AQ145" s="13">
        <v>0</v>
      </c>
      <c r="AR145" s="13">
        <v>0</v>
      </c>
      <c r="AS145" s="13">
        <v>0</v>
      </c>
      <c r="AT145" s="13">
        <v>0</v>
      </c>
      <c r="AU145" s="13">
        <v>0</v>
      </c>
      <c r="AV145" s="13">
        <v>0</v>
      </c>
      <c r="AW145" s="13">
        <v>0</v>
      </c>
      <c r="AX145" s="13">
        <v>0</v>
      </c>
      <c r="AY145" s="13">
        <v>0</v>
      </c>
      <c r="AZ145" s="13">
        <v>0</v>
      </c>
      <c r="BA145" s="42">
        <v>0</v>
      </c>
    </row>
    <row r="146" spans="3:53" ht="16.5" customHeight="1" thickBot="1">
      <c r="C146" s="52"/>
      <c r="D146" s="21"/>
      <c r="E146" s="15">
        <v>8.8096335524527755E-4</v>
      </c>
      <c r="F146" s="22"/>
      <c r="G146" s="22"/>
      <c r="H146" s="22"/>
      <c r="I146" s="22"/>
      <c r="J146" s="22"/>
      <c r="K146" s="22"/>
      <c r="L146" s="22"/>
      <c r="M146" s="22"/>
      <c r="N146" s="22"/>
      <c r="O146" s="22">
        <v>0.3333333</v>
      </c>
      <c r="P146" s="22">
        <v>0.3333333</v>
      </c>
      <c r="Q146" s="22">
        <v>0.3333333</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47"/>
    </row>
    <row r="147" spans="3:53" ht="16.5" customHeight="1">
      <c r="C147" s="51" t="s">
        <v>93</v>
      </c>
      <c r="D147" s="17" t="s">
        <v>94</v>
      </c>
      <c r="E147" s="18"/>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45"/>
    </row>
    <row r="148" spans="3:53" ht="16.5" customHeight="1">
      <c r="C148" s="51"/>
      <c r="D148" s="20"/>
      <c r="E148" s="53">
        <v>17015.72</v>
      </c>
      <c r="F148" s="13">
        <v>0</v>
      </c>
      <c r="G148" s="13">
        <v>0</v>
      </c>
      <c r="H148" s="13">
        <v>0</v>
      </c>
      <c r="I148" s="13">
        <v>0</v>
      </c>
      <c r="J148" s="13">
        <v>0</v>
      </c>
      <c r="K148" s="13">
        <v>0</v>
      </c>
      <c r="L148" s="13">
        <v>0</v>
      </c>
      <c r="M148" s="13">
        <v>0</v>
      </c>
      <c r="N148" s="13">
        <v>0</v>
      </c>
      <c r="O148" s="13">
        <v>0</v>
      </c>
      <c r="P148" s="13">
        <v>5671.9060994760002</v>
      </c>
      <c r="Q148" s="13">
        <v>5671.9060994760002</v>
      </c>
      <c r="R148" s="13">
        <v>5671.9060994760002</v>
      </c>
      <c r="S148" s="13">
        <v>0</v>
      </c>
      <c r="T148" s="13">
        <v>0</v>
      </c>
      <c r="U148" s="13">
        <v>0</v>
      </c>
      <c r="V148" s="13">
        <v>0</v>
      </c>
      <c r="W148" s="13">
        <v>0</v>
      </c>
      <c r="X148" s="13">
        <v>0</v>
      </c>
      <c r="Y148" s="13">
        <v>0</v>
      </c>
      <c r="Z148" s="13">
        <v>0</v>
      </c>
      <c r="AA148" s="13">
        <v>0</v>
      </c>
      <c r="AB148" s="13">
        <v>0</v>
      </c>
      <c r="AC148" s="13">
        <v>0</v>
      </c>
      <c r="AD148" s="13">
        <v>0</v>
      </c>
      <c r="AE148" s="13">
        <v>0</v>
      </c>
      <c r="AF148" s="13">
        <v>0</v>
      </c>
      <c r="AG148" s="13">
        <v>0</v>
      </c>
      <c r="AH148" s="13">
        <v>0</v>
      </c>
      <c r="AI148" s="13">
        <v>0</v>
      </c>
      <c r="AJ148" s="13">
        <v>0</v>
      </c>
      <c r="AK148" s="13">
        <v>0</v>
      </c>
      <c r="AL148" s="13">
        <v>0</v>
      </c>
      <c r="AM148" s="13">
        <v>0</v>
      </c>
      <c r="AN148" s="13">
        <v>0</v>
      </c>
      <c r="AO148" s="13">
        <v>0</v>
      </c>
      <c r="AP148" s="13">
        <v>0</v>
      </c>
      <c r="AQ148" s="13">
        <v>0</v>
      </c>
      <c r="AR148" s="13">
        <v>0</v>
      </c>
      <c r="AS148" s="13">
        <v>0</v>
      </c>
      <c r="AT148" s="13">
        <v>0</v>
      </c>
      <c r="AU148" s="13">
        <v>0</v>
      </c>
      <c r="AV148" s="13">
        <v>0</v>
      </c>
      <c r="AW148" s="13">
        <v>0</v>
      </c>
      <c r="AX148" s="13">
        <v>0</v>
      </c>
      <c r="AY148" s="13">
        <v>0</v>
      </c>
      <c r="AZ148" s="13">
        <v>0</v>
      </c>
      <c r="BA148" s="42">
        <v>0</v>
      </c>
    </row>
    <row r="149" spans="3:53" ht="16.5" customHeight="1" thickBot="1">
      <c r="C149" s="52"/>
      <c r="D149" s="21"/>
      <c r="E149" s="15">
        <v>8.8096335524527755E-4</v>
      </c>
      <c r="F149" s="22"/>
      <c r="G149" s="22"/>
      <c r="H149" s="22"/>
      <c r="I149" s="22"/>
      <c r="J149" s="22"/>
      <c r="K149" s="22"/>
      <c r="L149" s="22"/>
      <c r="M149" s="22"/>
      <c r="N149" s="22"/>
      <c r="O149" s="22"/>
      <c r="P149" s="22">
        <v>0.3333333</v>
      </c>
      <c r="Q149" s="22">
        <v>0.3333333</v>
      </c>
      <c r="R149" s="22">
        <v>0.3333333</v>
      </c>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47"/>
    </row>
    <row r="150" spans="3:53" ht="16.5" customHeight="1">
      <c r="C150" s="51" t="s">
        <v>95</v>
      </c>
      <c r="D150" s="17" t="s">
        <v>96</v>
      </c>
      <c r="E150" s="18"/>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45"/>
    </row>
    <row r="151" spans="3:53" ht="16.5" customHeight="1">
      <c r="C151" s="51"/>
      <c r="D151" s="20"/>
      <c r="E151" s="53">
        <v>17015.72</v>
      </c>
      <c r="F151" s="13">
        <v>0</v>
      </c>
      <c r="G151" s="13">
        <v>0</v>
      </c>
      <c r="H151" s="13">
        <v>0</v>
      </c>
      <c r="I151" s="13">
        <v>0</v>
      </c>
      <c r="J151" s="13">
        <v>0</v>
      </c>
      <c r="K151" s="13">
        <v>0</v>
      </c>
      <c r="L151" s="13">
        <v>0</v>
      </c>
      <c r="M151" s="13">
        <v>0</v>
      </c>
      <c r="N151" s="13">
        <v>0</v>
      </c>
      <c r="O151" s="13">
        <v>0</v>
      </c>
      <c r="P151" s="13">
        <v>0</v>
      </c>
      <c r="Q151" s="13">
        <v>5671.9060994760002</v>
      </c>
      <c r="R151" s="13">
        <v>5671.9060994760002</v>
      </c>
      <c r="S151" s="13">
        <v>5671.9060994760002</v>
      </c>
      <c r="T151" s="13">
        <v>0</v>
      </c>
      <c r="U151" s="13">
        <v>0</v>
      </c>
      <c r="V151" s="13">
        <v>0</v>
      </c>
      <c r="W151" s="13">
        <v>0</v>
      </c>
      <c r="X151" s="13">
        <v>0</v>
      </c>
      <c r="Y151" s="13">
        <v>0</v>
      </c>
      <c r="Z151" s="13">
        <v>0</v>
      </c>
      <c r="AA151" s="13">
        <v>0</v>
      </c>
      <c r="AB151" s="13">
        <v>0</v>
      </c>
      <c r="AC151" s="13">
        <v>0</v>
      </c>
      <c r="AD151" s="13">
        <v>0</v>
      </c>
      <c r="AE151" s="13">
        <v>0</v>
      </c>
      <c r="AF151" s="13">
        <v>0</v>
      </c>
      <c r="AG151" s="13">
        <v>0</v>
      </c>
      <c r="AH151" s="13">
        <v>0</v>
      </c>
      <c r="AI151" s="13">
        <v>0</v>
      </c>
      <c r="AJ151" s="13">
        <v>0</v>
      </c>
      <c r="AK151" s="13">
        <v>0</v>
      </c>
      <c r="AL151" s="13">
        <v>0</v>
      </c>
      <c r="AM151" s="13">
        <v>0</v>
      </c>
      <c r="AN151" s="13">
        <v>0</v>
      </c>
      <c r="AO151" s="13">
        <v>0</v>
      </c>
      <c r="AP151" s="13">
        <v>0</v>
      </c>
      <c r="AQ151" s="13">
        <v>0</v>
      </c>
      <c r="AR151" s="13">
        <v>0</v>
      </c>
      <c r="AS151" s="13">
        <v>0</v>
      </c>
      <c r="AT151" s="13">
        <v>0</v>
      </c>
      <c r="AU151" s="13">
        <v>0</v>
      </c>
      <c r="AV151" s="13">
        <v>0</v>
      </c>
      <c r="AW151" s="13">
        <v>0</v>
      </c>
      <c r="AX151" s="13">
        <v>0</v>
      </c>
      <c r="AY151" s="13">
        <v>0</v>
      </c>
      <c r="AZ151" s="13">
        <v>0</v>
      </c>
      <c r="BA151" s="42">
        <v>0</v>
      </c>
    </row>
    <row r="152" spans="3:53" ht="16.5" customHeight="1" thickBot="1">
      <c r="C152" s="52"/>
      <c r="D152" s="21"/>
      <c r="E152" s="15">
        <v>8.8096335524527755E-4</v>
      </c>
      <c r="F152" s="22"/>
      <c r="G152" s="22"/>
      <c r="H152" s="22"/>
      <c r="I152" s="22"/>
      <c r="J152" s="22"/>
      <c r="K152" s="22"/>
      <c r="L152" s="22"/>
      <c r="M152" s="22"/>
      <c r="N152" s="22"/>
      <c r="O152" s="22"/>
      <c r="P152" s="22"/>
      <c r="Q152" s="22">
        <v>0.3333333</v>
      </c>
      <c r="R152" s="22">
        <v>0.3333333</v>
      </c>
      <c r="S152" s="22">
        <v>0.3333333</v>
      </c>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47"/>
    </row>
    <row r="153" spans="3:53" ht="16.5" customHeight="1">
      <c r="C153" s="51" t="s">
        <v>97</v>
      </c>
      <c r="D153" s="17" t="s">
        <v>98</v>
      </c>
      <c r="E153" s="18"/>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45"/>
    </row>
    <row r="154" spans="3:53" ht="16.5" customHeight="1">
      <c r="C154" s="51"/>
      <c r="D154" s="20"/>
      <c r="E154" s="53">
        <v>17015.72</v>
      </c>
      <c r="F154" s="13">
        <v>0</v>
      </c>
      <c r="G154" s="13">
        <v>0</v>
      </c>
      <c r="H154" s="13">
        <v>0</v>
      </c>
      <c r="I154" s="13">
        <v>0</v>
      </c>
      <c r="J154" s="13">
        <v>0</v>
      </c>
      <c r="K154" s="13">
        <v>0</v>
      </c>
      <c r="L154" s="13">
        <v>0</v>
      </c>
      <c r="M154" s="13">
        <v>0</v>
      </c>
      <c r="N154" s="13">
        <v>0</v>
      </c>
      <c r="O154" s="13">
        <v>0</v>
      </c>
      <c r="P154" s="13">
        <v>0</v>
      </c>
      <c r="Q154" s="13">
        <v>0</v>
      </c>
      <c r="R154" s="13">
        <v>5671.9060994760002</v>
      </c>
      <c r="S154" s="13">
        <v>5671.9060994760002</v>
      </c>
      <c r="T154" s="13">
        <v>5671.9060994760002</v>
      </c>
      <c r="U154" s="13">
        <v>0</v>
      </c>
      <c r="V154" s="13">
        <v>0</v>
      </c>
      <c r="W154" s="13">
        <v>0</v>
      </c>
      <c r="X154" s="13">
        <v>0</v>
      </c>
      <c r="Y154" s="13">
        <v>0</v>
      </c>
      <c r="Z154" s="13">
        <v>0</v>
      </c>
      <c r="AA154" s="13">
        <v>0</v>
      </c>
      <c r="AB154" s="13">
        <v>0</v>
      </c>
      <c r="AC154" s="13">
        <v>0</v>
      </c>
      <c r="AD154" s="13">
        <v>0</v>
      </c>
      <c r="AE154" s="13">
        <v>0</v>
      </c>
      <c r="AF154" s="13">
        <v>0</v>
      </c>
      <c r="AG154" s="13">
        <v>0</v>
      </c>
      <c r="AH154" s="13">
        <v>0</v>
      </c>
      <c r="AI154" s="13">
        <v>0</v>
      </c>
      <c r="AJ154" s="13">
        <v>0</v>
      </c>
      <c r="AK154" s="13">
        <v>0</v>
      </c>
      <c r="AL154" s="13">
        <v>0</v>
      </c>
      <c r="AM154" s="13">
        <v>0</v>
      </c>
      <c r="AN154" s="13">
        <v>0</v>
      </c>
      <c r="AO154" s="13">
        <v>0</v>
      </c>
      <c r="AP154" s="13">
        <v>0</v>
      </c>
      <c r="AQ154" s="13">
        <v>0</v>
      </c>
      <c r="AR154" s="13">
        <v>0</v>
      </c>
      <c r="AS154" s="13">
        <v>0</v>
      </c>
      <c r="AT154" s="13">
        <v>0</v>
      </c>
      <c r="AU154" s="13">
        <v>0</v>
      </c>
      <c r="AV154" s="13">
        <v>0</v>
      </c>
      <c r="AW154" s="13">
        <v>0</v>
      </c>
      <c r="AX154" s="13">
        <v>0</v>
      </c>
      <c r="AY154" s="13">
        <v>0</v>
      </c>
      <c r="AZ154" s="13">
        <v>0</v>
      </c>
      <c r="BA154" s="42">
        <v>0</v>
      </c>
    </row>
    <row r="155" spans="3:53" ht="16.5" customHeight="1" thickBot="1">
      <c r="C155" s="52"/>
      <c r="D155" s="21"/>
      <c r="E155" s="15">
        <v>8.8096335524527755E-4</v>
      </c>
      <c r="F155" s="22"/>
      <c r="G155" s="22"/>
      <c r="H155" s="22"/>
      <c r="I155" s="22"/>
      <c r="J155" s="22"/>
      <c r="K155" s="22"/>
      <c r="L155" s="22"/>
      <c r="M155" s="22"/>
      <c r="N155" s="22"/>
      <c r="O155" s="22"/>
      <c r="P155" s="22"/>
      <c r="Q155" s="22"/>
      <c r="R155" s="22">
        <v>0.3333333</v>
      </c>
      <c r="S155" s="22">
        <v>0.3333333</v>
      </c>
      <c r="T155" s="22">
        <v>0.3333333</v>
      </c>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47"/>
    </row>
    <row r="156" spans="3:53" ht="16.5" customHeight="1">
      <c r="C156" s="51" t="s">
        <v>99</v>
      </c>
      <c r="D156" s="17" t="s">
        <v>100</v>
      </c>
      <c r="E156" s="18"/>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45"/>
    </row>
    <row r="157" spans="3:53" ht="16.5" customHeight="1">
      <c r="C157" s="51"/>
      <c r="D157" s="20"/>
      <c r="E157" s="53">
        <v>17015.72</v>
      </c>
      <c r="F157" s="13">
        <v>0</v>
      </c>
      <c r="G157" s="13">
        <v>0</v>
      </c>
      <c r="H157" s="13">
        <v>0</v>
      </c>
      <c r="I157" s="13">
        <v>0</v>
      </c>
      <c r="J157" s="13">
        <v>0</v>
      </c>
      <c r="K157" s="13">
        <v>0</v>
      </c>
      <c r="L157" s="13">
        <v>0</v>
      </c>
      <c r="M157" s="13">
        <v>0</v>
      </c>
      <c r="N157" s="13">
        <v>0</v>
      </c>
      <c r="O157" s="13">
        <v>0</v>
      </c>
      <c r="P157" s="13">
        <v>0</v>
      </c>
      <c r="Q157" s="13">
        <v>0</v>
      </c>
      <c r="R157" s="13">
        <v>0</v>
      </c>
      <c r="S157" s="13">
        <v>5671.9060994760002</v>
      </c>
      <c r="T157" s="13">
        <v>5671.9060994760002</v>
      </c>
      <c r="U157" s="13">
        <v>5671.9060994760002</v>
      </c>
      <c r="V157" s="13">
        <v>0</v>
      </c>
      <c r="W157" s="13">
        <v>0</v>
      </c>
      <c r="X157" s="13">
        <v>0</v>
      </c>
      <c r="Y157" s="13">
        <v>0</v>
      </c>
      <c r="Z157" s="13">
        <v>0</v>
      </c>
      <c r="AA157" s="13">
        <v>0</v>
      </c>
      <c r="AB157" s="13">
        <v>0</v>
      </c>
      <c r="AC157" s="13">
        <v>0</v>
      </c>
      <c r="AD157" s="13">
        <v>0</v>
      </c>
      <c r="AE157" s="13">
        <v>0</v>
      </c>
      <c r="AF157" s="13">
        <v>0</v>
      </c>
      <c r="AG157" s="13">
        <v>0</v>
      </c>
      <c r="AH157" s="13">
        <v>0</v>
      </c>
      <c r="AI157" s="13">
        <v>0</v>
      </c>
      <c r="AJ157" s="13">
        <v>0</v>
      </c>
      <c r="AK157" s="13">
        <v>0</v>
      </c>
      <c r="AL157" s="13">
        <v>0</v>
      </c>
      <c r="AM157" s="13">
        <v>0</v>
      </c>
      <c r="AN157" s="13">
        <v>0</v>
      </c>
      <c r="AO157" s="13">
        <v>0</v>
      </c>
      <c r="AP157" s="13">
        <v>0</v>
      </c>
      <c r="AQ157" s="13">
        <v>0</v>
      </c>
      <c r="AR157" s="13">
        <v>0</v>
      </c>
      <c r="AS157" s="13">
        <v>0</v>
      </c>
      <c r="AT157" s="13">
        <v>0</v>
      </c>
      <c r="AU157" s="13">
        <v>0</v>
      </c>
      <c r="AV157" s="13">
        <v>0</v>
      </c>
      <c r="AW157" s="13">
        <v>0</v>
      </c>
      <c r="AX157" s="13">
        <v>0</v>
      </c>
      <c r="AY157" s="13">
        <v>0</v>
      </c>
      <c r="AZ157" s="13">
        <v>0</v>
      </c>
      <c r="BA157" s="42">
        <v>0</v>
      </c>
    </row>
    <row r="158" spans="3:53" ht="16.5" customHeight="1" thickBot="1">
      <c r="C158" s="52"/>
      <c r="D158" s="21"/>
      <c r="E158" s="15">
        <v>8.8096335524527755E-4</v>
      </c>
      <c r="F158" s="22"/>
      <c r="G158" s="22"/>
      <c r="H158" s="22"/>
      <c r="I158" s="22"/>
      <c r="J158" s="22"/>
      <c r="K158" s="22"/>
      <c r="L158" s="22"/>
      <c r="M158" s="22"/>
      <c r="N158" s="22"/>
      <c r="O158" s="22"/>
      <c r="P158" s="22"/>
      <c r="Q158" s="22"/>
      <c r="R158" s="22"/>
      <c r="S158" s="22">
        <v>0.3333333</v>
      </c>
      <c r="T158" s="22">
        <v>0.3333333</v>
      </c>
      <c r="U158" s="22">
        <v>0.3333333</v>
      </c>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47"/>
    </row>
    <row r="159" spans="3:53" ht="16.5" customHeight="1">
      <c r="C159" s="51" t="s">
        <v>101</v>
      </c>
      <c r="D159" s="17" t="s">
        <v>102</v>
      </c>
      <c r="E159" s="18"/>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45"/>
    </row>
    <row r="160" spans="3:53" ht="16.5" customHeight="1">
      <c r="C160" s="51"/>
      <c r="D160" s="20"/>
      <c r="E160" s="53">
        <v>17015.72</v>
      </c>
      <c r="F160" s="13">
        <v>0</v>
      </c>
      <c r="G160" s="13">
        <v>0</v>
      </c>
      <c r="H160" s="13">
        <v>0</v>
      </c>
      <c r="I160" s="13">
        <v>0</v>
      </c>
      <c r="J160" s="13">
        <v>0</v>
      </c>
      <c r="K160" s="13">
        <v>0</v>
      </c>
      <c r="L160" s="13">
        <v>0</v>
      </c>
      <c r="M160" s="13">
        <v>0</v>
      </c>
      <c r="N160" s="13">
        <v>0</v>
      </c>
      <c r="O160" s="13">
        <v>0</v>
      </c>
      <c r="P160" s="13">
        <v>0</v>
      </c>
      <c r="Q160" s="13">
        <v>0</v>
      </c>
      <c r="R160" s="13">
        <v>0</v>
      </c>
      <c r="S160" s="13">
        <v>0</v>
      </c>
      <c r="T160" s="13">
        <v>5671.9060994760002</v>
      </c>
      <c r="U160" s="13">
        <v>5671.9060994760002</v>
      </c>
      <c r="V160" s="13">
        <v>5671.9060994760002</v>
      </c>
      <c r="W160" s="13">
        <v>0</v>
      </c>
      <c r="X160" s="13">
        <v>0</v>
      </c>
      <c r="Y160" s="13">
        <v>0</v>
      </c>
      <c r="Z160" s="13">
        <v>0</v>
      </c>
      <c r="AA160" s="13">
        <v>0</v>
      </c>
      <c r="AB160" s="13">
        <v>0</v>
      </c>
      <c r="AC160" s="13">
        <v>0</v>
      </c>
      <c r="AD160" s="13">
        <v>0</v>
      </c>
      <c r="AE160" s="13">
        <v>0</v>
      </c>
      <c r="AF160" s="13">
        <v>0</v>
      </c>
      <c r="AG160" s="13">
        <v>0</v>
      </c>
      <c r="AH160" s="13">
        <v>0</v>
      </c>
      <c r="AI160" s="13">
        <v>0</v>
      </c>
      <c r="AJ160" s="13">
        <v>0</v>
      </c>
      <c r="AK160" s="13">
        <v>0</v>
      </c>
      <c r="AL160" s="13">
        <v>0</v>
      </c>
      <c r="AM160" s="13">
        <v>0</v>
      </c>
      <c r="AN160" s="13">
        <v>0</v>
      </c>
      <c r="AO160" s="13">
        <v>0</v>
      </c>
      <c r="AP160" s="13">
        <v>0</v>
      </c>
      <c r="AQ160" s="13">
        <v>0</v>
      </c>
      <c r="AR160" s="13">
        <v>0</v>
      </c>
      <c r="AS160" s="13">
        <v>0</v>
      </c>
      <c r="AT160" s="13">
        <v>0</v>
      </c>
      <c r="AU160" s="13">
        <v>0</v>
      </c>
      <c r="AV160" s="13">
        <v>0</v>
      </c>
      <c r="AW160" s="13">
        <v>0</v>
      </c>
      <c r="AX160" s="13">
        <v>0</v>
      </c>
      <c r="AY160" s="13">
        <v>0</v>
      </c>
      <c r="AZ160" s="13">
        <v>0</v>
      </c>
      <c r="BA160" s="42">
        <v>0</v>
      </c>
    </row>
    <row r="161" spans="3:53" ht="16.5" customHeight="1" thickBot="1">
      <c r="C161" s="52"/>
      <c r="D161" s="21"/>
      <c r="E161" s="15">
        <v>8.8096335524527755E-4</v>
      </c>
      <c r="F161" s="22"/>
      <c r="G161" s="22"/>
      <c r="H161" s="22"/>
      <c r="I161" s="22"/>
      <c r="J161" s="22"/>
      <c r="K161" s="22"/>
      <c r="L161" s="22"/>
      <c r="M161" s="22"/>
      <c r="N161" s="22"/>
      <c r="O161" s="22"/>
      <c r="P161" s="22"/>
      <c r="Q161" s="22"/>
      <c r="R161" s="22"/>
      <c r="S161" s="22"/>
      <c r="T161" s="22">
        <v>0.3333333</v>
      </c>
      <c r="U161" s="22">
        <v>0.3333333</v>
      </c>
      <c r="V161" s="22">
        <v>0.3333333</v>
      </c>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47"/>
    </row>
    <row r="162" spans="3:53" ht="16.5" customHeight="1">
      <c r="C162" s="51" t="s">
        <v>103</v>
      </c>
      <c r="D162" s="17" t="s">
        <v>104</v>
      </c>
      <c r="E162" s="18"/>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45"/>
    </row>
    <row r="163" spans="3:53" ht="16.5" customHeight="1">
      <c r="C163" s="51"/>
      <c r="D163" s="20"/>
      <c r="E163" s="53">
        <v>17015.72</v>
      </c>
      <c r="F163" s="13">
        <v>0</v>
      </c>
      <c r="G163" s="13">
        <v>0</v>
      </c>
      <c r="H163" s="13">
        <v>0</v>
      </c>
      <c r="I163" s="13">
        <v>0</v>
      </c>
      <c r="J163" s="13">
        <v>0</v>
      </c>
      <c r="K163" s="13">
        <v>0</v>
      </c>
      <c r="L163" s="13">
        <v>0</v>
      </c>
      <c r="M163" s="13">
        <v>0</v>
      </c>
      <c r="N163" s="13">
        <v>0</v>
      </c>
      <c r="O163" s="13">
        <v>0</v>
      </c>
      <c r="P163" s="13">
        <v>0</v>
      </c>
      <c r="Q163" s="13">
        <v>0</v>
      </c>
      <c r="R163" s="13">
        <v>0</v>
      </c>
      <c r="S163" s="13">
        <v>0</v>
      </c>
      <c r="T163" s="13">
        <v>5671.9060994760002</v>
      </c>
      <c r="U163" s="13">
        <v>5671.9060994760002</v>
      </c>
      <c r="V163" s="13">
        <v>5671.9060994760002</v>
      </c>
      <c r="W163" s="13">
        <v>0</v>
      </c>
      <c r="X163" s="13">
        <v>0</v>
      </c>
      <c r="Y163" s="13">
        <v>0</v>
      </c>
      <c r="Z163" s="13">
        <v>0</v>
      </c>
      <c r="AA163" s="13">
        <v>0</v>
      </c>
      <c r="AB163" s="13">
        <v>0</v>
      </c>
      <c r="AC163" s="13">
        <v>0</v>
      </c>
      <c r="AD163" s="13">
        <v>0</v>
      </c>
      <c r="AE163" s="13">
        <v>0</v>
      </c>
      <c r="AF163" s="13">
        <v>0</v>
      </c>
      <c r="AG163" s="13">
        <v>0</v>
      </c>
      <c r="AH163" s="13">
        <v>0</v>
      </c>
      <c r="AI163" s="13">
        <v>0</v>
      </c>
      <c r="AJ163" s="13">
        <v>0</v>
      </c>
      <c r="AK163" s="13">
        <v>0</v>
      </c>
      <c r="AL163" s="13">
        <v>0</v>
      </c>
      <c r="AM163" s="13">
        <v>0</v>
      </c>
      <c r="AN163" s="13">
        <v>0</v>
      </c>
      <c r="AO163" s="13">
        <v>0</v>
      </c>
      <c r="AP163" s="13">
        <v>0</v>
      </c>
      <c r="AQ163" s="13">
        <v>0</v>
      </c>
      <c r="AR163" s="13">
        <v>0</v>
      </c>
      <c r="AS163" s="13">
        <v>0</v>
      </c>
      <c r="AT163" s="13">
        <v>0</v>
      </c>
      <c r="AU163" s="13">
        <v>0</v>
      </c>
      <c r="AV163" s="13">
        <v>0</v>
      </c>
      <c r="AW163" s="13">
        <v>0</v>
      </c>
      <c r="AX163" s="13">
        <v>0</v>
      </c>
      <c r="AY163" s="13">
        <v>0</v>
      </c>
      <c r="AZ163" s="13">
        <v>0</v>
      </c>
      <c r="BA163" s="42">
        <v>0</v>
      </c>
    </row>
    <row r="164" spans="3:53" ht="16.5" customHeight="1" thickBot="1">
      <c r="C164" s="52"/>
      <c r="D164" s="21"/>
      <c r="E164" s="15">
        <v>8.8096335524527755E-4</v>
      </c>
      <c r="F164" s="22"/>
      <c r="G164" s="22"/>
      <c r="H164" s="22"/>
      <c r="I164" s="22"/>
      <c r="J164" s="22"/>
      <c r="K164" s="22"/>
      <c r="L164" s="22"/>
      <c r="M164" s="22"/>
      <c r="N164" s="22"/>
      <c r="O164" s="22"/>
      <c r="P164" s="22"/>
      <c r="Q164" s="22"/>
      <c r="R164" s="22"/>
      <c r="S164" s="22"/>
      <c r="T164" s="22">
        <v>0.3333333</v>
      </c>
      <c r="U164" s="22">
        <v>0.3333333</v>
      </c>
      <c r="V164" s="22">
        <v>0.3333333</v>
      </c>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47"/>
    </row>
    <row r="165" spans="3:53" ht="16.5" customHeight="1">
      <c r="C165" s="48" t="s">
        <v>105</v>
      </c>
      <c r="D165" s="9" t="s">
        <v>404</v>
      </c>
      <c r="E165" s="18"/>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40"/>
    </row>
    <row r="166" spans="3:53" ht="16.5" customHeight="1">
      <c r="C166" s="49"/>
      <c r="D166" s="12"/>
      <c r="E166" s="25">
        <v>646048.71</v>
      </c>
      <c r="F166" s="13">
        <v>0</v>
      </c>
      <c r="G166" s="13">
        <v>0</v>
      </c>
      <c r="H166" s="13">
        <v>0</v>
      </c>
      <c r="I166" s="13">
        <v>0</v>
      </c>
      <c r="J166" s="13">
        <v>0</v>
      </c>
      <c r="K166" s="13">
        <v>0</v>
      </c>
      <c r="L166" s="13">
        <v>17945.797500000001</v>
      </c>
      <c r="M166" s="13">
        <v>17945.797500000001</v>
      </c>
      <c r="N166" s="13">
        <v>17945.797500000001</v>
      </c>
      <c r="O166" s="13">
        <v>17945.797500000001</v>
      </c>
      <c r="P166" s="13">
        <v>0</v>
      </c>
      <c r="Q166" s="13">
        <v>0</v>
      </c>
      <c r="R166" s="13">
        <v>0</v>
      </c>
      <c r="S166" s="13">
        <v>0</v>
      </c>
      <c r="T166" s="13">
        <v>0</v>
      </c>
      <c r="U166" s="13">
        <v>23927.73</v>
      </c>
      <c r="V166" s="13">
        <v>23927.73</v>
      </c>
      <c r="W166" s="13">
        <v>23927.73</v>
      </c>
      <c r="X166" s="13">
        <v>23927.73</v>
      </c>
      <c r="Y166" s="13">
        <v>119638.65</v>
      </c>
      <c r="Z166" s="13">
        <v>119638.65</v>
      </c>
      <c r="AA166" s="13">
        <v>119638.65</v>
      </c>
      <c r="AB166" s="13">
        <v>119638.65</v>
      </c>
      <c r="AC166" s="13">
        <v>0</v>
      </c>
      <c r="AD166" s="13">
        <v>0</v>
      </c>
      <c r="AE166" s="13">
        <v>0</v>
      </c>
      <c r="AF166" s="13">
        <v>0</v>
      </c>
      <c r="AG166" s="13">
        <v>0</v>
      </c>
      <c r="AH166" s="13">
        <v>0</v>
      </c>
      <c r="AI166" s="13">
        <v>0</v>
      </c>
      <c r="AJ166" s="13">
        <v>0</v>
      </c>
      <c r="AK166" s="13">
        <v>0</v>
      </c>
      <c r="AL166" s="13">
        <v>0</v>
      </c>
      <c r="AM166" s="13">
        <v>0</v>
      </c>
      <c r="AN166" s="13">
        <v>0</v>
      </c>
      <c r="AO166" s="13">
        <v>0</v>
      </c>
      <c r="AP166" s="13">
        <v>0</v>
      </c>
      <c r="AQ166" s="13">
        <v>0</v>
      </c>
      <c r="AR166" s="13">
        <v>0</v>
      </c>
      <c r="AS166" s="13">
        <v>0</v>
      </c>
      <c r="AT166" s="13">
        <v>0</v>
      </c>
      <c r="AU166" s="13">
        <v>0</v>
      </c>
      <c r="AV166" s="13">
        <v>0</v>
      </c>
      <c r="AW166" s="13">
        <v>0</v>
      </c>
      <c r="AX166" s="13">
        <v>0</v>
      </c>
      <c r="AY166" s="13">
        <v>0</v>
      </c>
      <c r="AZ166" s="13">
        <v>0</v>
      </c>
      <c r="BA166" s="42">
        <v>0</v>
      </c>
    </row>
    <row r="167" spans="3:53" ht="16.5" customHeight="1" thickBot="1">
      <c r="C167" s="50"/>
      <c r="D167" s="14"/>
      <c r="E167" s="15">
        <v>3.3448201969325027E-2</v>
      </c>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44"/>
    </row>
    <row r="168" spans="3:53" ht="16.5" customHeight="1">
      <c r="C168" s="51" t="s">
        <v>106</v>
      </c>
      <c r="D168" s="17" t="s">
        <v>107</v>
      </c>
      <c r="E168" s="18"/>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45"/>
    </row>
    <row r="169" spans="3:53" ht="16.5" customHeight="1">
      <c r="C169" s="51"/>
      <c r="D169" s="20"/>
      <c r="E169" s="53">
        <v>71783.19</v>
      </c>
      <c r="F169" s="13">
        <v>0</v>
      </c>
      <c r="G169" s="13">
        <v>0</v>
      </c>
      <c r="H169" s="13">
        <v>0</v>
      </c>
      <c r="I169" s="13">
        <v>0</v>
      </c>
      <c r="J169" s="13">
        <v>0</v>
      </c>
      <c r="K169" s="13">
        <v>0</v>
      </c>
      <c r="L169" s="13">
        <v>17945.797500000001</v>
      </c>
      <c r="M169" s="13">
        <v>17945.797500000001</v>
      </c>
      <c r="N169" s="13">
        <v>17945.797500000001</v>
      </c>
      <c r="O169" s="13">
        <v>17945.797500000001</v>
      </c>
      <c r="P169" s="13">
        <v>0</v>
      </c>
      <c r="Q169" s="13">
        <v>0</v>
      </c>
      <c r="R169" s="13">
        <v>0</v>
      </c>
      <c r="S169" s="13">
        <v>0</v>
      </c>
      <c r="T169" s="13">
        <v>0</v>
      </c>
      <c r="U169" s="13">
        <v>0</v>
      </c>
      <c r="V169" s="13">
        <v>0</v>
      </c>
      <c r="W169" s="13">
        <v>0</v>
      </c>
      <c r="X169" s="13">
        <v>0</v>
      </c>
      <c r="Y169" s="13">
        <v>0</v>
      </c>
      <c r="Z169" s="13">
        <v>0</v>
      </c>
      <c r="AA169" s="13">
        <v>0</v>
      </c>
      <c r="AB169" s="13">
        <v>0</v>
      </c>
      <c r="AC169" s="13">
        <v>0</v>
      </c>
      <c r="AD169" s="13">
        <v>0</v>
      </c>
      <c r="AE169" s="13">
        <v>0</v>
      </c>
      <c r="AF169" s="13">
        <v>0</v>
      </c>
      <c r="AG169" s="13">
        <v>0</v>
      </c>
      <c r="AH169" s="13">
        <v>0</v>
      </c>
      <c r="AI169" s="13">
        <v>0</v>
      </c>
      <c r="AJ169" s="13">
        <v>0</v>
      </c>
      <c r="AK169" s="13">
        <v>0</v>
      </c>
      <c r="AL169" s="13">
        <v>0</v>
      </c>
      <c r="AM169" s="13">
        <v>0</v>
      </c>
      <c r="AN169" s="13">
        <v>0</v>
      </c>
      <c r="AO169" s="13">
        <v>0</v>
      </c>
      <c r="AP169" s="13">
        <v>0</v>
      </c>
      <c r="AQ169" s="13">
        <v>0</v>
      </c>
      <c r="AR169" s="13">
        <v>0</v>
      </c>
      <c r="AS169" s="13">
        <v>0</v>
      </c>
      <c r="AT169" s="13">
        <v>0</v>
      </c>
      <c r="AU169" s="13">
        <v>0</v>
      </c>
      <c r="AV169" s="13">
        <v>0</v>
      </c>
      <c r="AW169" s="13">
        <v>0</v>
      </c>
      <c r="AX169" s="13">
        <v>0</v>
      </c>
      <c r="AY169" s="13">
        <v>0</v>
      </c>
      <c r="AZ169" s="13">
        <v>0</v>
      </c>
      <c r="BA169" s="42">
        <v>0</v>
      </c>
    </row>
    <row r="170" spans="3:53" ht="16.5" customHeight="1" thickBot="1">
      <c r="C170" s="52"/>
      <c r="D170" s="21"/>
      <c r="E170" s="15">
        <v>3.7164668854805585E-3</v>
      </c>
      <c r="F170" s="22"/>
      <c r="G170" s="22"/>
      <c r="H170" s="22"/>
      <c r="I170" s="22"/>
      <c r="J170" s="22"/>
      <c r="K170" s="22"/>
      <c r="L170" s="22">
        <v>0.25</v>
      </c>
      <c r="M170" s="22">
        <v>0.25</v>
      </c>
      <c r="N170" s="22">
        <v>0.25</v>
      </c>
      <c r="O170" s="22">
        <v>0.25</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47"/>
    </row>
    <row r="171" spans="3:53" ht="16.5" customHeight="1">
      <c r="C171" s="51" t="s">
        <v>108</v>
      </c>
      <c r="D171" s="17" t="s">
        <v>109</v>
      </c>
      <c r="E171" s="18"/>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45"/>
    </row>
    <row r="172" spans="3:53" ht="16.5" customHeight="1">
      <c r="C172" s="51"/>
      <c r="D172" s="20"/>
      <c r="E172" s="53">
        <v>95710.92</v>
      </c>
      <c r="F172" s="13">
        <v>0</v>
      </c>
      <c r="G172" s="13">
        <v>0</v>
      </c>
      <c r="H172" s="13">
        <v>0</v>
      </c>
      <c r="I172" s="13">
        <v>0</v>
      </c>
      <c r="J172" s="13">
        <v>0</v>
      </c>
      <c r="K172" s="13">
        <v>0</v>
      </c>
      <c r="L172" s="13">
        <v>0</v>
      </c>
      <c r="M172" s="13">
        <v>0</v>
      </c>
      <c r="N172" s="13">
        <v>0</v>
      </c>
      <c r="O172" s="13">
        <v>0</v>
      </c>
      <c r="P172" s="13">
        <v>0</v>
      </c>
      <c r="Q172" s="13">
        <v>0</v>
      </c>
      <c r="R172" s="13">
        <v>0</v>
      </c>
      <c r="S172" s="13">
        <v>0</v>
      </c>
      <c r="T172" s="13">
        <v>0</v>
      </c>
      <c r="U172" s="13">
        <v>23927.73</v>
      </c>
      <c r="V172" s="13">
        <v>23927.73</v>
      </c>
      <c r="W172" s="13">
        <v>23927.73</v>
      </c>
      <c r="X172" s="13">
        <v>23927.73</v>
      </c>
      <c r="Y172" s="13">
        <v>0</v>
      </c>
      <c r="Z172" s="13">
        <v>0</v>
      </c>
      <c r="AA172" s="13">
        <v>0</v>
      </c>
      <c r="AB172" s="13">
        <v>0</v>
      </c>
      <c r="AC172" s="13">
        <v>0</v>
      </c>
      <c r="AD172" s="13">
        <v>0</v>
      </c>
      <c r="AE172" s="13">
        <v>0</v>
      </c>
      <c r="AF172" s="13">
        <v>0</v>
      </c>
      <c r="AG172" s="13">
        <v>0</v>
      </c>
      <c r="AH172" s="13">
        <v>0</v>
      </c>
      <c r="AI172" s="13">
        <v>0</v>
      </c>
      <c r="AJ172" s="13">
        <v>0</v>
      </c>
      <c r="AK172" s="13">
        <v>0</v>
      </c>
      <c r="AL172" s="13">
        <v>0</v>
      </c>
      <c r="AM172" s="13">
        <v>0</v>
      </c>
      <c r="AN172" s="13">
        <v>0</v>
      </c>
      <c r="AO172" s="13">
        <v>0</v>
      </c>
      <c r="AP172" s="13">
        <v>0</v>
      </c>
      <c r="AQ172" s="13">
        <v>0</v>
      </c>
      <c r="AR172" s="13">
        <v>0</v>
      </c>
      <c r="AS172" s="13">
        <v>0</v>
      </c>
      <c r="AT172" s="13">
        <v>0</v>
      </c>
      <c r="AU172" s="13">
        <v>0</v>
      </c>
      <c r="AV172" s="13">
        <v>0</v>
      </c>
      <c r="AW172" s="13">
        <v>0</v>
      </c>
      <c r="AX172" s="13">
        <v>0</v>
      </c>
      <c r="AY172" s="13">
        <v>0</v>
      </c>
      <c r="AZ172" s="13">
        <v>0</v>
      </c>
      <c r="BA172" s="42">
        <v>0</v>
      </c>
    </row>
    <row r="173" spans="3:53" ht="16.5" customHeight="1" thickBot="1">
      <c r="C173" s="52"/>
      <c r="D173" s="21"/>
      <c r="E173" s="15">
        <v>4.9552891806407444E-3</v>
      </c>
      <c r="F173" s="22"/>
      <c r="G173" s="22"/>
      <c r="H173" s="22"/>
      <c r="I173" s="22"/>
      <c r="J173" s="22"/>
      <c r="K173" s="22"/>
      <c r="L173" s="22"/>
      <c r="M173" s="22"/>
      <c r="N173" s="22"/>
      <c r="O173" s="22"/>
      <c r="P173" s="22"/>
      <c r="Q173" s="22"/>
      <c r="R173" s="22"/>
      <c r="S173" s="22"/>
      <c r="T173" s="22"/>
      <c r="U173" s="22">
        <v>0.25</v>
      </c>
      <c r="V173" s="22">
        <v>0.25</v>
      </c>
      <c r="W173" s="22">
        <v>0.25</v>
      </c>
      <c r="X173" s="22">
        <v>0.25</v>
      </c>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47"/>
    </row>
    <row r="174" spans="3:53" ht="16.5" customHeight="1">
      <c r="C174" s="51" t="s">
        <v>110</v>
      </c>
      <c r="D174" s="17" t="s">
        <v>111</v>
      </c>
      <c r="E174" s="18"/>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45"/>
    </row>
    <row r="175" spans="3:53" ht="16.5" customHeight="1">
      <c r="C175" s="51"/>
      <c r="D175" s="20"/>
      <c r="E175" s="53">
        <v>478554.6</v>
      </c>
      <c r="F175" s="13">
        <v>0</v>
      </c>
      <c r="G175" s="13">
        <v>0</v>
      </c>
      <c r="H175" s="13">
        <v>0</v>
      </c>
      <c r="I175" s="13">
        <v>0</v>
      </c>
      <c r="J175" s="13">
        <v>0</v>
      </c>
      <c r="K175" s="13">
        <v>0</v>
      </c>
      <c r="L175" s="13">
        <v>0</v>
      </c>
      <c r="M175" s="13">
        <v>0</v>
      </c>
      <c r="N175" s="13">
        <v>0</v>
      </c>
      <c r="O175" s="13">
        <v>0</v>
      </c>
      <c r="P175" s="13">
        <v>0</v>
      </c>
      <c r="Q175" s="13">
        <v>0</v>
      </c>
      <c r="R175" s="13">
        <v>0</v>
      </c>
      <c r="S175" s="13">
        <v>0</v>
      </c>
      <c r="T175" s="13">
        <v>0</v>
      </c>
      <c r="U175" s="13">
        <v>0</v>
      </c>
      <c r="V175" s="13">
        <v>0</v>
      </c>
      <c r="W175" s="13">
        <v>0</v>
      </c>
      <c r="X175" s="13">
        <v>0</v>
      </c>
      <c r="Y175" s="13">
        <v>119638.65</v>
      </c>
      <c r="Z175" s="13">
        <v>119638.65</v>
      </c>
      <c r="AA175" s="13">
        <v>119638.65</v>
      </c>
      <c r="AB175" s="13">
        <v>119638.65</v>
      </c>
      <c r="AC175" s="13">
        <v>0</v>
      </c>
      <c r="AD175" s="13">
        <v>0</v>
      </c>
      <c r="AE175" s="13">
        <v>0</v>
      </c>
      <c r="AF175" s="13">
        <v>0</v>
      </c>
      <c r="AG175" s="13">
        <v>0</v>
      </c>
      <c r="AH175" s="13">
        <v>0</v>
      </c>
      <c r="AI175" s="13">
        <v>0</v>
      </c>
      <c r="AJ175" s="13">
        <v>0</v>
      </c>
      <c r="AK175" s="13">
        <v>0</v>
      </c>
      <c r="AL175" s="13">
        <v>0</v>
      </c>
      <c r="AM175" s="13">
        <v>0</v>
      </c>
      <c r="AN175" s="13">
        <v>0</v>
      </c>
      <c r="AO175" s="13">
        <v>0</v>
      </c>
      <c r="AP175" s="13">
        <v>0</v>
      </c>
      <c r="AQ175" s="13">
        <v>0</v>
      </c>
      <c r="AR175" s="13">
        <v>0</v>
      </c>
      <c r="AS175" s="13">
        <v>0</v>
      </c>
      <c r="AT175" s="13">
        <v>0</v>
      </c>
      <c r="AU175" s="13">
        <v>0</v>
      </c>
      <c r="AV175" s="13">
        <v>0</v>
      </c>
      <c r="AW175" s="13">
        <v>0</v>
      </c>
      <c r="AX175" s="13">
        <v>0</v>
      </c>
      <c r="AY175" s="13">
        <v>0</v>
      </c>
      <c r="AZ175" s="13">
        <v>0</v>
      </c>
      <c r="BA175" s="42">
        <v>0</v>
      </c>
    </row>
    <row r="176" spans="3:53" ht="16.5" customHeight="1" thickBot="1">
      <c r="C176" s="52"/>
      <c r="D176" s="21"/>
      <c r="E176" s="15">
        <v>2.4776445903203721E-2</v>
      </c>
      <c r="F176" s="22"/>
      <c r="G176" s="22"/>
      <c r="H176" s="22"/>
      <c r="I176" s="22"/>
      <c r="J176" s="22"/>
      <c r="K176" s="22"/>
      <c r="L176" s="22"/>
      <c r="M176" s="22"/>
      <c r="N176" s="22"/>
      <c r="O176" s="22"/>
      <c r="P176" s="22"/>
      <c r="Q176" s="22"/>
      <c r="R176" s="22"/>
      <c r="S176" s="22"/>
      <c r="T176" s="22"/>
      <c r="U176" s="22"/>
      <c r="V176" s="22"/>
      <c r="W176" s="22"/>
      <c r="X176" s="22"/>
      <c r="Y176" s="22">
        <v>0.25</v>
      </c>
      <c r="Z176" s="22">
        <v>0.25</v>
      </c>
      <c r="AA176" s="22">
        <v>0.25</v>
      </c>
      <c r="AB176" s="22">
        <v>0.25</v>
      </c>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47"/>
    </row>
    <row r="177" spans="3:53" ht="16.5" customHeight="1">
      <c r="C177" s="48" t="s">
        <v>112</v>
      </c>
      <c r="D177" s="9" t="s">
        <v>405</v>
      </c>
      <c r="E177" s="18"/>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40"/>
    </row>
    <row r="178" spans="3:53" ht="16.5" customHeight="1">
      <c r="C178" s="49"/>
      <c r="D178" s="12"/>
      <c r="E178" s="25">
        <v>269982.27</v>
      </c>
      <c r="F178" s="13">
        <v>0</v>
      </c>
      <c r="G178" s="13">
        <v>0</v>
      </c>
      <c r="H178" s="13">
        <v>0</v>
      </c>
      <c r="I178" s="13">
        <v>0</v>
      </c>
      <c r="J178" s="13">
        <v>0</v>
      </c>
      <c r="K178" s="13">
        <v>0</v>
      </c>
      <c r="L178" s="13">
        <v>0</v>
      </c>
      <c r="M178" s="13">
        <v>0</v>
      </c>
      <c r="N178" s="13">
        <v>0</v>
      </c>
      <c r="O178" s="13">
        <v>0</v>
      </c>
      <c r="P178" s="13">
        <v>0</v>
      </c>
      <c r="Q178" s="13">
        <v>0</v>
      </c>
      <c r="R178" s="13">
        <v>0</v>
      </c>
      <c r="S178" s="13">
        <v>0</v>
      </c>
      <c r="T178" s="13">
        <v>0</v>
      </c>
      <c r="U178" s="13">
        <v>0</v>
      </c>
      <c r="V178" s="13">
        <v>0</v>
      </c>
      <c r="W178" s="13">
        <v>0</v>
      </c>
      <c r="X178" s="13">
        <v>0</v>
      </c>
      <c r="Y178" s="13">
        <v>0</v>
      </c>
      <c r="Z178" s="13">
        <v>0</v>
      </c>
      <c r="AA178" s="13">
        <v>0</v>
      </c>
      <c r="AB178" s="13">
        <v>0</v>
      </c>
      <c r="AC178" s="13">
        <v>0</v>
      </c>
      <c r="AD178" s="13">
        <v>0</v>
      </c>
      <c r="AE178" s="13">
        <v>0</v>
      </c>
      <c r="AF178" s="13">
        <v>0</v>
      </c>
      <c r="AG178" s="13">
        <v>0</v>
      </c>
      <c r="AH178" s="13">
        <v>0</v>
      </c>
      <c r="AI178" s="13">
        <v>0</v>
      </c>
      <c r="AJ178" s="13">
        <v>0</v>
      </c>
      <c r="AK178" s="13">
        <v>0</v>
      </c>
      <c r="AL178" s="13">
        <v>0</v>
      </c>
      <c r="AM178" s="13">
        <v>0</v>
      </c>
      <c r="AN178" s="13">
        <v>0</v>
      </c>
      <c r="AO178" s="13">
        <v>0</v>
      </c>
      <c r="AP178" s="13">
        <v>0</v>
      </c>
      <c r="AQ178" s="13">
        <v>0</v>
      </c>
      <c r="AR178" s="13">
        <v>0</v>
      </c>
      <c r="AS178" s="13">
        <v>0</v>
      </c>
      <c r="AT178" s="13">
        <v>0</v>
      </c>
      <c r="AU178" s="13">
        <v>19998.686666666665</v>
      </c>
      <c r="AV178" s="13">
        <v>69995.403333333321</v>
      </c>
      <c r="AW178" s="13">
        <v>69995.403333333321</v>
      </c>
      <c r="AX178" s="13">
        <v>49996.71666666666</v>
      </c>
      <c r="AY178" s="13">
        <v>19998.686666666665</v>
      </c>
      <c r="AZ178" s="13">
        <v>19998.686666666665</v>
      </c>
      <c r="BA178" s="42">
        <v>19998.686666666665</v>
      </c>
    </row>
    <row r="179" spans="3:53" ht="16.5" customHeight="1" thickBot="1">
      <c r="C179" s="50"/>
      <c r="D179" s="14"/>
      <c r="E179" s="15">
        <v>1.397792667227343E-2</v>
      </c>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v>7.4074074074074056E-2</v>
      </c>
      <c r="AV179" s="16">
        <v>0.25925925925925919</v>
      </c>
      <c r="AW179" s="16">
        <v>0.25925925925925919</v>
      </c>
      <c r="AX179" s="16">
        <v>0.18518518518518515</v>
      </c>
      <c r="AY179" s="16">
        <v>7.4074074074074056E-2</v>
      </c>
      <c r="AZ179" s="16">
        <v>7.4074074074074056E-2</v>
      </c>
      <c r="BA179" s="44">
        <v>7.4074074074074056E-2</v>
      </c>
    </row>
    <row r="180" spans="3:53" ht="16.5" customHeight="1">
      <c r="C180" s="51" t="s">
        <v>113</v>
      </c>
      <c r="D180" s="17" t="s">
        <v>114</v>
      </c>
      <c r="E180" s="18"/>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45"/>
    </row>
    <row r="181" spans="3:53" ht="16.5" customHeight="1">
      <c r="C181" s="51"/>
      <c r="D181" s="20"/>
      <c r="E181" s="53">
        <v>29998.03</v>
      </c>
      <c r="F181" s="13">
        <v>0</v>
      </c>
      <c r="G181" s="13">
        <v>0</v>
      </c>
      <c r="H181" s="13">
        <v>0</v>
      </c>
      <c r="I181" s="13">
        <v>0</v>
      </c>
      <c r="J181" s="13">
        <v>0</v>
      </c>
      <c r="K181" s="13">
        <v>0</v>
      </c>
      <c r="L181" s="13">
        <v>0</v>
      </c>
      <c r="M181" s="13">
        <v>0</v>
      </c>
      <c r="N181" s="13">
        <v>0</v>
      </c>
      <c r="O181" s="13">
        <v>0</v>
      </c>
      <c r="P181" s="13">
        <v>0</v>
      </c>
      <c r="Q181" s="13">
        <v>0</v>
      </c>
      <c r="R181" s="13">
        <v>0</v>
      </c>
      <c r="S181" s="13">
        <v>0</v>
      </c>
      <c r="T181" s="13">
        <v>0</v>
      </c>
      <c r="U181" s="13">
        <v>0</v>
      </c>
      <c r="V181" s="13">
        <v>0</v>
      </c>
      <c r="W181" s="13">
        <v>0</v>
      </c>
      <c r="X181" s="13">
        <v>0</v>
      </c>
      <c r="Y181" s="13">
        <v>0</v>
      </c>
      <c r="Z181" s="13">
        <v>0</v>
      </c>
      <c r="AA181" s="13">
        <v>0</v>
      </c>
      <c r="AB181" s="13">
        <v>0</v>
      </c>
      <c r="AC181" s="13">
        <v>0</v>
      </c>
      <c r="AD181" s="13">
        <v>0</v>
      </c>
      <c r="AE181" s="13">
        <v>0</v>
      </c>
      <c r="AF181" s="13">
        <v>0</v>
      </c>
      <c r="AG181" s="13">
        <v>0</v>
      </c>
      <c r="AH181" s="13">
        <v>0</v>
      </c>
      <c r="AI181" s="13">
        <v>0</v>
      </c>
      <c r="AJ181" s="13">
        <v>0</v>
      </c>
      <c r="AK181" s="13">
        <v>0</v>
      </c>
      <c r="AL181" s="13">
        <v>0</v>
      </c>
      <c r="AM181" s="13">
        <v>0</v>
      </c>
      <c r="AN181" s="13">
        <v>0</v>
      </c>
      <c r="AO181" s="13">
        <v>0</v>
      </c>
      <c r="AP181" s="13">
        <v>0</v>
      </c>
      <c r="AQ181" s="13">
        <v>0</v>
      </c>
      <c r="AR181" s="13">
        <v>0</v>
      </c>
      <c r="AS181" s="13">
        <v>0</v>
      </c>
      <c r="AT181" s="13">
        <v>0</v>
      </c>
      <c r="AU181" s="13">
        <v>9999.3433333333323</v>
      </c>
      <c r="AV181" s="13">
        <v>9999.3433333333323</v>
      </c>
      <c r="AW181" s="13">
        <v>9999.3433333333323</v>
      </c>
      <c r="AX181" s="13">
        <v>0</v>
      </c>
      <c r="AY181" s="13">
        <v>0</v>
      </c>
      <c r="AZ181" s="13">
        <v>0</v>
      </c>
      <c r="BA181" s="42">
        <v>0</v>
      </c>
    </row>
    <row r="182" spans="3:53" ht="16.5" customHeight="1" thickBot="1">
      <c r="C182" s="52"/>
      <c r="D182" s="21"/>
      <c r="E182" s="15">
        <v>1.5531029635859363E-3</v>
      </c>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v>0.33333333333333331</v>
      </c>
      <c r="AV182" s="22">
        <v>0.33333333333333331</v>
      </c>
      <c r="AW182" s="22">
        <v>0.33333333333333331</v>
      </c>
      <c r="AX182" s="22"/>
      <c r="AY182" s="22"/>
      <c r="AZ182" s="22"/>
      <c r="BA182" s="47"/>
    </row>
    <row r="183" spans="3:53" ht="16.5" customHeight="1">
      <c r="C183" s="51" t="s">
        <v>115</v>
      </c>
      <c r="D183" s="17" t="s">
        <v>116</v>
      </c>
      <c r="E183" s="18"/>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45"/>
    </row>
    <row r="184" spans="3:53" ht="16.5" customHeight="1">
      <c r="C184" s="51"/>
      <c r="D184" s="20"/>
      <c r="E184" s="53">
        <v>29998.03</v>
      </c>
      <c r="F184" s="13">
        <v>0</v>
      </c>
      <c r="G184" s="13">
        <v>0</v>
      </c>
      <c r="H184" s="13">
        <v>0</v>
      </c>
      <c r="I184" s="13">
        <v>0</v>
      </c>
      <c r="J184" s="13">
        <v>0</v>
      </c>
      <c r="K184" s="13">
        <v>0</v>
      </c>
      <c r="L184" s="13">
        <v>0</v>
      </c>
      <c r="M184" s="13">
        <v>0</v>
      </c>
      <c r="N184" s="13">
        <v>0</v>
      </c>
      <c r="O184" s="13">
        <v>0</v>
      </c>
      <c r="P184" s="13">
        <v>0</v>
      </c>
      <c r="Q184" s="13">
        <v>0</v>
      </c>
      <c r="R184" s="13">
        <v>0</v>
      </c>
      <c r="S184" s="13">
        <v>0</v>
      </c>
      <c r="T184" s="13">
        <v>0</v>
      </c>
      <c r="U184" s="13">
        <v>0</v>
      </c>
      <c r="V184" s="13">
        <v>0</v>
      </c>
      <c r="W184" s="13">
        <v>0</v>
      </c>
      <c r="X184" s="13">
        <v>0</v>
      </c>
      <c r="Y184" s="13">
        <v>0</v>
      </c>
      <c r="Z184" s="13">
        <v>0</v>
      </c>
      <c r="AA184" s="13">
        <v>0</v>
      </c>
      <c r="AB184" s="13">
        <v>0</v>
      </c>
      <c r="AC184" s="13">
        <v>0</v>
      </c>
      <c r="AD184" s="13">
        <v>0</v>
      </c>
      <c r="AE184" s="13">
        <v>0</v>
      </c>
      <c r="AF184" s="13">
        <v>0</v>
      </c>
      <c r="AG184" s="13">
        <v>0</v>
      </c>
      <c r="AH184" s="13">
        <v>0</v>
      </c>
      <c r="AI184" s="13">
        <v>0</v>
      </c>
      <c r="AJ184" s="13">
        <v>0</v>
      </c>
      <c r="AK184" s="13">
        <v>0</v>
      </c>
      <c r="AL184" s="13">
        <v>0</v>
      </c>
      <c r="AM184" s="13">
        <v>0</v>
      </c>
      <c r="AN184" s="13">
        <v>0</v>
      </c>
      <c r="AO184" s="13">
        <v>0</v>
      </c>
      <c r="AP184" s="13">
        <v>0</v>
      </c>
      <c r="AQ184" s="13">
        <v>0</v>
      </c>
      <c r="AR184" s="13">
        <v>0</v>
      </c>
      <c r="AS184" s="13">
        <v>0</v>
      </c>
      <c r="AT184" s="13">
        <v>0</v>
      </c>
      <c r="AU184" s="13">
        <v>9999.3433333333323</v>
      </c>
      <c r="AV184" s="13">
        <v>9999.3433333333323</v>
      </c>
      <c r="AW184" s="13">
        <v>9999.3433333333323</v>
      </c>
      <c r="AX184" s="13">
        <v>0</v>
      </c>
      <c r="AY184" s="13">
        <v>0</v>
      </c>
      <c r="AZ184" s="13">
        <v>0</v>
      </c>
      <c r="BA184" s="42">
        <v>0</v>
      </c>
    </row>
    <row r="185" spans="3:53" ht="16.5" customHeight="1" thickBot="1">
      <c r="C185" s="52"/>
      <c r="D185" s="21"/>
      <c r="E185" s="15">
        <v>1.5531029635859363E-3</v>
      </c>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v>0.33333333333333331</v>
      </c>
      <c r="AV185" s="22">
        <v>0.33333333333333331</v>
      </c>
      <c r="AW185" s="22">
        <v>0.33333333333333331</v>
      </c>
      <c r="AX185" s="22"/>
      <c r="AY185" s="22"/>
      <c r="AZ185" s="22"/>
      <c r="BA185" s="47"/>
    </row>
    <row r="186" spans="3:53" ht="16.5" customHeight="1">
      <c r="C186" s="51" t="s">
        <v>117</v>
      </c>
      <c r="D186" s="17" t="s">
        <v>118</v>
      </c>
      <c r="E186" s="18"/>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45"/>
    </row>
    <row r="187" spans="3:53" ht="16.5" customHeight="1">
      <c r="C187" s="51"/>
      <c r="D187" s="20"/>
      <c r="E187" s="53">
        <v>29998.03</v>
      </c>
      <c r="F187" s="13">
        <v>0</v>
      </c>
      <c r="G187" s="13">
        <v>0</v>
      </c>
      <c r="H187" s="13">
        <v>0</v>
      </c>
      <c r="I187" s="13">
        <v>0</v>
      </c>
      <c r="J187" s="13">
        <v>0</v>
      </c>
      <c r="K187" s="13">
        <v>0</v>
      </c>
      <c r="L187" s="13">
        <v>0</v>
      </c>
      <c r="M187" s="13">
        <v>0</v>
      </c>
      <c r="N187" s="13">
        <v>0</v>
      </c>
      <c r="O187" s="13">
        <v>0</v>
      </c>
      <c r="P187" s="13">
        <v>0</v>
      </c>
      <c r="Q187" s="13">
        <v>0</v>
      </c>
      <c r="R187" s="13">
        <v>0</v>
      </c>
      <c r="S187" s="13">
        <v>0</v>
      </c>
      <c r="T187" s="13">
        <v>0</v>
      </c>
      <c r="U187" s="13">
        <v>0</v>
      </c>
      <c r="V187" s="13">
        <v>0</v>
      </c>
      <c r="W187" s="13">
        <v>0</v>
      </c>
      <c r="X187" s="13">
        <v>0</v>
      </c>
      <c r="Y187" s="13">
        <v>0</v>
      </c>
      <c r="Z187" s="13">
        <v>0</v>
      </c>
      <c r="AA187" s="13">
        <v>0</v>
      </c>
      <c r="AB187" s="13">
        <v>0</v>
      </c>
      <c r="AC187" s="13">
        <v>0</v>
      </c>
      <c r="AD187" s="13">
        <v>0</v>
      </c>
      <c r="AE187" s="13">
        <v>0</v>
      </c>
      <c r="AF187" s="13">
        <v>0</v>
      </c>
      <c r="AG187" s="13">
        <v>0</v>
      </c>
      <c r="AH187" s="13">
        <v>0</v>
      </c>
      <c r="AI187" s="13">
        <v>0</v>
      </c>
      <c r="AJ187" s="13">
        <v>0</v>
      </c>
      <c r="AK187" s="13">
        <v>0</v>
      </c>
      <c r="AL187" s="13">
        <v>0</v>
      </c>
      <c r="AM187" s="13">
        <v>0</v>
      </c>
      <c r="AN187" s="13">
        <v>0</v>
      </c>
      <c r="AO187" s="13">
        <v>0</v>
      </c>
      <c r="AP187" s="13">
        <v>0</v>
      </c>
      <c r="AQ187" s="13">
        <v>0</v>
      </c>
      <c r="AR187" s="13">
        <v>0</v>
      </c>
      <c r="AS187" s="13">
        <v>0</v>
      </c>
      <c r="AT187" s="13">
        <v>0</v>
      </c>
      <c r="AU187" s="13">
        <v>0</v>
      </c>
      <c r="AV187" s="13">
        <v>9999.3433333333323</v>
      </c>
      <c r="AW187" s="13">
        <v>9999.3433333333323</v>
      </c>
      <c r="AX187" s="13">
        <v>9999.3433333333323</v>
      </c>
      <c r="AY187" s="13">
        <v>0</v>
      </c>
      <c r="AZ187" s="13">
        <v>0</v>
      </c>
      <c r="BA187" s="42">
        <v>0</v>
      </c>
    </row>
    <row r="188" spans="3:53" ht="16.5" customHeight="1" thickBot="1">
      <c r="C188" s="52"/>
      <c r="D188" s="21"/>
      <c r="E188" s="15">
        <v>1.5531029635859363E-3</v>
      </c>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v>0.33333333333333331</v>
      </c>
      <c r="AW188" s="22">
        <v>0.33333333333333331</v>
      </c>
      <c r="AX188" s="22">
        <v>0.33333333333333331</v>
      </c>
      <c r="AY188" s="22"/>
      <c r="AZ188" s="22"/>
      <c r="BA188" s="47"/>
    </row>
    <row r="189" spans="3:53" ht="16.5" customHeight="1">
      <c r="C189" s="51" t="s">
        <v>119</v>
      </c>
      <c r="D189" s="17" t="s">
        <v>120</v>
      </c>
      <c r="E189" s="18"/>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45"/>
    </row>
    <row r="190" spans="3:53" ht="16.5" customHeight="1">
      <c r="C190" s="51"/>
      <c r="D190" s="20"/>
      <c r="E190" s="53">
        <v>29998.03</v>
      </c>
      <c r="F190" s="13">
        <v>0</v>
      </c>
      <c r="G190" s="13">
        <v>0</v>
      </c>
      <c r="H190" s="13">
        <v>0</v>
      </c>
      <c r="I190" s="13">
        <v>0</v>
      </c>
      <c r="J190" s="13">
        <v>0</v>
      </c>
      <c r="K190" s="13">
        <v>0</v>
      </c>
      <c r="L190" s="13">
        <v>0</v>
      </c>
      <c r="M190" s="13">
        <v>0</v>
      </c>
      <c r="N190" s="13">
        <v>0</v>
      </c>
      <c r="O190" s="13">
        <v>0</v>
      </c>
      <c r="P190" s="13">
        <v>0</v>
      </c>
      <c r="Q190" s="13">
        <v>0</v>
      </c>
      <c r="R190" s="13">
        <v>0</v>
      </c>
      <c r="S190" s="13">
        <v>0</v>
      </c>
      <c r="T190" s="13">
        <v>0</v>
      </c>
      <c r="U190" s="13">
        <v>0</v>
      </c>
      <c r="V190" s="13">
        <v>0</v>
      </c>
      <c r="W190" s="13">
        <v>0</v>
      </c>
      <c r="X190" s="13">
        <v>0</v>
      </c>
      <c r="Y190" s="13">
        <v>0</v>
      </c>
      <c r="Z190" s="13">
        <v>0</v>
      </c>
      <c r="AA190" s="13">
        <v>0</v>
      </c>
      <c r="AB190" s="13">
        <v>0</v>
      </c>
      <c r="AC190" s="13">
        <v>0</v>
      </c>
      <c r="AD190" s="13">
        <v>0</v>
      </c>
      <c r="AE190" s="13">
        <v>0</v>
      </c>
      <c r="AF190" s="13">
        <v>0</v>
      </c>
      <c r="AG190" s="13">
        <v>0</v>
      </c>
      <c r="AH190" s="13">
        <v>0</v>
      </c>
      <c r="AI190" s="13">
        <v>0</v>
      </c>
      <c r="AJ190" s="13">
        <v>0</v>
      </c>
      <c r="AK190" s="13">
        <v>0</v>
      </c>
      <c r="AL190" s="13">
        <v>0</v>
      </c>
      <c r="AM190" s="13">
        <v>0</v>
      </c>
      <c r="AN190" s="13">
        <v>0</v>
      </c>
      <c r="AO190" s="13">
        <v>0</v>
      </c>
      <c r="AP190" s="13">
        <v>0</v>
      </c>
      <c r="AQ190" s="13">
        <v>0</v>
      </c>
      <c r="AR190" s="13">
        <v>0</v>
      </c>
      <c r="AS190" s="13">
        <v>0</v>
      </c>
      <c r="AT190" s="13">
        <v>0</v>
      </c>
      <c r="AU190" s="13">
        <v>0</v>
      </c>
      <c r="AV190" s="13">
        <v>9999.3433333333323</v>
      </c>
      <c r="AW190" s="13">
        <v>9999.3433333333323</v>
      </c>
      <c r="AX190" s="13">
        <v>9999.3433333333323</v>
      </c>
      <c r="AY190" s="13">
        <v>0</v>
      </c>
      <c r="AZ190" s="13">
        <v>0</v>
      </c>
      <c r="BA190" s="42">
        <v>0</v>
      </c>
    </row>
    <row r="191" spans="3:53" ht="16.5" customHeight="1" thickBot="1">
      <c r="C191" s="52"/>
      <c r="D191" s="21"/>
      <c r="E191" s="15">
        <v>1.5531029635859363E-3</v>
      </c>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v>0.33333333333333331</v>
      </c>
      <c r="AW191" s="22">
        <v>0.33333333333333331</v>
      </c>
      <c r="AX191" s="22">
        <v>0.33333333333333331</v>
      </c>
      <c r="AY191" s="22"/>
      <c r="AZ191" s="22"/>
      <c r="BA191" s="47"/>
    </row>
    <row r="192" spans="3:53" ht="16.5" customHeight="1">
      <c r="C192" s="51" t="s">
        <v>121</v>
      </c>
      <c r="D192" s="17" t="s">
        <v>122</v>
      </c>
      <c r="E192" s="18"/>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45"/>
    </row>
    <row r="193" spans="3:53" ht="16.5" customHeight="1">
      <c r="C193" s="51"/>
      <c r="D193" s="20"/>
      <c r="E193" s="53">
        <v>29998.03</v>
      </c>
      <c r="F193" s="13">
        <v>0</v>
      </c>
      <c r="G193" s="13">
        <v>0</v>
      </c>
      <c r="H193" s="13">
        <v>0</v>
      </c>
      <c r="I193" s="13">
        <v>0</v>
      </c>
      <c r="J193" s="13">
        <v>0</v>
      </c>
      <c r="K193" s="13">
        <v>0</v>
      </c>
      <c r="L193" s="13">
        <v>0</v>
      </c>
      <c r="M193" s="13">
        <v>0</v>
      </c>
      <c r="N193" s="13">
        <v>0</v>
      </c>
      <c r="O193" s="13">
        <v>0</v>
      </c>
      <c r="P193" s="13">
        <v>0</v>
      </c>
      <c r="Q193" s="13">
        <v>0</v>
      </c>
      <c r="R193" s="13">
        <v>0</v>
      </c>
      <c r="S193" s="13">
        <v>0</v>
      </c>
      <c r="T193" s="13">
        <v>0</v>
      </c>
      <c r="U193" s="13">
        <v>0</v>
      </c>
      <c r="V193" s="13">
        <v>0</v>
      </c>
      <c r="W193" s="13">
        <v>0</v>
      </c>
      <c r="X193" s="13">
        <v>0</v>
      </c>
      <c r="Y193" s="13">
        <v>0</v>
      </c>
      <c r="Z193" s="13">
        <v>0</v>
      </c>
      <c r="AA193" s="13">
        <v>0</v>
      </c>
      <c r="AB193" s="13">
        <v>0</v>
      </c>
      <c r="AC193" s="13">
        <v>0</v>
      </c>
      <c r="AD193" s="13">
        <v>0</v>
      </c>
      <c r="AE193" s="13">
        <v>0</v>
      </c>
      <c r="AF193" s="13">
        <v>0</v>
      </c>
      <c r="AG193" s="13">
        <v>0</v>
      </c>
      <c r="AH193" s="13">
        <v>0</v>
      </c>
      <c r="AI193" s="13">
        <v>0</v>
      </c>
      <c r="AJ193" s="13">
        <v>0</v>
      </c>
      <c r="AK193" s="13">
        <v>0</v>
      </c>
      <c r="AL193" s="13">
        <v>0</v>
      </c>
      <c r="AM193" s="13">
        <v>0</v>
      </c>
      <c r="AN193" s="13">
        <v>0</v>
      </c>
      <c r="AO193" s="13">
        <v>0</v>
      </c>
      <c r="AP193" s="13">
        <v>0</v>
      </c>
      <c r="AQ193" s="13">
        <v>0</v>
      </c>
      <c r="AR193" s="13">
        <v>0</v>
      </c>
      <c r="AS193" s="13">
        <v>0</v>
      </c>
      <c r="AT193" s="13">
        <v>0</v>
      </c>
      <c r="AU193" s="13">
        <v>0</v>
      </c>
      <c r="AV193" s="13">
        <v>9999.3433333333323</v>
      </c>
      <c r="AW193" s="13">
        <v>9999.3433333333323</v>
      </c>
      <c r="AX193" s="13">
        <v>9999.3433333333323</v>
      </c>
      <c r="AY193" s="13">
        <v>0</v>
      </c>
      <c r="AZ193" s="13">
        <v>0</v>
      </c>
      <c r="BA193" s="42">
        <v>0</v>
      </c>
    </row>
    <row r="194" spans="3:53" ht="16.5" customHeight="1" thickBot="1">
      <c r="C194" s="52"/>
      <c r="D194" s="21"/>
      <c r="E194" s="15">
        <v>1.5531029635859363E-3</v>
      </c>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v>0.33333333333333331</v>
      </c>
      <c r="AW194" s="22">
        <v>0.33333333333333331</v>
      </c>
      <c r="AX194" s="22">
        <v>0.33333333333333331</v>
      </c>
      <c r="AY194" s="22"/>
      <c r="AZ194" s="22"/>
      <c r="BA194" s="47"/>
    </row>
    <row r="195" spans="3:53" ht="16.5" customHeight="1">
      <c r="C195" s="51" t="s">
        <v>123</v>
      </c>
      <c r="D195" s="17" t="s">
        <v>124</v>
      </c>
      <c r="E195" s="18"/>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45"/>
    </row>
    <row r="196" spans="3:53" ht="16.5" customHeight="1">
      <c r="C196" s="51"/>
      <c r="D196" s="20"/>
      <c r="E196" s="53">
        <v>29998.03</v>
      </c>
      <c r="F196" s="13">
        <v>0</v>
      </c>
      <c r="G196" s="13">
        <v>0</v>
      </c>
      <c r="H196" s="13">
        <v>0</v>
      </c>
      <c r="I196" s="13">
        <v>0</v>
      </c>
      <c r="J196" s="13">
        <v>0</v>
      </c>
      <c r="K196" s="13">
        <v>0</v>
      </c>
      <c r="L196" s="13">
        <v>0</v>
      </c>
      <c r="M196" s="13">
        <v>0</v>
      </c>
      <c r="N196" s="13">
        <v>0</v>
      </c>
      <c r="O196" s="13">
        <v>0</v>
      </c>
      <c r="P196" s="13">
        <v>0</v>
      </c>
      <c r="Q196" s="13">
        <v>0</v>
      </c>
      <c r="R196" s="13">
        <v>0</v>
      </c>
      <c r="S196" s="13">
        <v>0</v>
      </c>
      <c r="T196" s="13">
        <v>0</v>
      </c>
      <c r="U196" s="13">
        <v>0</v>
      </c>
      <c r="V196" s="13">
        <v>0</v>
      </c>
      <c r="W196" s="13">
        <v>0</v>
      </c>
      <c r="X196" s="13">
        <v>0</v>
      </c>
      <c r="Y196" s="13">
        <v>0</v>
      </c>
      <c r="Z196" s="13">
        <v>0</v>
      </c>
      <c r="AA196" s="13">
        <v>0</v>
      </c>
      <c r="AB196" s="13">
        <v>0</v>
      </c>
      <c r="AC196" s="13">
        <v>0</v>
      </c>
      <c r="AD196" s="13">
        <v>0</v>
      </c>
      <c r="AE196" s="13">
        <v>0</v>
      </c>
      <c r="AF196" s="13">
        <v>0</v>
      </c>
      <c r="AG196" s="13">
        <v>0</v>
      </c>
      <c r="AH196" s="13">
        <v>0</v>
      </c>
      <c r="AI196" s="13">
        <v>0</v>
      </c>
      <c r="AJ196" s="13">
        <v>0</v>
      </c>
      <c r="AK196" s="13">
        <v>0</v>
      </c>
      <c r="AL196" s="13">
        <v>0</v>
      </c>
      <c r="AM196" s="13">
        <v>0</v>
      </c>
      <c r="AN196" s="13">
        <v>0</v>
      </c>
      <c r="AO196" s="13">
        <v>0</v>
      </c>
      <c r="AP196" s="13">
        <v>0</v>
      </c>
      <c r="AQ196" s="13">
        <v>0</v>
      </c>
      <c r="AR196" s="13">
        <v>0</v>
      </c>
      <c r="AS196" s="13">
        <v>0</v>
      </c>
      <c r="AT196" s="13">
        <v>0</v>
      </c>
      <c r="AU196" s="13">
        <v>0</v>
      </c>
      <c r="AV196" s="13">
        <v>9999.3433333333323</v>
      </c>
      <c r="AW196" s="13">
        <v>9999.3433333333323</v>
      </c>
      <c r="AX196" s="13">
        <v>9999.3433333333323</v>
      </c>
      <c r="AY196" s="13">
        <v>0</v>
      </c>
      <c r="AZ196" s="13">
        <v>0</v>
      </c>
      <c r="BA196" s="42">
        <v>0</v>
      </c>
    </row>
    <row r="197" spans="3:53" ht="16.5" customHeight="1" thickBot="1">
      <c r="C197" s="52"/>
      <c r="D197" s="21"/>
      <c r="E197" s="15">
        <v>1.5531029635859363E-3</v>
      </c>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v>0.33333333333333331</v>
      </c>
      <c r="AW197" s="22">
        <v>0.33333333333333331</v>
      </c>
      <c r="AX197" s="22">
        <v>0.33333333333333331</v>
      </c>
      <c r="AY197" s="22"/>
      <c r="AZ197" s="22"/>
      <c r="BA197" s="47"/>
    </row>
    <row r="198" spans="3:53" ht="16.5" customHeight="1">
      <c r="C198" s="51" t="s">
        <v>125</v>
      </c>
      <c r="D198" s="17" t="s">
        <v>126</v>
      </c>
      <c r="E198" s="18"/>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45"/>
    </row>
    <row r="199" spans="3:53" ht="16.5" customHeight="1">
      <c r="C199" s="51"/>
      <c r="D199" s="20"/>
      <c r="E199" s="53">
        <v>29998.03</v>
      </c>
      <c r="F199" s="13">
        <v>0</v>
      </c>
      <c r="G199" s="13">
        <v>0</v>
      </c>
      <c r="H199" s="13">
        <v>0</v>
      </c>
      <c r="I199" s="13">
        <v>0</v>
      </c>
      <c r="J199" s="13">
        <v>0</v>
      </c>
      <c r="K199" s="13">
        <v>0</v>
      </c>
      <c r="L199" s="13">
        <v>0</v>
      </c>
      <c r="M199" s="13">
        <v>0</v>
      </c>
      <c r="N199" s="13">
        <v>0</v>
      </c>
      <c r="O199" s="13">
        <v>0</v>
      </c>
      <c r="P199" s="13">
        <v>0</v>
      </c>
      <c r="Q199" s="13">
        <v>0</v>
      </c>
      <c r="R199" s="13">
        <v>0</v>
      </c>
      <c r="S199" s="13">
        <v>0</v>
      </c>
      <c r="T199" s="13">
        <v>0</v>
      </c>
      <c r="U199" s="13">
        <v>0</v>
      </c>
      <c r="V199" s="13">
        <v>0</v>
      </c>
      <c r="W199" s="13">
        <v>0</v>
      </c>
      <c r="X199" s="13">
        <v>0</v>
      </c>
      <c r="Y199" s="13">
        <v>0</v>
      </c>
      <c r="Z199" s="13">
        <v>0</v>
      </c>
      <c r="AA199" s="13">
        <v>0</v>
      </c>
      <c r="AB199" s="13">
        <v>0</v>
      </c>
      <c r="AC199" s="13">
        <v>0</v>
      </c>
      <c r="AD199" s="13">
        <v>0</v>
      </c>
      <c r="AE199" s="13">
        <v>0</v>
      </c>
      <c r="AF199" s="13">
        <v>0</v>
      </c>
      <c r="AG199" s="13">
        <v>0</v>
      </c>
      <c r="AH199" s="13">
        <v>0</v>
      </c>
      <c r="AI199" s="13">
        <v>0</v>
      </c>
      <c r="AJ199" s="13">
        <v>0</v>
      </c>
      <c r="AK199" s="13">
        <v>0</v>
      </c>
      <c r="AL199" s="13">
        <v>0</v>
      </c>
      <c r="AM199" s="13">
        <v>0</v>
      </c>
      <c r="AN199" s="13">
        <v>0</v>
      </c>
      <c r="AO199" s="13">
        <v>0</v>
      </c>
      <c r="AP199" s="13">
        <v>0</v>
      </c>
      <c r="AQ199" s="13">
        <v>0</v>
      </c>
      <c r="AR199" s="13">
        <v>0</v>
      </c>
      <c r="AS199" s="13">
        <v>0</v>
      </c>
      <c r="AT199" s="13">
        <v>0</v>
      </c>
      <c r="AU199" s="13">
        <v>0</v>
      </c>
      <c r="AV199" s="13">
        <v>9999.3433333333323</v>
      </c>
      <c r="AW199" s="13">
        <v>9999.3433333333323</v>
      </c>
      <c r="AX199" s="13">
        <v>9999.3433333333323</v>
      </c>
      <c r="AY199" s="13">
        <v>0</v>
      </c>
      <c r="AZ199" s="13">
        <v>0</v>
      </c>
      <c r="BA199" s="42">
        <v>0</v>
      </c>
    </row>
    <row r="200" spans="3:53" ht="16.5" customHeight="1" thickBot="1">
      <c r="C200" s="52"/>
      <c r="D200" s="21"/>
      <c r="E200" s="15">
        <v>1.5531029635859363E-3</v>
      </c>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v>0.33333333333333331</v>
      </c>
      <c r="AW200" s="22">
        <v>0.33333333333333331</v>
      </c>
      <c r="AX200" s="22">
        <v>0.33333333333333331</v>
      </c>
      <c r="AY200" s="22"/>
      <c r="AZ200" s="22"/>
      <c r="BA200" s="47"/>
    </row>
    <row r="201" spans="3:53" ht="16.5" customHeight="1">
      <c r="C201" s="51" t="s">
        <v>127</v>
      </c>
      <c r="D201" s="17" t="s">
        <v>128</v>
      </c>
      <c r="E201" s="18"/>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45"/>
    </row>
    <row r="202" spans="3:53" ht="16.5" customHeight="1">
      <c r="C202" s="51"/>
      <c r="D202" s="20"/>
      <c r="E202" s="53">
        <v>29998.03</v>
      </c>
      <c r="F202" s="13">
        <v>0</v>
      </c>
      <c r="G202" s="13">
        <v>0</v>
      </c>
      <c r="H202" s="13">
        <v>0</v>
      </c>
      <c r="I202" s="13">
        <v>0</v>
      </c>
      <c r="J202" s="13">
        <v>0</v>
      </c>
      <c r="K202" s="13">
        <v>0</v>
      </c>
      <c r="L202" s="13">
        <v>0</v>
      </c>
      <c r="M202" s="13">
        <v>0</v>
      </c>
      <c r="N202" s="13">
        <v>0</v>
      </c>
      <c r="O202" s="13">
        <v>0</v>
      </c>
      <c r="P202" s="13">
        <v>0</v>
      </c>
      <c r="Q202" s="13">
        <v>0</v>
      </c>
      <c r="R202" s="13">
        <v>0</v>
      </c>
      <c r="S202" s="13">
        <v>0</v>
      </c>
      <c r="T202" s="13">
        <v>0</v>
      </c>
      <c r="U202" s="13">
        <v>0</v>
      </c>
      <c r="V202" s="13">
        <v>0</v>
      </c>
      <c r="W202" s="13">
        <v>0</v>
      </c>
      <c r="X202" s="13">
        <v>0</v>
      </c>
      <c r="Y202" s="13">
        <v>0</v>
      </c>
      <c r="Z202" s="13">
        <v>0</v>
      </c>
      <c r="AA202" s="13">
        <v>0</v>
      </c>
      <c r="AB202" s="13">
        <v>0</v>
      </c>
      <c r="AC202" s="13">
        <v>0</v>
      </c>
      <c r="AD202" s="13">
        <v>0</v>
      </c>
      <c r="AE202" s="13">
        <v>0</v>
      </c>
      <c r="AF202" s="13">
        <v>0</v>
      </c>
      <c r="AG202" s="13">
        <v>0</v>
      </c>
      <c r="AH202" s="13">
        <v>0</v>
      </c>
      <c r="AI202" s="13">
        <v>0</v>
      </c>
      <c r="AJ202" s="13">
        <v>0</v>
      </c>
      <c r="AK202" s="13">
        <v>0</v>
      </c>
      <c r="AL202" s="13">
        <v>0</v>
      </c>
      <c r="AM202" s="13">
        <v>0</v>
      </c>
      <c r="AN202" s="13">
        <v>0</v>
      </c>
      <c r="AO202" s="13">
        <v>0</v>
      </c>
      <c r="AP202" s="13">
        <v>0</v>
      </c>
      <c r="AQ202" s="13">
        <v>0</v>
      </c>
      <c r="AR202" s="13">
        <v>0</v>
      </c>
      <c r="AS202" s="13">
        <v>0</v>
      </c>
      <c r="AT202" s="13">
        <v>0</v>
      </c>
      <c r="AU202" s="13">
        <v>0</v>
      </c>
      <c r="AV202" s="13">
        <v>0</v>
      </c>
      <c r="AW202" s="13">
        <v>0</v>
      </c>
      <c r="AX202" s="13">
        <v>0</v>
      </c>
      <c r="AY202" s="13">
        <v>9999.3433333333323</v>
      </c>
      <c r="AZ202" s="13">
        <v>9999.3433333333323</v>
      </c>
      <c r="BA202" s="42">
        <v>9999.3433333333323</v>
      </c>
    </row>
    <row r="203" spans="3:53" ht="16.5" customHeight="1" thickBot="1">
      <c r="C203" s="52"/>
      <c r="D203" s="21"/>
      <c r="E203" s="15">
        <v>1.5531029635859363E-3</v>
      </c>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v>0.33333333333333331</v>
      </c>
      <c r="AZ203" s="22">
        <v>0.33333333333333331</v>
      </c>
      <c r="BA203" s="47">
        <v>0.33333333333333331</v>
      </c>
    </row>
    <row r="204" spans="3:53" ht="16.5" customHeight="1">
      <c r="C204" s="51" t="s">
        <v>129</v>
      </c>
      <c r="D204" s="17" t="s">
        <v>390</v>
      </c>
      <c r="E204" s="18"/>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45"/>
    </row>
    <row r="205" spans="3:53" ht="16.5" customHeight="1">
      <c r="C205" s="51"/>
      <c r="D205" s="20"/>
      <c r="E205" s="53">
        <v>29998.03</v>
      </c>
      <c r="F205" s="13">
        <v>0</v>
      </c>
      <c r="G205" s="13">
        <v>0</v>
      </c>
      <c r="H205" s="13">
        <v>0</v>
      </c>
      <c r="I205" s="13">
        <v>0</v>
      </c>
      <c r="J205" s="13">
        <v>0</v>
      </c>
      <c r="K205" s="13">
        <v>0</v>
      </c>
      <c r="L205" s="13">
        <v>0</v>
      </c>
      <c r="M205" s="13">
        <v>0</v>
      </c>
      <c r="N205" s="13">
        <v>0</v>
      </c>
      <c r="O205" s="13">
        <v>0</v>
      </c>
      <c r="P205" s="13">
        <v>0</v>
      </c>
      <c r="Q205" s="13">
        <v>0</v>
      </c>
      <c r="R205" s="13">
        <v>0</v>
      </c>
      <c r="S205" s="13">
        <v>0</v>
      </c>
      <c r="T205" s="13">
        <v>0</v>
      </c>
      <c r="U205" s="13">
        <v>0</v>
      </c>
      <c r="V205" s="13">
        <v>0</v>
      </c>
      <c r="W205" s="13">
        <v>0</v>
      </c>
      <c r="X205" s="13">
        <v>0</v>
      </c>
      <c r="Y205" s="13">
        <v>0</v>
      </c>
      <c r="Z205" s="13">
        <v>0</v>
      </c>
      <c r="AA205" s="13">
        <v>0</v>
      </c>
      <c r="AB205" s="13">
        <v>0</v>
      </c>
      <c r="AC205" s="13">
        <v>0</v>
      </c>
      <c r="AD205" s="13">
        <v>0</v>
      </c>
      <c r="AE205" s="13">
        <v>0</v>
      </c>
      <c r="AF205" s="13">
        <v>0</v>
      </c>
      <c r="AG205" s="13">
        <v>0</v>
      </c>
      <c r="AH205" s="13">
        <v>0</v>
      </c>
      <c r="AI205" s="13">
        <v>0</v>
      </c>
      <c r="AJ205" s="13">
        <v>0</v>
      </c>
      <c r="AK205" s="13">
        <v>0</v>
      </c>
      <c r="AL205" s="13">
        <v>0</v>
      </c>
      <c r="AM205" s="13">
        <v>0</v>
      </c>
      <c r="AN205" s="13">
        <v>0</v>
      </c>
      <c r="AO205" s="13">
        <v>0</v>
      </c>
      <c r="AP205" s="13">
        <v>0</v>
      </c>
      <c r="AQ205" s="13">
        <v>0</v>
      </c>
      <c r="AR205" s="13">
        <v>0</v>
      </c>
      <c r="AS205" s="13">
        <v>0</v>
      </c>
      <c r="AT205" s="13">
        <v>0</v>
      </c>
      <c r="AU205" s="13">
        <v>0</v>
      </c>
      <c r="AV205" s="13">
        <v>0</v>
      </c>
      <c r="AW205" s="13">
        <v>0</v>
      </c>
      <c r="AX205" s="13">
        <v>0</v>
      </c>
      <c r="AY205" s="13">
        <v>9999.3433333333323</v>
      </c>
      <c r="AZ205" s="13">
        <v>9999.3433333333323</v>
      </c>
      <c r="BA205" s="42">
        <v>9999.3433333333323</v>
      </c>
    </row>
    <row r="206" spans="3:53" ht="16.5" customHeight="1" thickBot="1">
      <c r="C206" s="52"/>
      <c r="D206" s="21"/>
      <c r="E206" s="15">
        <v>1.5531029635859363E-3</v>
      </c>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v>0.33333333333333331</v>
      </c>
      <c r="AZ206" s="22">
        <v>0.33333333333333331</v>
      </c>
      <c r="BA206" s="47">
        <v>0.33333333333333331</v>
      </c>
    </row>
    <row r="207" spans="3:53" ht="16.5" customHeight="1">
      <c r="C207" s="48" t="s">
        <v>130</v>
      </c>
      <c r="D207" s="9" t="s">
        <v>131</v>
      </c>
      <c r="E207" s="18"/>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40"/>
    </row>
    <row r="208" spans="3:53" ht="16.5" customHeight="1">
      <c r="C208" s="49"/>
      <c r="D208" s="12"/>
      <c r="E208" s="25">
        <v>4116889.0999999992</v>
      </c>
      <c r="F208" s="13">
        <v>0</v>
      </c>
      <c r="G208" s="13">
        <v>0</v>
      </c>
      <c r="H208" s="13">
        <v>0</v>
      </c>
      <c r="I208" s="13">
        <v>0</v>
      </c>
      <c r="J208" s="13">
        <v>0</v>
      </c>
      <c r="K208" s="13">
        <v>3505.71</v>
      </c>
      <c r="L208" s="13">
        <v>28363.960000000003</v>
      </c>
      <c r="M208" s="13">
        <v>117157.07999999999</v>
      </c>
      <c r="N208" s="13">
        <v>167811.05</v>
      </c>
      <c r="O208" s="13">
        <v>200598.19</v>
      </c>
      <c r="P208" s="13">
        <v>186628.82</v>
      </c>
      <c r="Q208" s="13">
        <v>194563.18999999997</v>
      </c>
      <c r="R208" s="13">
        <v>230661.90999999997</v>
      </c>
      <c r="S208" s="13">
        <v>242441.64</v>
      </c>
      <c r="T208" s="13">
        <v>266289.06999999995</v>
      </c>
      <c r="U208" s="13">
        <v>232678.39900000003</v>
      </c>
      <c r="V208" s="13">
        <v>230028.46900000001</v>
      </c>
      <c r="W208" s="13">
        <v>179673.959</v>
      </c>
      <c r="X208" s="13">
        <v>149036.08900000001</v>
      </c>
      <c r="Y208" s="13">
        <v>170184.86900000004</v>
      </c>
      <c r="Z208" s="13">
        <v>144392.18900000001</v>
      </c>
      <c r="AA208" s="13">
        <v>136808.93400000001</v>
      </c>
      <c r="AB208" s="13">
        <v>118526.38399999999</v>
      </c>
      <c r="AC208" s="13">
        <v>74045.594000000012</v>
      </c>
      <c r="AD208" s="13">
        <v>109244.24400000001</v>
      </c>
      <c r="AE208" s="13">
        <v>126908.66500000001</v>
      </c>
      <c r="AF208" s="13">
        <v>112030.30500000001</v>
      </c>
      <c r="AG208" s="13">
        <v>89389.625</v>
      </c>
      <c r="AH208" s="13">
        <v>101192.315</v>
      </c>
      <c r="AI208" s="13">
        <v>94278.554999999993</v>
      </c>
      <c r="AJ208" s="13">
        <v>77377.14499999999</v>
      </c>
      <c r="AK208" s="13">
        <v>64681.584999999992</v>
      </c>
      <c r="AL208" s="13">
        <v>59567.024999999994</v>
      </c>
      <c r="AM208" s="13">
        <v>59567.024999999994</v>
      </c>
      <c r="AN208" s="13">
        <v>59567.024999999994</v>
      </c>
      <c r="AO208" s="13">
        <v>44845.039999999994</v>
      </c>
      <c r="AP208" s="13">
        <v>44845.039999999994</v>
      </c>
      <c r="AQ208" s="13">
        <v>0</v>
      </c>
      <c r="AR208" s="13">
        <v>0</v>
      </c>
      <c r="AS208" s="13">
        <v>0</v>
      </c>
      <c r="AT208" s="13">
        <v>0</v>
      </c>
      <c r="AU208" s="13">
        <v>0</v>
      </c>
      <c r="AV208" s="13">
        <v>0</v>
      </c>
      <c r="AW208" s="13">
        <v>0</v>
      </c>
      <c r="AX208" s="13">
        <v>0</v>
      </c>
      <c r="AY208" s="13">
        <v>0</v>
      </c>
      <c r="AZ208" s="13">
        <v>0</v>
      </c>
      <c r="BA208" s="42">
        <v>0</v>
      </c>
    </row>
    <row r="209" spans="3:53" ht="16.5" customHeight="1" thickBot="1">
      <c r="C209" s="50"/>
      <c r="D209" s="14"/>
      <c r="E209" s="15">
        <v>0.21314575196986726</v>
      </c>
      <c r="F209" s="16"/>
      <c r="G209" s="16"/>
      <c r="H209" s="16"/>
      <c r="I209" s="16"/>
      <c r="J209" s="16"/>
      <c r="K209" s="16">
        <v>8.5154346275686675E-4</v>
      </c>
      <c r="L209" s="16">
        <v>6.8896585045246928E-3</v>
      </c>
      <c r="M209" s="16">
        <v>2.8457672080600863E-2</v>
      </c>
      <c r="N209" s="16">
        <v>4.0761615366321141E-2</v>
      </c>
      <c r="O209" s="16">
        <v>4.8725672498683543E-2</v>
      </c>
      <c r="P209" s="16">
        <v>4.5332486609853069E-2</v>
      </c>
      <c r="Q209" s="16">
        <v>4.7259759802614071E-2</v>
      </c>
      <c r="R209" s="16">
        <v>5.6028205860585371E-2</v>
      </c>
      <c r="S209" s="16">
        <v>5.8889524131218417E-2</v>
      </c>
      <c r="T209" s="16">
        <v>6.4682109119723441E-2</v>
      </c>
      <c r="U209" s="16">
        <v>5.6518014779654881E-2</v>
      </c>
      <c r="V209" s="16">
        <v>5.5874341866532194E-2</v>
      </c>
      <c r="W209" s="16">
        <v>4.3643137970367001E-2</v>
      </c>
      <c r="X209" s="16">
        <v>3.620114250830804E-2</v>
      </c>
      <c r="Y209" s="16">
        <v>4.1338220405305569E-2</v>
      </c>
      <c r="Z209" s="16">
        <v>3.5073130582992884E-2</v>
      </c>
      <c r="AA209" s="16">
        <v>3.3231143875116782E-2</v>
      </c>
      <c r="AB209" s="16">
        <v>2.8790278562519457E-2</v>
      </c>
      <c r="AC209" s="16">
        <v>1.798581215121875E-2</v>
      </c>
      <c r="AD209" s="16">
        <v>2.6535629536389511E-2</v>
      </c>
      <c r="AE209" s="16">
        <v>3.0826350168140317E-2</v>
      </c>
      <c r="AF209" s="16">
        <v>2.7212368921961008E-2</v>
      </c>
      <c r="AG209" s="16">
        <v>2.1712905747206069E-2</v>
      </c>
      <c r="AH209" s="16">
        <v>2.457980104443426E-2</v>
      </c>
      <c r="AI209" s="16">
        <v>2.2900435914098346E-2</v>
      </c>
      <c r="AJ209" s="16">
        <v>1.8795052069777642E-2</v>
      </c>
      <c r="AK209" s="16">
        <v>1.5711276993106277E-2</v>
      </c>
      <c r="AL209" s="16">
        <v>1.446894088062756E-2</v>
      </c>
      <c r="AM209" s="16">
        <v>1.446894088062756E-2</v>
      </c>
      <c r="AN209" s="16">
        <v>1.446894088062756E-2</v>
      </c>
      <c r="AO209" s="16">
        <v>1.0892943412053534E-2</v>
      </c>
      <c r="AP209" s="16">
        <v>1.0892943412053534E-2</v>
      </c>
      <c r="AQ209" s="16"/>
      <c r="AR209" s="16"/>
      <c r="AS209" s="16"/>
      <c r="AT209" s="16"/>
      <c r="AU209" s="16"/>
      <c r="AV209" s="16"/>
      <c r="AW209" s="16"/>
      <c r="AX209" s="16"/>
      <c r="AY209" s="16"/>
      <c r="AZ209" s="16"/>
      <c r="BA209" s="44"/>
    </row>
    <row r="210" spans="3:53" ht="16.5" customHeight="1">
      <c r="C210" s="28" t="s">
        <v>132</v>
      </c>
      <c r="D210" s="27" t="s">
        <v>41</v>
      </c>
      <c r="E210" s="26"/>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45"/>
    </row>
    <row r="211" spans="3:53" ht="16.5" customHeight="1">
      <c r="C211" s="29"/>
      <c r="D211" s="27"/>
      <c r="E211" s="31">
        <v>439706.41</v>
      </c>
      <c r="F211" s="13">
        <v>0</v>
      </c>
      <c r="G211" s="13">
        <v>0</v>
      </c>
      <c r="H211" s="13">
        <v>0</v>
      </c>
      <c r="I211" s="13">
        <v>0</v>
      </c>
      <c r="J211" s="13">
        <v>0</v>
      </c>
      <c r="K211" s="13">
        <v>3505.71</v>
      </c>
      <c r="L211" s="13">
        <v>3505.71</v>
      </c>
      <c r="M211" s="13">
        <v>3505.71</v>
      </c>
      <c r="N211" s="13">
        <v>33754.229999999996</v>
      </c>
      <c r="O211" s="13">
        <v>30248.519999999997</v>
      </c>
      <c r="P211" s="13">
        <v>30248.519999999997</v>
      </c>
      <c r="Q211" s="13">
        <v>30248.519999999997</v>
      </c>
      <c r="R211" s="13">
        <v>30248.519999999997</v>
      </c>
      <c r="S211" s="13">
        <v>30248.519999999997</v>
      </c>
      <c r="T211" s="13">
        <v>46350.619999999995</v>
      </c>
      <c r="U211" s="13">
        <v>46350.619999999995</v>
      </c>
      <c r="V211" s="13">
        <v>46350.619999999995</v>
      </c>
      <c r="W211" s="13">
        <v>16401.559999999998</v>
      </c>
      <c r="X211" s="13">
        <v>16401.559999999998</v>
      </c>
      <c r="Y211" s="13">
        <v>16401.559999999998</v>
      </c>
      <c r="Z211" s="13">
        <v>18878.329999999998</v>
      </c>
      <c r="AA211" s="13">
        <v>16288.419999999998</v>
      </c>
      <c r="AB211" s="13">
        <v>2776.2300000000005</v>
      </c>
      <c r="AC211" s="13">
        <v>2476.7700000000004</v>
      </c>
      <c r="AD211" s="13">
        <v>2476.7700000000004</v>
      </c>
      <c r="AE211" s="13">
        <v>2476.7700000000004</v>
      </c>
      <c r="AF211" s="13">
        <v>2476.7700000000004</v>
      </c>
      <c r="AG211" s="13">
        <v>2476.7700000000004</v>
      </c>
      <c r="AH211" s="13">
        <v>2476.7700000000004</v>
      </c>
      <c r="AI211" s="13">
        <v>2476.7700000000004</v>
      </c>
      <c r="AJ211" s="13">
        <v>655.54</v>
      </c>
      <c r="AK211" s="13">
        <v>0</v>
      </c>
      <c r="AL211" s="13">
        <v>0</v>
      </c>
      <c r="AM211" s="13">
        <v>0</v>
      </c>
      <c r="AN211" s="13">
        <v>0</v>
      </c>
      <c r="AO211" s="13">
        <v>0</v>
      </c>
      <c r="AP211" s="13">
        <v>0</v>
      </c>
      <c r="AQ211" s="13">
        <v>0</v>
      </c>
      <c r="AR211" s="13">
        <v>0</v>
      </c>
      <c r="AS211" s="13">
        <v>0</v>
      </c>
      <c r="AT211" s="13">
        <v>0</v>
      </c>
      <c r="AU211" s="13">
        <v>0</v>
      </c>
      <c r="AV211" s="13">
        <v>0</v>
      </c>
      <c r="AW211" s="13">
        <v>0</v>
      </c>
      <c r="AX211" s="13">
        <v>0</v>
      </c>
      <c r="AY211" s="13">
        <v>0</v>
      </c>
      <c r="AZ211" s="13">
        <v>0</v>
      </c>
      <c r="BA211" s="42">
        <v>0</v>
      </c>
    </row>
    <row r="212" spans="3:53" ht="16.5" customHeight="1" thickBot="1">
      <c r="C212" s="30"/>
      <c r="D212" s="27"/>
      <c r="E212" s="15">
        <v>2.2765139193431462E-2</v>
      </c>
      <c r="F212" s="22"/>
      <c r="G212" s="22"/>
      <c r="H212" s="22"/>
      <c r="I212" s="22"/>
      <c r="J212" s="22"/>
      <c r="K212" s="16">
        <v>7.9728426065019155E-3</v>
      </c>
      <c r="L212" s="16">
        <v>7.9728426065019155E-3</v>
      </c>
      <c r="M212" s="16">
        <v>7.9728426065019155E-3</v>
      </c>
      <c r="N212" s="16">
        <v>7.6765380791242038E-2</v>
      </c>
      <c r="O212" s="16">
        <v>6.8792538184740126E-2</v>
      </c>
      <c r="P212" s="16">
        <v>6.8792538184740126E-2</v>
      </c>
      <c r="Q212" s="16">
        <v>6.8792538184740126E-2</v>
      </c>
      <c r="R212" s="16">
        <v>6.8792538184740126E-2</v>
      </c>
      <c r="S212" s="16">
        <v>6.8792538184740126E-2</v>
      </c>
      <c r="T212" s="16">
        <v>0.10541265477571728</v>
      </c>
      <c r="U212" s="16">
        <v>0.10541265477571728</v>
      </c>
      <c r="V212" s="16">
        <v>0.10541265477571728</v>
      </c>
      <c r="W212" s="16">
        <v>3.7301161927568896E-2</v>
      </c>
      <c r="X212" s="16">
        <v>3.7301161927568896E-2</v>
      </c>
      <c r="Y212" s="16">
        <v>3.7301161927568896E-2</v>
      </c>
      <c r="Z212" s="16">
        <v>4.2933943128097674E-2</v>
      </c>
      <c r="AA212" s="16">
        <v>3.7043853875134543E-2</v>
      </c>
      <c r="AB212" s="16">
        <v>6.3138265371205319E-3</v>
      </c>
      <c r="AC212" s="16">
        <v>5.6327812005287818E-3</v>
      </c>
      <c r="AD212" s="16">
        <v>5.6327812005287818E-3</v>
      </c>
      <c r="AE212" s="16">
        <v>5.6327812005287818E-3</v>
      </c>
      <c r="AF212" s="16">
        <v>5.6327812005287818E-3</v>
      </c>
      <c r="AG212" s="16">
        <v>5.6327812005287818E-3</v>
      </c>
      <c r="AH212" s="16">
        <v>5.6327812005287818E-3</v>
      </c>
      <c r="AI212" s="16">
        <v>5.6327812005287818E-3</v>
      </c>
      <c r="AJ212" s="16">
        <v>1.4908584116388023E-3</v>
      </c>
      <c r="AK212" s="22"/>
      <c r="AL212" s="22"/>
      <c r="AM212" s="22"/>
      <c r="AN212" s="22"/>
      <c r="AO212" s="22"/>
      <c r="AP212" s="22"/>
      <c r="AQ212" s="22"/>
      <c r="AR212" s="22"/>
      <c r="AS212" s="22"/>
      <c r="AT212" s="22"/>
      <c r="AU212" s="22"/>
      <c r="AV212" s="22"/>
      <c r="AW212" s="22"/>
      <c r="AX212" s="22"/>
      <c r="AY212" s="22"/>
      <c r="AZ212" s="22"/>
      <c r="BA212" s="47"/>
    </row>
    <row r="213" spans="3:53" ht="16.5" customHeight="1">
      <c r="C213" s="51" t="s">
        <v>133</v>
      </c>
      <c r="D213" s="17" t="s">
        <v>134</v>
      </c>
      <c r="E213" s="18"/>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45"/>
    </row>
    <row r="214" spans="3:53" ht="16.5" customHeight="1">
      <c r="C214" s="51"/>
      <c r="D214" s="20"/>
      <c r="E214" s="53">
        <v>14022.84</v>
      </c>
      <c r="F214" s="13">
        <v>0</v>
      </c>
      <c r="G214" s="13">
        <v>0</v>
      </c>
      <c r="H214" s="13">
        <v>0</v>
      </c>
      <c r="I214" s="13">
        <v>0</v>
      </c>
      <c r="J214" s="13">
        <v>0</v>
      </c>
      <c r="K214" s="13">
        <v>3505.71</v>
      </c>
      <c r="L214" s="13">
        <v>3505.71</v>
      </c>
      <c r="M214" s="13">
        <v>3505.71</v>
      </c>
      <c r="N214" s="13">
        <v>3505.71</v>
      </c>
      <c r="O214" s="13">
        <v>0</v>
      </c>
      <c r="P214" s="13">
        <v>0</v>
      </c>
      <c r="Q214" s="13">
        <v>0</v>
      </c>
      <c r="R214" s="13">
        <v>0</v>
      </c>
      <c r="S214" s="13">
        <v>0</v>
      </c>
      <c r="T214" s="13">
        <v>0</v>
      </c>
      <c r="U214" s="13">
        <v>0</v>
      </c>
      <c r="V214" s="13">
        <v>0</v>
      </c>
      <c r="W214" s="13">
        <v>0</v>
      </c>
      <c r="X214" s="13">
        <v>0</v>
      </c>
      <c r="Y214" s="13">
        <v>0</v>
      </c>
      <c r="Z214" s="13">
        <v>0</v>
      </c>
      <c r="AA214" s="13">
        <v>0</v>
      </c>
      <c r="AB214" s="13">
        <v>0</v>
      </c>
      <c r="AC214" s="13">
        <v>0</v>
      </c>
      <c r="AD214" s="13">
        <v>0</v>
      </c>
      <c r="AE214" s="13">
        <v>0</v>
      </c>
      <c r="AF214" s="13">
        <v>0</v>
      </c>
      <c r="AG214" s="13">
        <v>0</v>
      </c>
      <c r="AH214" s="13">
        <v>0</v>
      </c>
      <c r="AI214" s="13">
        <v>0</v>
      </c>
      <c r="AJ214" s="13">
        <v>0</v>
      </c>
      <c r="AK214" s="13">
        <v>0</v>
      </c>
      <c r="AL214" s="13">
        <v>0</v>
      </c>
      <c r="AM214" s="13">
        <v>0</v>
      </c>
      <c r="AN214" s="13">
        <v>0</v>
      </c>
      <c r="AO214" s="13">
        <v>0</v>
      </c>
      <c r="AP214" s="13">
        <v>0</v>
      </c>
      <c r="AQ214" s="13">
        <v>0</v>
      </c>
      <c r="AR214" s="13">
        <v>0</v>
      </c>
      <c r="AS214" s="13">
        <v>0</v>
      </c>
      <c r="AT214" s="13">
        <v>0</v>
      </c>
      <c r="AU214" s="13">
        <v>0</v>
      </c>
      <c r="AV214" s="13">
        <v>0</v>
      </c>
      <c r="AW214" s="13">
        <v>0</v>
      </c>
      <c r="AX214" s="13">
        <v>0</v>
      </c>
      <c r="AY214" s="13">
        <v>0</v>
      </c>
      <c r="AZ214" s="13">
        <v>0</v>
      </c>
      <c r="BA214" s="42">
        <v>0</v>
      </c>
    </row>
    <row r="215" spans="3:53" ht="16.5" customHeight="1" thickBot="1">
      <c r="C215" s="52"/>
      <c r="D215" s="21"/>
      <c r="E215" s="15">
        <v>7.2601148681734808E-4</v>
      </c>
      <c r="F215" s="22"/>
      <c r="G215" s="22"/>
      <c r="H215" s="22"/>
      <c r="I215" s="22"/>
      <c r="J215" s="22"/>
      <c r="K215" s="22">
        <v>0.25</v>
      </c>
      <c r="L215" s="22">
        <v>0.25</v>
      </c>
      <c r="M215" s="22">
        <v>0.25</v>
      </c>
      <c r="N215" s="22">
        <v>0.25</v>
      </c>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47"/>
    </row>
    <row r="216" spans="3:53" ht="18.75" customHeight="1">
      <c r="C216" s="51" t="s">
        <v>135</v>
      </c>
      <c r="D216" s="17" t="s">
        <v>136</v>
      </c>
      <c r="E216" s="18"/>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45"/>
    </row>
    <row r="217" spans="3:53" ht="18.75" customHeight="1">
      <c r="C217" s="51"/>
      <c r="D217" s="20"/>
      <c r="E217" s="53">
        <v>272236.68</v>
      </c>
      <c r="F217" s="13">
        <v>0</v>
      </c>
      <c r="G217" s="13">
        <v>0</v>
      </c>
      <c r="H217" s="13">
        <v>0</v>
      </c>
      <c r="I217" s="13">
        <v>0</v>
      </c>
      <c r="J217" s="13">
        <v>0</v>
      </c>
      <c r="K217" s="13">
        <v>0</v>
      </c>
      <c r="L217" s="13">
        <v>0</v>
      </c>
      <c r="M217" s="13">
        <v>0</v>
      </c>
      <c r="N217" s="13">
        <v>30248.519999999997</v>
      </c>
      <c r="O217" s="13">
        <v>30248.519999999997</v>
      </c>
      <c r="P217" s="13">
        <v>30248.519999999997</v>
      </c>
      <c r="Q217" s="13">
        <v>30248.519999999997</v>
      </c>
      <c r="R217" s="13">
        <v>30248.519999999997</v>
      </c>
      <c r="S217" s="13">
        <v>30248.519999999997</v>
      </c>
      <c r="T217" s="13">
        <v>30248.519999999997</v>
      </c>
      <c r="U217" s="13">
        <v>30248.519999999997</v>
      </c>
      <c r="V217" s="13">
        <v>30248.519999999997</v>
      </c>
      <c r="W217" s="13">
        <v>0</v>
      </c>
      <c r="X217" s="13">
        <v>0</v>
      </c>
      <c r="Y217" s="13">
        <v>0</v>
      </c>
      <c r="Z217" s="13">
        <v>0</v>
      </c>
      <c r="AA217" s="13">
        <v>0</v>
      </c>
      <c r="AB217" s="13">
        <v>0</v>
      </c>
      <c r="AC217" s="13">
        <v>0</v>
      </c>
      <c r="AD217" s="13">
        <v>0</v>
      </c>
      <c r="AE217" s="13">
        <v>0</v>
      </c>
      <c r="AF217" s="13">
        <v>0</v>
      </c>
      <c r="AG217" s="13">
        <v>0</v>
      </c>
      <c r="AH217" s="13">
        <v>0</v>
      </c>
      <c r="AI217" s="13">
        <v>0</v>
      </c>
      <c r="AJ217" s="13">
        <v>0</v>
      </c>
      <c r="AK217" s="13">
        <v>0</v>
      </c>
      <c r="AL217" s="13">
        <v>0</v>
      </c>
      <c r="AM217" s="13">
        <v>0</v>
      </c>
      <c r="AN217" s="13">
        <v>0</v>
      </c>
      <c r="AO217" s="13">
        <v>0</v>
      </c>
      <c r="AP217" s="13">
        <v>0</v>
      </c>
      <c r="AQ217" s="13">
        <v>0</v>
      </c>
      <c r="AR217" s="13">
        <v>0</v>
      </c>
      <c r="AS217" s="13">
        <v>0</v>
      </c>
      <c r="AT217" s="13">
        <v>0</v>
      </c>
      <c r="AU217" s="13">
        <v>0</v>
      </c>
      <c r="AV217" s="13">
        <v>0</v>
      </c>
      <c r="AW217" s="13">
        <v>0</v>
      </c>
      <c r="AX217" s="13">
        <v>0</v>
      </c>
      <c r="AY217" s="13">
        <v>0</v>
      </c>
      <c r="AZ217" s="13">
        <v>0</v>
      </c>
      <c r="BA217" s="42">
        <v>0</v>
      </c>
    </row>
    <row r="218" spans="3:53" ht="18.75" customHeight="1" thickBot="1">
      <c r="C218" s="52"/>
      <c r="D218" s="21"/>
      <c r="E218" s="15">
        <v>1.4094645365205523E-2</v>
      </c>
      <c r="F218" s="22"/>
      <c r="G218" s="22"/>
      <c r="H218" s="22"/>
      <c r="I218" s="22"/>
      <c r="J218" s="22"/>
      <c r="K218" s="22"/>
      <c r="L218" s="22"/>
      <c r="M218" s="22"/>
      <c r="N218" s="22">
        <v>0.1111111111111111</v>
      </c>
      <c r="O218" s="22">
        <v>0.1111111111111111</v>
      </c>
      <c r="P218" s="22">
        <v>0.1111111111111111</v>
      </c>
      <c r="Q218" s="22">
        <v>0.1111111111111111</v>
      </c>
      <c r="R218" s="22">
        <v>0.1111111111111111</v>
      </c>
      <c r="S218" s="22">
        <v>0.1111111111111111</v>
      </c>
      <c r="T218" s="22">
        <v>0.1111111111111111</v>
      </c>
      <c r="U218" s="22">
        <v>0.1111111111111111</v>
      </c>
      <c r="V218" s="22">
        <v>0.1111111111111111</v>
      </c>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47"/>
    </row>
    <row r="219" spans="3:53" ht="15.75" customHeight="1">
      <c r="C219" s="51" t="s">
        <v>137</v>
      </c>
      <c r="D219" s="17" t="s">
        <v>138</v>
      </c>
      <c r="E219" s="18"/>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45"/>
    </row>
    <row r="220" spans="3:53" ht="15.75" customHeight="1">
      <c r="C220" s="51"/>
      <c r="D220" s="20"/>
      <c r="E220" s="53">
        <v>102383.03999999999</v>
      </c>
      <c r="F220" s="13">
        <v>0</v>
      </c>
      <c r="G220" s="13">
        <v>0</v>
      </c>
      <c r="H220" s="13">
        <v>0</v>
      </c>
      <c r="I220" s="13">
        <v>0</v>
      </c>
      <c r="J220" s="13">
        <v>0</v>
      </c>
      <c r="K220" s="13">
        <v>0</v>
      </c>
      <c r="L220" s="13">
        <v>0</v>
      </c>
      <c r="M220" s="13">
        <v>0</v>
      </c>
      <c r="N220" s="13">
        <v>0</v>
      </c>
      <c r="O220" s="13">
        <v>0</v>
      </c>
      <c r="P220" s="13">
        <v>0</v>
      </c>
      <c r="Q220" s="13">
        <v>0</v>
      </c>
      <c r="R220" s="13">
        <v>0</v>
      </c>
      <c r="S220" s="13">
        <v>0</v>
      </c>
      <c r="T220" s="13">
        <v>12797.88</v>
      </c>
      <c r="U220" s="13">
        <v>12797.88</v>
      </c>
      <c r="V220" s="13">
        <v>12797.88</v>
      </c>
      <c r="W220" s="13">
        <v>12797.88</v>
      </c>
      <c r="X220" s="13">
        <v>12797.88</v>
      </c>
      <c r="Y220" s="13">
        <v>12797.88</v>
      </c>
      <c r="Z220" s="13">
        <v>12797.88</v>
      </c>
      <c r="AA220" s="13">
        <v>12797.88</v>
      </c>
      <c r="AB220" s="13">
        <v>0</v>
      </c>
      <c r="AC220" s="13">
        <v>0</v>
      </c>
      <c r="AD220" s="13">
        <v>0</v>
      </c>
      <c r="AE220" s="13">
        <v>0</v>
      </c>
      <c r="AF220" s="13">
        <v>0</v>
      </c>
      <c r="AG220" s="13">
        <v>0</v>
      </c>
      <c r="AH220" s="13">
        <v>0</v>
      </c>
      <c r="AI220" s="13">
        <v>0</v>
      </c>
      <c r="AJ220" s="13">
        <v>0</v>
      </c>
      <c r="AK220" s="13">
        <v>0</v>
      </c>
      <c r="AL220" s="13">
        <v>0</v>
      </c>
      <c r="AM220" s="13">
        <v>0</v>
      </c>
      <c r="AN220" s="13">
        <v>0</v>
      </c>
      <c r="AO220" s="13">
        <v>0</v>
      </c>
      <c r="AP220" s="13">
        <v>0</v>
      </c>
      <c r="AQ220" s="13">
        <v>0</v>
      </c>
      <c r="AR220" s="13">
        <v>0</v>
      </c>
      <c r="AS220" s="13">
        <v>0</v>
      </c>
      <c r="AT220" s="13">
        <v>0</v>
      </c>
      <c r="AU220" s="13">
        <v>0</v>
      </c>
      <c r="AV220" s="13">
        <v>0</v>
      </c>
      <c r="AW220" s="13">
        <v>0</v>
      </c>
      <c r="AX220" s="13">
        <v>0</v>
      </c>
      <c r="AY220" s="13">
        <v>0</v>
      </c>
      <c r="AZ220" s="13">
        <v>0</v>
      </c>
      <c r="BA220" s="42">
        <v>0</v>
      </c>
    </row>
    <row r="221" spans="3:53" ht="15.75" customHeight="1" thickBot="1">
      <c r="C221" s="52"/>
      <c r="D221" s="21"/>
      <c r="E221" s="15">
        <v>5.3007281759814718E-3</v>
      </c>
      <c r="F221" s="22"/>
      <c r="G221" s="22"/>
      <c r="H221" s="22"/>
      <c r="I221" s="22"/>
      <c r="J221" s="22"/>
      <c r="K221" s="22"/>
      <c r="L221" s="22"/>
      <c r="M221" s="22"/>
      <c r="N221" s="22"/>
      <c r="O221" s="22"/>
      <c r="P221" s="22"/>
      <c r="Q221" s="22"/>
      <c r="R221" s="22"/>
      <c r="S221" s="22"/>
      <c r="T221" s="22">
        <v>0.125</v>
      </c>
      <c r="U221" s="22">
        <v>0.125</v>
      </c>
      <c r="V221" s="22">
        <v>0.125</v>
      </c>
      <c r="W221" s="22">
        <v>0.125</v>
      </c>
      <c r="X221" s="22">
        <v>0.125</v>
      </c>
      <c r="Y221" s="22">
        <v>0.125</v>
      </c>
      <c r="Z221" s="22">
        <v>0.125</v>
      </c>
      <c r="AA221" s="22">
        <v>0.125</v>
      </c>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47"/>
    </row>
    <row r="222" spans="3:53" ht="16.5" customHeight="1">
      <c r="C222" s="51" t="s">
        <v>139</v>
      </c>
      <c r="D222" s="17" t="s">
        <v>140</v>
      </c>
      <c r="E222" s="18"/>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45"/>
    </row>
    <row r="223" spans="3:53" ht="16.5" customHeight="1">
      <c r="C223" s="51"/>
      <c r="D223" s="20"/>
      <c r="E223" s="53">
        <v>5714.48</v>
      </c>
      <c r="F223" s="13">
        <v>0</v>
      </c>
      <c r="G223" s="13">
        <v>0</v>
      </c>
      <c r="H223" s="13">
        <v>0</v>
      </c>
      <c r="I223" s="13">
        <v>0</v>
      </c>
      <c r="J223" s="13">
        <v>0</v>
      </c>
      <c r="K223" s="13">
        <v>0</v>
      </c>
      <c r="L223" s="13">
        <v>0</v>
      </c>
      <c r="M223" s="13">
        <v>0</v>
      </c>
      <c r="N223" s="13">
        <v>0</v>
      </c>
      <c r="O223" s="13">
        <v>0</v>
      </c>
      <c r="P223" s="13">
        <v>0</v>
      </c>
      <c r="Q223" s="13">
        <v>0</v>
      </c>
      <c r="R223" s="13">
        <v>0</v>
      </c>
      <c r="S223" s="13">
        <v>0</v>
      </c>
      <c r="T223" s="13">
        <v>714.31</v>
      </c>
      <c r="U223" s="13">
        <v>714.31</v>
      </c>
      <c r="V223" s="13">
        <v>714.31</v>
      </c>
      <c r="W223" s="13">
        <v>714.31</v>
      </c>
      <c r="X223" s="13">
        <v>714.31</v>
      </c>
      <c r="Y223" s="13">
        <v>714.31</v>
      </c>
      <c r="Z223" s="13">
        <v>714.31</v>
      </c>
      <c r="AA223" s="13">
        <v>714.31</v>
      </c>
      <c r="AB223" s="13">
        <v>0</v>
      </c>
      <c r="AC223" s="13">
        <v>0</v>
      </c>
      <c r="AD223" s="13">
        <v>0</v>
      </c>
      <c r="AE223" s="13">
        <v>0</v>
      </c>
      <c r="AF223" s="13">
        <v>0</v>
      </c>
      <c r="AG223" s="13">
        <v>0</v>
      </c>
      <c r="AH223" s="13">
        <v>0</v>
      </c>
      <c r="AI223" s="13">
        <v>0</v>
      </c>
      <c r="AJ223" s="13">
        <v>0</v>
      </c>
      <c r="AK223" s="13">
        <v>0</v>
      </c>
      <c r="AL223" s="13">
        <v>0</v>
      </c>
      <c r="AM223" s="13">
        <v>0</v>
      </c>
      <c r="AN223" s="13">
        <v>0</v>
      </c>
      <c r="AO223" s="13">
        <v>0</v>
      </c>
      <c r="AP223" s="13">
        <v>0</v>
      </c>
      <c r="AQ223" s="13">
        <v>0</v>
      </c>
      <c r="AR223" s="13">
        <v>0</v>
      </c>
      <c r="AS223" s="13">
        <v>0</v>
      </c>
      <c r="AT223" s="13">
        <v>0</v>
      </c>
      <c r="AU223" s="13">
        <v>0</v>
      </c>
      <c r="AV223" s="13">
        <v>0</v>
      </c>
      <c r="AW223" s="13">
        <v>0</v>
      </c>
      <c r="AX223" s="13">
        <v>0</v>
      </c>
      <c r="AY223" s="13">
        <v>0</v>
      </c>
      <c r="AZ223" s="13">
        <v>0</v>
      </c>
      <c r="BA223" s="42">
        <v>0</v>
      </c>
    </row>
    <row r="224" spans="3:53" ht="16.5" customHeight="1" thickBot="1">
      <c r="C224" s="52"/>
      <c r="D224" s="21"/>
      <c r="E224" s="15">
        <v>2.9585862216127397E-4</v>
      </c>
      <c r="F224" s="22"/>
      <c r="G224" s="22"/>
      <c r="H224" s="22"/>
      <c r="I224" s="22"/>
      <c r="J224" s="22"/>
      <c r="K224" s="22"/>
      <c r="L224" s="22"/>
      <c r="M224" s="22"/>
      <c r="N224" s="22"/>
      <c r="O224" s="22"/>
      <c r="P224" s="22"/>
      <c r="Q224" s="22"/>
      <c r="R224" s="22"/>
      <c r="S224" s="22"/>
      <c r="T224" s="22">
        <v>0.125</v>
      </c>
      <c r="U224" s="22">
        <v>0.125</v>
      </c>
      <c r="V224" s="22">
        <v>0.125</v>
      </c>
      <c r="W224" s="22">
        <v>0.125</v>
      </c>
      <c r="X224" s="22">
        <v>0.125</v>
      </c>
      <c r="Y224" s="22">
        <v>0.125</v>
      </c>
      <c r="Z224" s="22">
        <v>0.125</v>
      </c>
      <c r="AA224" s="22">
        <v>0.125</v>
      </c>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47"/>
    </row>
    <row r="225" spans="3:53" ht="18.75" customHeight="1">
      <c r="C225" s="51" t="s">
        <v>141</v>
      </c>
      <c r="D225" s="17" t="s">
        <v>142</v>
      </c>
      <c r="E225" s="18"/>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45"/>
    </row>
    <row r="226" spans="3:53" ht="18.75" customHeight="1">
      <c r="C226" s="51"/>
      <c r="D226" s="20"/>
      <c r="E226" s="53">
        <v>18129.37</v>
      </c>
      <c r="F226" s="13">
        <v>0</v>
      </c>
      <c r="G226" s="13">
        <v>0</v>
      </c>
      <c r="H226" s="13">
        <v>0</v>
      </c>
      <c r="I226" s="13">
        <v>0</v>
      </c>
      <c r="J226" s="13">
        <v>0</v>
      </c>
      <c r="K226" s="13">
        <v>0</v>
      </c>
      <c r="L226" s="13">
        <v>0</v>
      </c>
      <c r="M226" s="13">
        <v>0</v>
      </c>
      <c r="N226" s="13">
        <v>0</v>
      </c>
      <c r="O226" s="13">
        <v>0</v>
      </c>
      <c r="P226" s="13">
        <v>0</v>
      </c>
      <c r="Q226" s="13">
        <v>0</v>
      </c>
      <c r="R226" s="13">
        <v>0</v>
      </c>
      <c r="S226" s="13">
        <v>0</v>
      </c>
      <c r="T226" s="13">
        <v>2589.91</v>
      </c>
      <c r="U226" s="13">
        <v>2589.91</v>
      </c>
      <c r="V226" s="13">
        <v>2589.91</v>
      </c>
      <c r="W226" s="13">
        <v>2589.91</v>
      </c>
      <c r="X226" s="13">
        <v>2589.91</v>
      </c>
      <c r="Y226" s="13">
        <v>2589.91</v>
      </c>
      <c r="Z226" s="13">
        <v>2589.91</v>
      </c>
      <c r="AA226" s="13">
        <v>0</v>
      </c>
      <c r="AB226" s="13">
        <v>0</v>
      </c>
      <c r="AC226" s="13">
        <v>0</v>
      </c>
      <c r="AD226" s="13">
        <v>0</v>
      </c>
      <c r="AE226" s="13">
        <v>0</v>
      </c>
      <c r="AF226" s="13">
        <v>0</v>
      </c>
      <c r="AG226" s="13">
        <v>0</v>
      </c>
      <c r="AH226" s="13">
        <v>0</v>
      </c>
      <c r="AI226" s="13">
        <v>0</v>
      </c>
      <c r="AJ226" s="13">
        <v>0</v>
      </c>
      <c r="AK226" s="13">
        <v>0</v>
      </c>
      <c r="AL226" s="13">
        <v>0</v>
      </c>
      <c r="AM226" s="13">
        <v>0</v>
      </c>
      <c r="AN226" s="13">
        <v>0</v>
      </c>
      <c r="AO226" s="13">
        <v>0</v>
      </c>
      <c r="AP226" s="13">
        <v>0</v>
      </c>
      <c r="AQ226" s="13">
        <v>0</v>
      </c>
      <c r="AR226" s="13">
        <v>0</v>
      </c>
      <c r="AS226" s="13">
        <v>0</v>
      </c>
      <c r="AT226" s="13">
        <v>0</v>
      </c>
      <c r="AU226" s="13">
        <v>0</v>
      </c>
      <c r="AV226" s="13">
        <v>0</v>
      </c>
      <c r="AW226" s="13">
        <v>0</v>
      </c>
      <c r="AX226" s="13">
        <v>0</v>
      </c>
      <c r="AY226" s="13">
        <v>0</v>
      </c>
      <c r="AZ226" s="13">
        <v>0</v>
      </c>
      <c r="BA226" s="42">
        <v>0</v>
      </c>
    </row>
    <row r="227" spans="3:53" ht="18.75" customHeight="1" thickBot="1">
      <c r="C227" s="52"/>
      <c r="D227" s="21"/>
      <c r="E227" s="15">
        <v>9.3862091193808281E-4</v>
      </c>
      <c r="F227" s="22"/>
      <c r="G227" s="22"/>
      <c r="H227" s="22"/>
      <c r="I227" s="22"/>
      <c r="J227" s="22"/>
      <c r="K227" s="22"/>
      <c r="L227" s="22"/>
      <c r="M227" s="22"/>
      <c r="N227" s="22"/>
      <c r="O227" s="22"/>
      <c r="P227" s="22"/>
      <c r="Q227" s="22"/>
      <c r="R227" s="22"/>
      <c r="S227" s="22"/>
      <c r="T227" s="22">
        <v>0.14285714285714285</v>
      </c>
      <c r="U227" s="22">
        <v>0.14285714285714285</v>
      </c>
      <c r="V227" s="22">
        <v>0.14285714285714285</v>
      </c>
      <c r="W227" s="22">
        <v>0.14285714285714285</v>
      </c>
      <c r="X227" s="22">
        <v>0.14285714285714285</v>
      </c>
      <c r="Y227" s="22">
        <v>0.14285714285714285</v>
      </c>
      <c r="Z227" s="22">
        <v>0.14285714285714285</v>
      </c>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47"/>
    </row>
    <row r="228" spans="3:53" ht="15.75" customHeight="1">
      <c r="C228" s="51" t="s">
        <v>143</v>
      </c>
      <c r="D228" s="17" t="s">
        <v>144</v>
      </c>
      <c r="E228" s="18"/>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45"/>
    </row>
    <row r="229" spans="3:53" ht="15.75" customHeight="1">
      <c r="C229" s="51"/>
      <c r="D229" s="20"/>
      <c r="E229" s="53">
        <v>1796.76</v>
      </c>
      <c r="F229" s="13">
        <v>0</v>
      </c>
      <c r="G229" s="13">
        <v>0</v>
      </c>
      <c r="H229" s="13">
        <v>0</v>
      </c>
      <c r="I229" s="13">
        <v>0</v>
      </c>
      <c r="J229" s="13">
        <v>0</v>
      </c>
      <c r="K229" s="13">
        <v>0</v>
      </c>
      <c r="L229" s="13">
        <v>0</v>
      </c>
      <c r="M229" s="13">
        <v>0</v>
      </c>
      <c r="N229" s="13">
        <v>0</v>
      </c>
      <c r="O229" s="13">
        <v>0</v>
      </c>
      <c r="P229" s="13">
        <v>0</v>
      </c>
      <c r="Q229" s="13">
        <v>0</v>
      </c>
      <c r="R229" s="13">
        <v>0</v>
      </c>
      <c r="S229" s="13">
        <v>0</v>
      </c>
      <c r="T229" s="13">
        <v>0</v>
      </c>
      <c r="U229" s="13">
        <v>0</v>
      </c>
      <c r="V229" s="13">
        <v>0</v>
      </c>
      <c r="W229" s="13">
        <v>299.45999999999998</v>
      </c>
      <c r="X229" s="13">
        <v>299.45999999999998</v>
      </c>
      <c r="Y229" s="13">
        <v>299.45999999999998</v>
      </c>
      <c r="Z229" s="13">
        <v>299.45999999999998</v>
      </c>
      <c r="AA229" s="13">
        <v>299.45999999999998</v>
      </c>
      <c r="AB229" s="13">
        <v>299.45999999999998</v>
      </c>
      <c r="AC229" s="13">
        <v>0</v>
      </c>
      <c r="AD229" s="13">
        <v>0</v>
      </c>
      <c r="AE229" s="13">
        <v>0</v>
      </c>
      <c r="AF229" s="13">
        <v>0</v>
      </c>
      <c r="AG229" s="13">
        <v>0</v>
      </c>
      <c r="AH229" s="13">
        <v>0</v>
      </c>
      <c r="AI229" s="13">
        <v>0</v>
      </c>
      <c r="AJ229" s="13">
        <v>0</v>
      </c>
      <c r="AK229" s="13">
        <v>0</v>
      </c>
      <c r="AL229" s="13">
        <v>0</v>
      </c>
      <c r="AM229" s="13">
        <v>0</v>
      </c>
      <c r="AN229" s="13">
        <v>0</v>
      </c>
      <c r="AO229" s="13">
        <v>0</v>
      </c>
      <c r="AP229" s="13">
        <v>0</v>
      </c>
      <c r="AQ229" s="13">
        <v>0</v>
      </c>
      <c r="AR229" s="13">
        <v>0</v>
      </c>
      <c r="AS229" s="13">
        <v>0</v>
      </c>
      <c r="AT229" s="13">
        <v>0</v>
      </c>
      <c r="AU229" s="13">
        <v>0</v>
      </c>
      <c r="AV229" s="13">
        <v>0</v>
      </c>
      <c r="AW229" s="13">
        <v>0</v>
      </c>
      <c r="AX229" s="13">
        <v>0</v>
      </c>
      <c r="AY229" s="13">
        <v>0</v>
      </c>
      <c r="AZ229" s="13">
        <v>0</v>
      </c>
      <c r="BA229" s="42">
        <v>0</v>
      </c>
    </row>
    <row r="230" spans="3:53" ht="15.75" customHeight="1" thickBot="1">
      <c r="C230" s="52"/>
      <c r="D230" s="21"/>
      <c r="E230" s="15">
        <v>9.3024551307291413E-5</v>
      </c>
      <c r="F230" s="22"/>
      <c r="G230" s="22"/>
      <c r="H230" s="22"/>
      <c r="I230" s="22"/>
      <c r="J230" s="22"/>
      <c r="K230" s="22"/>
      <c r="L230" s="22"/>
      <c r="M230" s="22"/>
      <c r="N230" s="22"/>
      <c r="O230" s="22"/>
      <c r="P230" s="22"/>
      <c r="Q230" s="22"/>
      <c r="R230" s="22"/>
      <c r="S230" s="22"/>
      <c r="T230" s="22"/>
      <c r="U230" s="22"/>
      <c r="V230" s="22"/>
      <c r="W230" s="22">
        <v>0.16666666666666666</v>
      </c>
      <c r="X230" s="22">
        <v>0.16666666666666666</v>
      </c>
      <c r="Y230" s="22">
        <v>0.16666666666666666</v>
      </c>
      <c r="Z230" s="22">
        <v>0.16666666666666666</v>
      </c>
      <c r="AA230" s="22">
        <v>0.16666666666666666</v>
      </c>
      <c r="AB230" s="22">
        <v>0.16666666666666666</v>
      </c>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47"/>
    </row>
    <row r="231" spans="3:53" ht="16.5" customHeight="1">
      <c r="C231" s="51" t="s">
        <v>145</v>
      </c>
      <c r="D231" s="17" t="s">
        <v>146</v>
      </c>
      <c r="E231" s="18"/>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45"/>
    </row>
    <row r="232" spans="3:53" ht="16.5" customHeight="1">
      <c r="C232" s="51"/>
      <c r="D232" s="20"/>
      <c r="E232" s="53">
        <v>24767.7</v>
      </c>
      <c r="F232" s="13">
        <v>0</v>
      </c>
      <c r="G232" s="13">
        <v>0</v>
      </c>
      <c r="H232" s="13">
        <v>0</v>
      </c>
      <c r="I232" s="13">
        <v>0</v>
      </c>
      <c r="J232" s="13">
        <v>0</v>
      </c>
      <c r="K232" s="13">
        <v>0</v>
      </c>
      <c r="L232" s="13">
        <v>0</v>
      </c>
      <c r="M232" s="13">
        <v>0</v>
      </c>
      <c r="N232" s="13">
        <v>0</v>
      </c>
      <c r="O232" s="13">
        <v>0</v>
      </c>
      <c r="P232" s="13">
        <v>0</v>
      </c>
      <c r="Q232" s="13">
        <v>0</v>
      </c>
      <c r="R232" s="13">
        <v>0</v>
      </c>
      <c r="S232" s="13">
        <v>0</v>
      </c>
      <c r="T232" s="13">
        <v>0</v>
      </c>
      <c r="U232" s="13">
        <v>0</v>
      </c>
      <c r="V232" s="13">
        <v>0</v>
      </c>
      <c r="W232" s="13">
        <v>0</v>
      </c>
      <c r="X232" s="13">
        <v>0</v>
      </c>
      <c r="Y232" s="13">
        <v>0</v>
      </c>
      <c r="Z232" s="13">
        <v>2476.7700000000004</v>
      </c>
      <c r="AA232" s="13">
        <v>2476.7700000000004</v>
      </c>
      <c r="AB232" s="13">
        <v>2476.7700000000004</v>
      </c>
      <c r="AC232" s="13">
        <v>2476.7700000000004</v>
      </c>
      <c r="AD232" s="13">
        <v>2476.7700000000004</v>
      </c>
      <c r="AE232" s="13">
        <v>2476.7700000000004</v>
      </c>
      <c r="AF232" s="13">
        <v>2476.7700000000004</v>
      </c>
      <c r="AG232" s="13">
        <v>2476.7700000000004</v>
      </c>
      <c r="AH232" s="13">
        <v>2476.7700000000004</v>
      </c>
      <c r="AI232" s="13">
        <v>2476.7700000000004</v>
      </c>
      <c r="AJ232" s="13">
        <v>0</v>
      </c>
      <c r="AK232" s="13">
        <v>0</v>
      </c>
      <c r="AL232" s="13">
        <v>0</v>
      </c>
      <c r="AM232" s="13">
        <v>0</v>
      </c>
      <c r="AN232" s="13">
        <v>0</v>
      </c>
      <c r="AO232" s="13">
        <v>0</v>
      </c>
      <c r="AP232" s="13">
        <v>0</v>
      </c>
      <c r="AQ232" s="13">
        <v>0</v>
      </c>
      <c r="AR232" s="13">
        <v>0</v>
      </c>
      <c r="AS232" s="13">
        <v>0</v>
      </c>
      <c r="AT232" s="13">
        <v>0</v>
      </c>
      <c r="AU232" s="13">
        <v>0</v>
      </c>
      <c r="AV232" s="13">
        <v>0</v>
      </c>
      <c r="AW232" s="13">
        <v>0</v>
      </c>
      <c r="AX232" s="13">
        <v>0</v>
      </c>
      <c r="AY232" s="13">
        <v>0</v>
      </c>
      <c r="AZ232" s="13">
        <v>0</v>
      </c>
      <c r="BA232" s="42">
        <v>0</v>
      </c>
    </row>
    <row r="233" spans="3:53" ht="16.5" customHeight="1" thickBot="1">
      <c r="C233" s="52"/>
      <c r="D233" s="21"/>
      <c r="E233" s="15">
        <v>1.2823104807618167E-3</v>
      </c>
      <c r="F233" s="22"/>
      <c r="G233" s="22"/>
      <c r="H233" s="22"/>
      <c r="I233" s="22"/>
      <c r="J233" s="22"/>
      <c r="K233" s="22"/>
      <c r="L233" s="22"/>
      <c r="M233" s="22"/>
      <c r="N233" s="22"/>
      <c r="O233" s="22"/>
      <c r="P233" s="22"/>
      <c r="Q233" s="22"/>
      <c r="R233" s="22"/>
      <c r="S233" s="22"/>
      <c r="T233" s="22"/>
      <c r="U233" s="22"/>
      <c r="V233" s="22"/>
      <c r="W233" s="22"/>
      <c r="X233" s="22"/>
      <c r="Y233" s="22"/>
      <c r="Z233" s="22">
        <v>0.1</v>
      </c>
      <c r="AA233" s="22">
        <v>0.1</v>
      </c>
      <c r="AB233" s="22">
        <v>0.1</v>
      </c>
      <c r="AC233" s="22">
        <v>0.1</v>
      </c>
      <c r="AD233" s="22">
        <v>0.1</v>
      </c>
      <c r="AE233" s="22">
        <v>0.1</v>
      </c>
      <c r="AF233" s="22">
        <v>0.1</v>
      </c>
      <c r="AG233" s="22">
        <v>0.1</v>
      </c>
      <c r="AH233" s="22">
        <v>0.1</v>
      </c>
      <c r="AI233" s="22">
        <v>0.1</v>
      </c>
      <c r="AJ233" s="22"/>
      <c r="AK233" s="22"/>
      <c r="AL233" s="22"/>
      <c r="AM233" s="22"/>
      <c r="AN233" s="22"/>
      <c r="AO233" s="22"/>
      <c r="AP233" s="22"/>
      <c r="AQ233" s="22"/>
      <c r="AR233" s="22"/>
      <c r="AS233" s="22"/>
      <c r="AT233" s="22"/>
      <c r="AU233" s="22"/>
      <c r="AV233" s="22"/>
      <c r="AW233" s="22"/>
      <c r="AX233" s="22"/>
      <c r="AY233" s="22"/>
      <c r="AZ233" s="22"/>
      <c r="BA233" s="47"/>
    </row>
    <row r="234" spans="3:53" ht="18.75" customHeight="1">
      <c r="C234" s="51" t="s">
        <v>147</v>
      </c>
      <c r="D234" s="17" t="s">
        <v>148</v>
      </c>
      <c r="E234" s="18"/>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45"/>
    </row>
    <row r="235" spans="3:53" ht="18.75" customHeight="1">
      <c r="C235" s="51"/>
      <c r="D235" s="20"/>
      <c r="E235" s="53">
        <v>655.54</v>
      </c>
      <c r="F235" s="13">
        <v>0</v>
      </c>
      <c r="G235" s="13">
        <v>0</v>
      </c>
      <c r="H235" s="13">
        <v>0</v>
      </c>
      <c r="I235" s="13">
        <v>0</v>
      </c>
      <c r="J235" s="13">
        <v>0</v>
      </c>
      <c r="K235" s="13">
        <v>0</v>
      </c>
      <c r="L235" s="13">
        <v>0</v>
      </c>
      <c r="M235" s="13">
        <v>0</v>
      </c>
      <c r="N235" s="13">
        <v>0</v>
      </c>
      <c r="O235" s="13">
        <v>0</v>
      </c>
      <c r="P235" s="13">
        <v>0</v>
      </c>
      <c r="Q235" s="13">
        <v>0</v>
      </c>
      <c r="R235" s="13">
        <v>0</v>
      </c>
      <c r="S235" s="13">
        <v>0</v>
      </c>
      <c r="T235" s="13">
        <v>0</v>
      </c>
      <c r="U235" s="13">
        <v>0</v>
      </c>
      <c r="V235" s="13">
        <v>0</v>
      </c>
      <c r="W235" s="13">
        <v>0</v>
      </c>
      <c r="X235" s="13">
        <v>0</v>
      </c>
      <c r="Y235" s="13">
        <v>0</v>
      </c>
      <c r="Z235" s="13">
        <v>0</v>
      </c>
      <c r="AA235" s="13">
        <v>0</v>
      </c>
      <c r="AB235" s="13">
        <v>0</v>
      </c>
      <c r="AC235" s="13">
        <v>0</v>
      </c>
      <c r="AD235" s="13">
        <v>0</v>
      </c>
      <c r="AE235" s="13">
        <v>0</v>
      </c>
      <c r="AF235" s="13">
        <v>0</v>
      </c>
      <c r="AG235" s="13">
        <v>0</v>
      </c>
      <c r="AH235" s="13">
        <v>0</v>
      </c>
      <c r="AI235" s="13">
        <v>0</v>
      </c>
      <c r="AJ235" s="13">
        <v>655.54</v>
      </c>
      <c r="AK235" s="13">
        <v>0</v>
      </c>
      <c r="AL235" s="13">
        <v>0</v>
      </c>
      <c r="AM235" s="13">
        <v>0</v>
      </c>
      <c r="AN235" s="13">
        <v>0</v>
      </c>
      <c r="AO235" s="13">
        <v>0</v>
      </c>
      <c r="AP235" s="13">
        <v>0</v>
      </c>
      <c r="AQ235" s="13">
        <v>0</v>
      </c>
      <c r="AR235" s="13">
        <v>0</v>
      </c>
      <c r="AS235" s="13">
        <v>0</v>
      </c>
      <c r="AT235" s="13">
        <v>0</v>
      </c>
      <c r="AU235" s="13">
        <v>0</v>
      </c>
      <c r="AV235" s="13">
        <v>0</v>
      </c>
      <c r="AW235" s="13">
        <v>0</v>
      </c>
      <c r="AX235" s="13">
        <v>0</v>
      </c>
      <c r="AY235" s="13">
        <v>0</v>
      </c>
      <c r="AZ235" s="13">
        <v>0</v>
      </c>
      <c r="BA235" s="42">
        <v>0</v>
      </c>
    </row>
    <row r="236" spans="3:53" ht="18.75" customHeight="1" thickBot="1">
      <c r="C236" s="52"/>
      <c r="D236" s="21"/>
      <c r="E236" s="15">
        <v>3.3939599258655476E-5</v>
      </c>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v>1</v>
      </c>
      <c r="AK236" s="22"/>
      <c r="AL236" s="22"/>
      <c r="AM236" s="22"/>
      <c r="AN236" s="22"/>
      <c r="AO236" s="22"/>
      <c r="AP236" s="22"/>
      <c r="AQ236" s="22"/>
      <c r="AR236" s="22"/>
      <c r="AS236" s="22"/>
      <c r="AT236" s="22"/>
      <c r="AU236" s="22"/>
      <c r="AV236" s="22"/>
      <c r="AW236" s="22"/>
      <c r="AX236" s="22"/>
      <c r="AY236" s="22"/>
      <c r="AZ236" s="22"/>
      <c r="BA236" s="47"/>
    </row>
    <row r="237" spans="3:53" ht="15.75" customHeight="1">
      <c r="C237" s="28" t="s">
        <v>149</v>
      </c>
      <c r="D237" s="27" t="s">
        <v>42</v>
      </c>
      <c r="E237" s="26"/>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45"/>
    </row>
    <row r="238" spans="3:53" ht="15.75" customHeight="1">
      <c r="C238" s="29"/>
      <c r="D238" s="27"/>
      <c r="E238" s="31">
        <v>480241.69999999995</v>
      </c>
      <c r="F238" s="13">
        <v>0</v>
      </c>
      <c r="G238" s="13">
        <v>0</v>
      </c>
      <c r="H238" s="13">
        <v>0</v>
      </c>
      <c r="I238" s="13">
        <v>0</v>
      </c>
      <c r="J238" s="13">
        <v>0</v>
      </c>
      <c r="K238" s="13">
        <v>0</v>
      </c>
      <c r="L238" s="13">
        <v>0</v>
      </c>
      <c r="M238" s="13">
        <v>0</v>
      </c>
      <c r="N238" s="13">
        <v>0</v>
      </c>
      <c r="O238" s="13">
        <v>0</v>
      </c>
      <c r="P238" s="13">
        <v>13969.37</v>
      </c>
      <c r="Q238" s="13">
        <v>13969.37</v>
      </c>
      <c r="R238" s="13">
        <v>13969.37</v>
      </c>
      <c r="S238" s="13">
        <v>44906.7</v>
      </c>
      <c r="T238" s="13">
        <v>30937.329999999994</v>
      </c>
      <c r="U238" s="13">
        <v>30937.329999999994</v>
      </c>
      <c r="V238" s="13">
        <v>30937.329999999994</v>
      </c>
      <c r="W238" s="13">
        <v>30937.329999999994</v>
      </c>
      <c r="X238" s="13">
        <v>30937.329999999994</v>
      </c>
      <c r="Y238" s="13">
        <v>46105.2</v>
      </c>
      <c r="Z238" s="13">
        <v>46105.2</v>
      </c>
      <c r="AA238" s="13">
        <v>46105.2</v>
      </c>
      <c r="AB238" s="13">
        <v>15467.329999999998</v>
      </c>
      <c r="AC238" s="13">
        <v>15467.329999999998</v>
      </c>
      <c r="AD238" s="13">
        <v>15467.329999999998</v>
      </c>
      <c r="AE238" s="13">
        <v>17944.099999999999</v>
      </c>
      <c r="AF238" s="13">
        <v>15292.689999999999</v>
      </c>
      <c r="AG238" s="13">
        <v>2776.2300000000005</v>
      </c>
      <c r="AH238" s="13">
        <v>2476.7700000000004</v>
      </c>
      <c r="AI238" s="13">
        <v>2476.7700000000004</v>
      </c>
      <c r="AJ238" s="13">
        <v>2476.7700000000004</v>
      </c>
      <c r="AK238" s="13">
        <v>2476.7700000000004</v>
      </c>
      <c r="AL238" s="13">
        <v>2476.7700000000004</v>
      </c>
      <c r="AM238" s="13">
        <v>2476.7700000000004</v>
      </c>
      <c r="AN238" s="13">
        <v>2476.7700000000004</v>
      </c>
      <c r="AO238" s="13">
        <v>672.24</v>
      </c>
      <c r="AP238" s="13">
        <v>0</v>
      </c>
      <c r="AQ238" s="13">
        <v>0</v>
      </c>
      <c r="AR238" s="13">
        <v>0</v>
      </c>
      <c r="AS238" s="13">
        <v>0</v>
      </c>
      <c r="AT238" s="13">
        <v>0</v>
      </c>
      <c r="AU238" s="13">
        <v>0</v>
      </c>
      <c r="AV238" s="13">
        <v>0</v>
      </c>
      <c r="AW238" s="13">
        <v>0</v>
      </c>
      <c r="AX238" s="13">
        <v>0</v>
      </c>
      <c r="AY238" s="13">
        <v>0</v>
      </c>
      <c r="AZ238" s="13">
        <v>0</v>
      </c>
      <c r="BA238" s="42">
        <v>0</v>
      </c>
    </row>
    <row r="239" spans="3:53" ht="15.75" customHeight="1" thickBot="1">
      <c r="C239" s="30"/>
      <c r="D239" s="27"/>
      <c r="E239" s="15">
        <v>2.4863792972656808E-2</v>
      </c>
      <c r="F239" s="22"/>
      <c r="G239" s="22"/>
      <c r="H239" s="22"/>
      <c r="I239" s="22"/>
      <c r="J239" s="22"/>
      <c r="K239" s="22"/>
      <c r="L239" s="22"/>
      <c r="M239" s="22"/>
      <c r="N239" s="22"/>
      <c r="O239" s="22"/>
      <c r="P239" s="16">
        <v>2.908820704241219E-2</v>
      </c>
      <c r="Q239" s="16">
        <v>2.908820704241219E-2</v>
      </c>
      <c r="R239" s="16">
        <v>2.908820704241219E-2</v>
      </c>
      <c r="S239" s="16">
        <v>9.3508539554145342E-2</v>
      </c>
      <c r="T239" s="16">
        <v>6.4420332511733153E-2</v>
      </c>
      <c r="U239" s="16">
        <v>6.4420332511733153E-2</v>
      </c>
      <c r="V239" s="16">
        <v>6.4420332511733153E-2</v>
      </c>
      <c r="W239" s="16">
        <v>6.4420332511733153E-2</v>
      </c>
      <c r="X239" s="16">
        <v>6.4420332511733153E-2</v>
      </c>
      <c r="Y239" s="16">
        <v>9.6004157906320928E-2</v>
      </c>
      <c r="Z239" s="16">
        <v>9.6004157906320928E-2</v>
      </c>
      <c r="AA239" s="16">
        <v>9.6004157906320928E-2</v>
      </c>
      <c r="AB239" s="16">
        <v>3.2207386405636994E-2</v>
      </c>
      <c r="AC239" s="16">
        <v>3.2207386405636994E-2</v>
      </c>
      <c r="AD239" s="16">
        <v>3.2207386405636994E-2</v>
      </c>
      <c r="AE239" s="16">
        <v>3.7364726969773762E-2</v>
      </c>
      <c r="AF239" s="16">
        <v>3.184373618534167E-2</v>
      </c>
      <c r="AG239" s="16">
        <v>5.7809015751859967E-3</v>
      </c>
      <c r="AH239" s="16">
        <v>5.1573405641367684E-3</v>
      </c>
      <c r="AI239" s="16">
        <v>5.1573405641367684E-3</v>
      </c>
      <c r="AJ239" s="16">
        <v>5.1573405641367684E-3</v>
      </c>
      <c r="AK239" s="16">
        <v>5.1573405641367684E-3</v>
      </c>
      <c r="AL239" s="16">
        <v>5.1573405641367684E-3</v>
      </c>
      <c r="AM239" s="16">
        <v>5.1573405641367684E-3</v>
      </c>
      <c r="AN239" s="16">
        <v>5.1573405641367684E-3</v>
      </c>
      <c r="AO239" s="16">
        <v>1.3997951448197856E-3</v>
      </c>
      <c r="AP239" s="22"/>
      <c r="AQ239" s="22"/>
      <c r="AR239" s="22"/>
      <c r="AS239" s="22"/>
      <c r="AT239" s="22"/>
      <c r="AU239" s="22"/>
      <c r="AV239" s="22"/>
      <c r="AW239" s="22"/>
      <c r="AX239" s="22"/>
      <c r="AY239" s="22"/>
      <c r="AZ239" s="22"/>
      <c r="BA239" s="47"/>
    </row>
    <row r="240" spans="3:53" ht="16.5" customHeight="1">
      <c r="C240" s="51" t="s">
        <v>150</v>
      </c>
      <c r="D240" s="17" t="s">
        <v>134</v>
      </c>
      <c r="E240" s="18"/>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45"/>
    </row>
    <row r="241" spans="3:53" ht="16.5" customHeight="1">
      <c r="C241" s="51"/>
      <c r="D241" s="20"/>
      <c r="E241" s="53">
        <v>55877.48</v>
      </c>
      <c r="F241" s="13">
        <v>0</v>
      </c>
      <c r="G241" s="13">
        <v>0</v>
      </c>
      <c r="H241" s="13">
        <v>0</v>
      </c>
      <c r="I241" s="13">
        <v>0</v>
      </c>
      <c r="J241" s="13">
        <v>0</v>
      </c>
      <c r="K241" s="13">
        <v>0</v>
      </c>
      <c r="L241" s="13">
        <v>0</v>
      </c>
      <c r="M241" s="13">
        <v>0</v>
      </c>
      <c r="N241" s="13">
        <v>0</v>
      </c>
      <c r="O241" s="13">
        <v>0</v>
      </c>
      <c r="P241" s="13">
        <v>13969.37</v>
      </c>
      <c r="Q241" s="13">
        <v>13969.37</v>
      </c>
      <c r="R241" s="13">
        <v>13969.37</v>
      </c>
      <c r="S241" s="13">
        <v>13969.37</v>
      </c>
      <c r="T241" s="13">
        <v>0</v>
      </c>
      <c r="U241" s="13">
        <v>0</v>
      </c>
      <c r="V241" s="13">
        <v>0</v>
      </c>
      <c r="W241" s="13">
        <v>0</v>
      </c>
      <c r="X241" s="13">
        <v>0</v>
      </c>
      <c r="Y241" s="13">
        <v>0</v>
      </c>
      <c r="Z241" s="13">
        <v>0</v>
      </c>
      <c r="AA241" s="13">
        <v>0</v>
      </c>
      <c r="AB241" s="13">
        <v>0</v>
      </c>
      <c r="AC241" s="13">
        <v>0</v>
      </c>
      <c r="AD241" s="13">
        <v>0</v>
      </c>
      <c r="AE241" s="13">
        <v>0</v>
      </c>
      <c r="AF241" s="13">
        <v>0</v>
      </c>
      <c r="AG241" s="13">
        <v>0</v>
      </c>
      <c r="AH241" s="13">
        <v>0</v>
      </c>
      <c r="AI241" s="13">
        <v>0</v>
      </c>
      <c r="AJ241" s="13">
        <v>0</v>
      </c>
      <c r="AK241" s="13">
        <v>0</v>
      </c>
      <c r="AL241" s="13">
        <v>0</v>
      </c>
      <c r="AM241" s="13">
        <v>0</v>
      </c>
      <c r="AN241" s="13">
        <v>0</v>
      </c>
      <c r="AO241" s="13">
        <v>0</v>
      </c>
      <c r="AP241" s="13">
        <v>0</v>
      </c>
      <c r="AQ241" s="13">
        <v>0</v>
      </c>
      <c r="AR241" s="13">
        <v>0</v>
      </c>
      <c r="AS241" s="13">
        <v>0</v>
      </c>
      <c r="AT241" s="13">
        <v>0</v>
      </c>
      <c r="AU241" s="13">
        <v>0</v>
      </c>
      <c r="AV241" s="13">
        <v>0</v>
      </c>
      <c r="AW241" s="13">
        <v>0</v>
      </c>
      <c r="AX241" s="13">
        <v>0</v>
      </c>
      <c r="AY241" s="13">
        <v>0</v>
      </c>
      <c r="AZ241" s="13">
        <v>0</v>
      </c>
      <c r="BA241" s="42">
        <v>0</v>
      </c>
    </row>
    <row r="242" spans="3:53" ht="16.5" customHeight="1" thickBot="1">
      <c r="C242" s="52"/>
      <c r="D242" s="21"/>
      <c r="E242" s="15">
        <v>2.8929726313932582E-3</v>
      </c>
      <c r="F242" s="22"/>
      <c r="G242" s="22"/>
      <c r="H242" s="22"/>
      <c r="I242" s="22"/>
      <c r="J242" s="22"/>
      <c r="K242" s="22"/>
      <c r="L242" s="22"/>
      <c r="M242" s="22"/>
      <c r="N242" s="22"/>
      <c r="O242" s="22"/>
      <c r="P242" s="22">
        <v>0.25</v>
      </c>
      <c r="Q242" s="22">
        <v>0.25</v>
      </c>
      <c r="R242" s="22">
        <v>0.25</v>
      </c>
      <c r="S242" s="22">
        <v>0.25</v>
      </c>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47"/>
    </row>
    <row r="243" spans="3:53" ht="18.75" customHeight="1">
      <c r="C243" s="51" t="s">
        <v>151</v>
      </c>
      <c r="D243" s="17" t="s">
        <v>136</v>
      </c>
      <c r="E243" s="18"/>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45"/>
    </row>
    <row r="244" spans="3:53" ht="18.75" customHeight="1">
      <c r="C244" s="51"/>
      <c r="D244" s="20"/>
      <c r="E244" s="53">
        <v>278435.96999999997</v>
      </c>
      <c r="F244" s="13">
        <v>0</v>
      </c>
      <c r="G244" s="13">
        <v>0</v>
      </c>
      <c r="H244" s="13">
        <v>0</v>
      </c>
      <c r="I244" s="13">
        <v>0</v>
      </c>
      <c r="J244" s="13">
        <v>0</v>
      </c>
      <c r="K244" s="13">
        <v>0</v>
      </c>
      <c r="L244" s="13">
        <v>0</v>
      </c>
      <c r="M244" s="13">
        <v>0</v>
      </c>
      <c r="N244" s="13">
        <v>0</v>
      </c>
      <c r="O244" s="13">
        <v>0</v>
      </c>
      <c r="P244" s="13">
        <v>0</v>
      </c>
      <c r="Q244" s="13">
        <v>0</v>
      </c>
      <c r="R244" s="13">
        <v>0</v>
      </c>
      <c r="S244" s="13">
        <v>30937.329999999994</v>
      </c>
      <c r="T244" s="13">
        <v>30937.329999999994</v>
      </c>
      <c r="U244" s="13">
        <v>30937.329999999994</v>
      </c>
      <c r="V244" s="13">
        <v>30937.329999999994</v>
      </c>
      <c r="W244" s="13">
        <v>30937.329999999994</v>
      </c>
      <c r="X244" s="13">
        <v>30937.329999999994</v>
      </c>
      <c r="Y244" s="13">
        <v>30937.329999999994</v>
      </c>
      <c r="Z244" s="13">
        <v>30937.329999999994</v>
      </c>
      <c r="AA244" s="13">
        <v>30937.329999999994</v>
      </c>
      <c r="AB244" s="13">
        <v>0</v>
      </c>
      <c r="AC244" s="13">
        <v>0</v>
      </c>
      <c r="AD244" s="13">
        <v>0</v>
      </c>
      <c r="AE244" s="13">
        <v>0</v>
      </c>
      <c r="AF244" s="13">
        <v>0</v>
      </c>
      <c r="AG244" s="13">
        <v>0</v>
      </c>
      <c r="AH244" s="13">
        <v>0</v>
      </c>
      <c r="AI244" s="13">
        <v>0</v>
      </c>
      <c r="AJ244" s="13">
        <v>0</v>
      </c>
      <c r="AK244" s="13">
        <v>0</v>
      </c>
      <c r="AL244" s="13">
        <v>0</v>
      </c>
      <c r="AM244" s="13">
        <v>0</v>
      </c>
      <c r="AN244" s="13">
        <v>0</v>
      </c>
      <c r="AO244" s="13">
        <v>0</v>
      </c>
      <c r="AP244" s="13">
        <v>0</v>
      </c>
      <c r="AQ244" s="13">
        <v>0</v>
      </c>
      <c r="AR244" s="13">
        <v>0</v>
      </c>
      <c r="AS244" s="13">
        <v>0</v>
      </c>
      <c r="AT244" s="13">
        <v>0</v>
      </c>
      <c r="AU244" s="13">
        <v>0</v>
      </c>
      <c r="AV244" s="13">
        <v>0</v>
      </c>
      <c r="AW244" s="13">
        <v>0</v>
      </c>
      <c r="AX244" s="13">
        <v>0</v>
      </c>
      <c r="AY244" s="13">
        <v>0</v>
      </c>
      <c r="AZ244" s="13">
        <v>0</v>
      </c>
      <c r="BA244" s="42">
        <v>0</v>
      </c>
    </row>
    <row r="245" spans="3:53" ht="18.75" customHeight="1" thickBot="1">
      <c r="C245" s="52"/>
      <c r="D245" s="21"/>
      <c r="E245" s="15">
        <v>1.4415604297213011E-2</v>
      </c>
      <c r="F245" s="22"/>
      <c r="G245" s="22"/>
      <c r="H245" s="22"/>
      <c r="I245" s="22"/>
      <c r="J245" s="22"/>
      <c r="K245" s="22"/>
      <c r="L245" s="22"/>
      <c r="M245" s="22"/>
      <c r="N245" s="22"/>
      <c r="O245" s="22"/>
      <c r="P245" s="22"/>
      <c r="Q245" s="22"/>
      <c r="R245" s="22"/>
      <c r="S245" s="22">
        <v>0.1111111111111111</v>
      </c>
      <c r="T245" s="22">
        <v>0.1111111111111111</v>
      </c>
      <c r="U245" s="22">
        <v>0.1111111111111111</v>
      </c>
      <c r="V245" s="22">
        <v>0.1111111111111111</v>
      </c>
      <c r="W245" s="22">
        <v>0.1111111111111111</v>
      </c>
      <c r="X245" s="22">
        <v>0.1111111111111111</v>
      </c>
      <c r="Y245" s="22">
        <v>0.1111111111111111</v>
      </c>
      <c r="Z245" s="22">
        <v>0.1111111111111111</v>
      </c>
      <c r="AA245" s="22">
        <v>0.1111111111111111</v>
      </c>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47"/>
    </row>
    <row r="246" spans="3:53" ht="18.75">
      <c r="C246" s="51" t="s">
        <v>152</v>
      </c>
      <c r="D246" s="17" t="s">
        <v>138</v>
      </c>
      <c r="E246" s="18"/>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45"/>
    </row>
    <row r="247" spans="3:53" ht="18.75">
      <c r="C247" s="51"/>
      <c r="D247" s="20"/>
      <c r="E247" s="53">
        <v>94417.2</v>
      </c>
      <c r="F247" s="13">
        <v>0</v>
      </c>
      <c r="G247" s="13">
        <v>0</v>
      </c>
      <c r="H247" s="13">
        <v>0</v>
      </c>
      <c r="I247" s="13">
        <v>0</v>
      </c>
      <c r="J247" s="13">
        <v>0</v>
      </c>
      <c r="K247" s="13">
        <v>0</v>
      </c>
      <c r="L247" s="13">
        <v>0</v>
      </c>
      <c r="M247" s="13">
        <v>0</v>
      </c>
      <c r="N247" s="13">
        <v>0</v>
      </c>
      <c r="O247" s="13">
        <v>0</v>
      </c>
      <c r="P247" s="13">
        <v>0</v>
      </c>
      <c r="Q247" s="13">
        <v>0</v>
      </c>
      <c r="R247" s="13">
        <v>0</v>
      </c>
      <c r="S247" s="13">
        <v>0</v>
      </c>
      <c r="T247" s="13">
        <v>0</v>
      </c>
      <c r="U247" s="13">
        <v>0</v>
      </c>
      <c r="V247" s="13">
        <v>0</v>
      </c>
      <c r="W247" s="13">
        <v>0</v>
      </c>
      <c r="X247" s="13">
        <v>0</v>
      </c>
      <c r="Y247" s="13">
        <v>11802.15</v>
      </c>
      <c r="Z247" s="13">
        <v>11802.15</v>
      </c>
      <c r="AA247" s="13">
        <v>11802.15</v>
      </c>
      <c r="AB247" s="13">
        <v>11802.15</v>
      </c>
      <c r="AC247" s="13">
        <v>11802.15</v>
      </c>
      <c r="AD247" s="13">
        <v>11802.15</v>
      </c>
      <c r="AE247" s="13">
        <v>11802.15</v>
      </c>
      <c r="AF247" s="13">
        <v>11802.15</v>
      </c>
      <c r="AG247" s="13">
        <v>0</v>
      </c>
      <c r="AH247" s="13">
        <v>0</v>
      </c>
      <c r="AI247" s="13">
        <v>0</v>
      </c>
      <c r="AJ247" s="13">
        <v>0</v>
      </c>
      <c r="AK247" s="13">
        <v>0</v>
      </c>
      <c r="AL247" s="13">
        <v>0</v>
      </c>
      <c r="AM247" s="13">
        <v>0</v>
      </c>
      <c r="AN247" s="13">
        <v>0</v>
      </c>
      <c r="AO247" s="13">
        <v>0</v>
      </c>
      <c r="AP247" s="13">
        <v>0</v>
      </c>
      <c r="AQ247" s="13">
        <v>0</v>
      </c>
      <c r="AR247" s="13">
        <v>0</v>
      </c>
      <c r="AS247" s="13">
        <v>0</v>
      </c>
      <c r="AT247" s="13">
        <v>0</v>
      </c>
      <c r="AU247" s="13">
        <v>0</v>
      </c>
      <c r="AV247" s="13">
        <v>0</v>
      </c>
      <c r="AW247" s="13">
        <v>0</v>
      </c>
      <c r="AX247" s="13">
        <v>0</v>
      </c>
      <c r="AY247" s="13">
        <v>0</v>
      </c>
      <c r="AZ247" s="13">
        <v>0</v>
      </c>
      <c r="BA247" s="42">
        <v>0</v>
      </c>
    </row>
    <row r="248" spans="3:53" ht="19.5" thickBot="1">
      <c r="C248" s="52"/>
      <c r="D248" s="21"/>
      <c r="E248" s="15">
        <v>4.8883087700587694E-3</v>
      </c>
      <c r="F248" s="22"/>
      <c r="G248" s="22"/>
      <c r="H248" s="22"/>
      <c r="I248" s="22"/>
      <c r="J248" s="22"/>
      <c r="K248" s="22"/>
      <c r="L248" s="22"/>
      <c r="M248" s="22"/>
      <c r="N248" s="22"/>
      <c r="O248" s="22"/>
      <c r="P248" s="22"/>
      <c r="Q248" s="22"/>
      <c r="R248" s="22"/>
      <c r="S248" s="22"/>
      <c r="T248" s="22"/>
      <c r="U248" s="22"/>
      <c r="V248" s="22"/>
      <c r="W248" s="22"/>
      <c r="X248" s="22"/>
      <c r="Y248" s="22">
        <v>0.125</v>
      </c>
      <c r="Z248" s="22">
        <v>0.125</v>
      </c>
      <c r="AA248" s="22">
        <v>0.125</v>
      </c>
      <c r="AB248" s="22">
        <v>0.125</v>
      </c>
      <c r="AC248" s="22">
        <v>0.125</v>
      </c>
      <c r="AD248" s="22">
        <v>0.125</v>
      </c>
      <c r="AE248" s="22">
        <v>0.125</v>
      </c>
      <c r="AF248" s="22">
        <v>0.125</v>
      </c>
      <c r="AG248" s="22"/>
      <c r="AH248" s="22"/>
      <c r="AI248" s="22"/>
      <c r="AJ248" s="22"/>
      <c r="AK248" s="22"/>
      <c r="AL248" s="22"/>
      <c r="AM248" s="22"/>
      <c r="AN248" s="22"/>
      <c r="AO248" s="22"/>
      <c r="AP248" s="22"/>
      <c r="AQ248" s="22"/>
      <c r="AR248" s="22"/>
      <c r="AS248" s="22"/>
      <c r="AT248" s="22"/>
      <c r="AU248" s="22"/>
      <c r="AV248" s="22"/>
      <c r="AW248" s="22"/>
      <c r="AX248" s="22"/>
      <c r="AY248" s="22"/>
      <c r="AZ248" s="22"/>
      <c r="BA248" s="47"/>
    </row>
    <row r="249" spans="3:53" ht="18.75">
      <c r="C249" s="51" t="s">
        <v>153</v>
      </c>
      <c r="D249" s="17" t="s">
        <v>140</v>
      </c>
      <c r="E249" s="18"/>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45"/>
    </row>
    <row r="250" spans="3:53" ht="18.75">
      <c r="C250" s="51"/>
      <c r="D250" s="20"/>
      <c r="E250" s="53">
        <v>5714.48</v>
      </c>
      <c r="F250" s="13">
        <v>0</v>
      </c>
      <c r="G250" s="13">
        <v>0</v>
      </c>
      <c r="H250" s="13">
        <v>0</v>
      </c>
      <c r="I250" s="13">
        <v>0</v>
      </c>
      <c r="J250" s="13">
        <v>0</v>
      </c>
      <c r="K250" s="13">
        <v>0</v>
      </c>
      <c r="L250" s="13">
        <v>0</v>
      </c>
      <c r="M250" s="13">
        <v>0</v>
      </c>
      <c r="N250" s="13">
        <v>0</v>
      </c>
      <c r="O250" s="13">
        <v>0</v>
      </c>
      <c r="P250" s="13">
        <v>0</v>
      </c>
      <c r="Q250" s="13">
        <v>0</v>
      </c>
      <c r="R250" s="13">
        <v>0</v>
      </c>
      <c r="S250" s="13">
        <v>0</v>
      </c>
      <c r="T250" s="13">
        <v>0</v>
      </c>
      <c r="U250" s="13">
        <v>0</v>
      </c>
      <c r="V250" s="13">
        <v>0</v>
      </c>
      <c r="W250" s="13">
        <v>0</v>
      </c>
      <c r="X250" s="13">
        <v>0</v>
      </c>
      <c r="Y250" s="13">
        <v>714.31</v>
      </c>
      <c r="Z250" s="13">
        <v>714.31</v>
      </c>
      <c r="AA250" s="13">
        <v>714.31</v>
      </c>
      <c r="AB250" s="13">
        <v>714.31</v>
      </c>
      <c r="AC250" s="13">
        <v>714.31</v>
      </c>
      <c r="AD250" s="13">
        <v>714.31</v>
      </c>
      <c r="AE250" s="13">
        <v>714.31</v>
      </c>
      <c r="AF250" s="13">
        <v>714.31</v>
      </c>
      <c r="AG250" s="13">
        <v>0</v>
      </c>
      <c r="AH250" s="13">
        <v>0</v>
      </c>
      <c r="AI250" s="13">
        <v>0</v>
      </c>
      <c r="AJ250" s="13">
        <v>0</v>
      </c>
      <c r="AK250" s="13">
        <v>0</v>
      </c>
      <c r="AL250" s="13">
        <v>0</v>
      </c>
      <c r="AM250" s="13">
        <v>0</v>
      </c>
      <c r="AN250" s="13">
        <v>0</v>
      </c>
      <c r="AO250" s="13">
        <v>0</v>
      </c>
      <c r="AP250" s="13">
        <v>0</v>
      </c>
      <c r="AQ250" s="13">
        <v>0</v>
      </c>
      <c r="AR250" s="13">
        <v>0</v>
      </c>
      <c r="AS250" s="13">
        <v>0</v>
      </c>
      <c r="AT250" s="13">
        <v>0</v>
      </c>
      <c r="AU250" s="13">
        <v>0</v>
      </c>
      <c r="AV250" s="13">
        <v>0</v>
      </c>
      <c r="AW250" s="13">
        <v>0</v>
      </c>
      <c r="AX250" s="13">
        <v>0</v>
      </c>
      <c r="AY250" s="13">
        <v>0</v>
      </c>
      <c r="AZ250" s="13">
        <v>0</v>
      </c>
      <c r="BA250" s="42">
        <v>0</v>
      </c>
    </row>
    <row r="251" spans="3:53" ht="19.5" thickBot="1">
      <c r="C251" s="52"/>
      <c r="D251" s="21"/>
      <c r="E251" s="15">
        <v>2.9585862216127397E-4</v>
      </c>
      <c r="F251" s="22"/>
      <c r="G251" s="22"/>
      <c r="H251" s="22"/>
      <c r="I251" s="22"/>
      <c r="J251" s="22"/>
      <c r="K251" s="22"/>
      <c r="L251" s="22"/>
      <c r="M251" s="22"/>
      <c r="N251" s="22"/>
      <c r="O251" s="22"/>
      <c r="P251" s="22"/>
      <c r="Q251" s="22"/>
      <c r="R251" s="22"/>
      <c r="S251" s="22"/>
      <c r="T251" s="22"/>
      <c r="U251" s="22"/>
      <c r="V251" s="22"/>
      <c r="W251" s="22"/>
      <c r="X251" s="22"/>
      <c r="Y251" s="22">
        <v>0.125</v>
      </c>
      <c r="Z251" s="22">
        <v>0.125</v>
      </c>
      <c r="AA251" s="22">
        <v>0.125</v>
      </c>
      <c r="AB251" s="22">
        <v>0.125</v>
      </c>
      <c r="AC251" s="22">
        <v>0.125</v>
      </c>
      <c r="AD251" s="22">
        <v>0.125</v>
      </c>
      <c r="AE251" s="22">
        <v>0.125</v>
      </c>
      <c r="AF251" s="22">
        <v>0.125</v>
      </c>
      <c r="AG251" s="22"/>
      <c r="AH251" s="22"/>
      <c r="AI251" s="22"/>
      <c r="AJ251" s="22"/>
      <c r="AK251" s="22"/>
      <c r="AL251" s="22"/>
      <c r="AM251" s="22"/>
      <c r="AN251" s="22"/>
      <c r="AO251" s="22"/>
      <c r="AP251" s="22"/>
      <c r="AQ251" s="22"/>
      <c r="AR251" s="22"/>
      <c r="AS251" s="22"/>
      <c r="AT251" s="22"/>
      <c r="AU251" s="22"/>
      <c r="AV251" s="22"/>
      <c r="AW251" s="22"/>
      <c r="AX251" s="22"/>
      <c r="AY251" s="22"/>
      <c r="AZ251" s="22"/>
      <c r="BA251" s="47"/>
    </row>
    <row r="252" spans="3:53" ht="18.75">
      <c r="C252" s="51" t="s">
        <v>154</v>
      </c>
      <c r="D252" s="17" t="s">
        <v>142</v>
      </c>
      <c r="E252" s="18"/>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45"/>
    </row>
    <row r="253" spans="3:53" ht="18.75">
      <c r="C253" s="51"/>
      <c r="D253" s="20"/>
      <c r="E253" s="53">
        <v>18559.87</v>
      </c>
      <c r="F253" s="13">
        <v>0</v>
      </c>
      <c r="G253" s="13">
        <v>0</v>
      </c>
      <c r="H253" s="13">
        <v>0</v>
      </c>
      <c r="I253" s="13">
        <v>0</v>
      </c>
      <c r="J253" s="13">
        <v>0</v>
      </c>
      <c r="K253" s="13">
        <v>0</v>
      </c>
      <c r="L253" s="13">
        <v>0</v>
      </c>
      <c r="M253" s="13">
        <v>0</v>
      </c>
      <c r="N253" s="13">
        <v>0</v>
      </c>
      <c r="O253" s="13">
        <v>0</v>
      </c>
      <c r="P253" s="13">
        <v>0</v>
      </c>
      <c r="Q253" s="13">
        <v>0</v>
      </c>
      <c r="R253" s="13">
        <v>0</v>
      </c>
      <c r="S253" s="13">
        <v>0</v>
      </c>
      <c r="T253" s="13">
        <v>0</v>
      </c>
      <c r="U253" s="13">
        <v>0</v>
      </c>
      <c r="V253" s="13">
        <v>0</v>
      </c>
      <c r="W253" s="13">
        <v>0</v>
      </c>
      <c r="X253" s="13">
        <v>0</v>
      </c>
      <c r="Y253" s="13">
        <v>2651.41</v>
      </c>
      <c r="Z253" s="13">
        <v>2651.41</v>
      </c>
      <c r="AA253" s="13">
        <v>2651.41</v>
      </c>
      <c r="AB253" s="13">
        <v>2651.41</v>
      </c>
      <c r="AC253" s="13">
        <v>2651.41</v>
      </c>
      <c r="AD253" s="13">
        <v>2651.41</v>
      </c>
      <c r="AE253" s="13">
        <v>2651.41</v>
      </c>
      <c r="AF253" s="13">
        <v>0</v>
      </c>
      <c r="AG253" s="13">
        <v>0</v>
      </c>
      <c r="AH253" s="13">
        <v>0</v>
      </c>
      <c r="AI253" s="13">
        <v>0</v>
      </c>
      <c r="AJ253" s="13">
        <v>0</v>
      </c>
      <c r="AK253" s="13">
        <v>0</v>
      </c>
      <c r="AL253" s="13">
        <v>0</v>
      </c>
      <c r="AM253" s="13">
        <v>0</v>
      </c>
      <c r="AN253" s="13">
        <v>0</v>
      </c>
      <c r="AO253" s="13">
        <v>0</v>
      </c>
      <c r="AP253" s="13">
        <v>0</v>
      </c>
      <c r="AQ253" s="13">
        <v>0</v>
      </c>
      <c r="AR253" s="13">
        <v>0</v>
      </c>
      <c r="AS253" s="13">
        <v>0</v>
      </c>
      <c r="AT253" s="13">
        <v>0</v>
      </c>
      <c r="AU253" s="13">
        <v>0</v>
      </c>
      <c r="AV253" s="13">
        <v>0</v>
      </c>
      <c r="AW253" s="13">
        <v>0</v>
      </c>
      <c r="AX253" s="13">
        <v>0</v>
      </c>
      <c r="AY253" s="13">
        <v>0</v>
      </c>
      <c r="AZ253" s="13">
        <v>0</v>
      </c>
      <c r="BA253" s="42">
        <v>0</v>
      </c>
    </row>
    <row r="254" spans="3:53" ht="19.5" thickBot="1">
      <c r="C254" s="52"/>
      <c r="D254" s="21"/>
      <c r="E254" s="15">
        <v>9.6090940307645917E-4</v>
      </c>
      <c r="F254" s="22"/>
      <c r="G254" s="22"/>
      <c r="H254" s="22"/>
      <c r="I254" s="22"/>
      <c r="J254" s="22"/>
      <c r="K254" s="22"/>
      <c r="L254" s="22"/>
      <c r="M254" s="22"/>
      <c r="N254" s="22"/>
      <c r="O254" s="22"/>
      <c r="P254" s="22"/>
      <c r="Q254" s="22"/>
      <c r="R254" s="22"/>
      <c r="S254" s="22"/>
      <c r="T254" s="22"/>
      <c r="U254" s="22"/>
      <c r="V254" s="22"/>
      <c r="W254" s="22"/>
      <c r="X254" s="22"/>
      <c r="Y254" s="22">
        <v>0.14285714285714285</v>
      </c>
      <c r="Z254" s="22">
        <v>0.14285714285714285</v>
      </c>
      <c r="AA254" s="22">
        <v>0.14285714285714285</v>
      </c>
      <c r="AB254" s="22">
        <v>0.14285714285714285</v>
      </c>
      <c r="AC254" s="22">
        <v>0.14285714285714285</v>
      </c>
      <c r="AD254" s="22">
        <v>0.14285714285714285</v>
      </c>
      <c r="AE254" s="22">
        <v>0.14285714285714285</v>
      </c>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47"/>
    </row>
    <row r="255" spans="3:53" ht="18.75">
      <c r="C255" s="51" t="s">
        <v>155</v>
      </c>
      <c r="D255" s="17" t="s">
        <v>144</v>
      </c>
      <c r="E255" s="18"/>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45"/>
    </row>
    <row r="256" spans="3:53" ht="18.75">
      <c r="C256" s="51"/>
      <c r="D256" s="20"/>
      <c r="E256" s="53">
        <v>1796.76</v>
      </c>
      <c r="F256" s="13">
        <v>0</v>
      </c>
      <c r="G256" s="13">
        <v>0</v>
      </c>
      <c r="H256" s="13">
        <v>0</v>
      </c>
      <c r="I256" s="13">
        <v>0</v>
      </c>
      <c r="J256" s="13">
        <v>0</v>
      </c>
      <c r="K256" s="13">
        <v>0</v>
      </c>
      <c r="L256" s="13">
        <v>0</v>
      </c>
      <c r="M256" s="13">
        <v>0</v>
      </c>
      <c r="N256" s="13">
        <v>0</v>
      </c>
      <c r="O256" s="13">
        <v>0</v>
      </c>
      <c r="P256" s="13">
        <v>0</v>
      </c>
      <c r="Q256" s="13">
        <v>0</v>
      </c>
      <c r="R256" s="13">
        <v>0</v>
      </c>
      <c r="S256" s="13">
        <v>0</v>
      </c>
      <c r="T256" s="13">
        <v>0</v>
      </c>
      <c r="U256" s="13">
        <v>0</v>
      </c>
      <c r="V256" s="13">
        <v>0</v>
      </c>
      <c r="W256" s="13">
        <v>0</v>
      </c>
      <c r="X256" s="13">
        <v>0</v>
      </c>
      <c r="Y256" s="13">
        <v>0</v>
      </c>
      <c r="Z256" s="13">
        <v>0</v>
      </c>
      <c r="AA256" s="13">
        <v>0</v>
      </c>
      <c r="AB256" s="13">
        <v>299.45999999999998</v>
      </c>
      <c r="AC256" s="13">
        <v>299.45999999999998</v>
      </c>
      <c r="AD256" s="13">
        <v>299.45999999999998</v>
      </c>
      <c r="AE256" s="13">
        <v>299.45999999999998</v>
      </c>
      <c r="AF256" s="13">
        <v>299.45999999999998</v>
      </c>
      <c r="AG256" s="13">
        <v>299.45999999999998</v>
      </c>
      <c r="AH256" s="13">
        <v>0</v>
      </c>
      <c r="AI256" s="13">
        <v>0</v>
      </c>
      <c r="AJ256" s="13">
        <v>0</v>
      </c>
      <c r="AK256" s="13">
        <v>0</v>
      </c>
      <c r="AL256" s="13">
        <v>0</v>
      </c>
      <c r="AM256" s="13">
        <v>0</v>
      </c>
      <c r="AN256" s="13">
        <v>0</v>
      </c>
      <c r="AO256" s="13">
        <v>0</v>
      </c>
      <c r="AP256" s="13">
        <v>0</v>
      </c>
      <c r="AQ256" s="13">
        <v>0</v>
      </c>
      <c r="AR256" s="13">
        <v>0</v>
      </c>
      <c r="AS256" s="13">
        <v>0</v>
      </c>
      <c r="AT256" s="13">
        <v>0</v>
      </c>
      <c r="AU256" s="13">
        <v>0</v>
      </c>
      <c r="AV256" s="13">
        <v>0</v>
      </c>
      <c r="AW256" s="13">
        <v>0</v>
      </c>
      <c r="AX256" s="13">
        <v>0</v>
      </c>
      <c r="AY256" s="13">
        <v>0</v>
      </c>
      <c r="AZ256" s="13">
        <v>0</v>
      </c>
      <c r="BA256" s="42">
        <v>0</v>
      </c>
    </row>
    <row r="257" spans="3:53" ht="19.5" thickBot="1">
      <c r="C257" s="52"/>
      <c r="D257" s="21"/>
      <c r="E257" s="15">
        <v>9.3024551307291413E-5</v>
      </c>
      <c r="F257" s="22"/>
      <c r="G257" s="22"/>
      <c r="H257" s="22"/>
      <c r="I257" s="22"/>
      <c r="J257" s="22"/>
      <c r="K257" s="22"/>
      <c r="L257" s="22"/>
      <c r="M257" s="22"/>
      <c r="N257" s="22"/>
      <c r="O257" s="22"/>
      <c r="P257" s="22"/>
      <c r="Q257" s="22"/>
      <c r="R257" s="22"/>
      <c r="S257" s="22"/>
      <c r="T257" s="22"/>
      <c r="U257" s="22"/>
      <c r="V257" s="22"/>
      <c r="W257" s="22"/>
      <c r="X257" s="22"/>
      <c r="Y257" s="22"/>
      <c r="Z257" s="22"/>
      <c r="AA257" s="22"/>
      <c r="AB257" s="22">
        <v>0.16666666666666666</v>
      </c>
      <c r="AC257" s="22">
        <v>0.16666666666666666</v>
      </c>
      <c r="AD257" s="22">
        <v>0.16666666666666666</v>
      </c>
      <c r="AE257" s="22">
        <v>0.16666666666666666</v>
      </c>
      <c r="AF257" s="22">
        <v>0.16666666666666666</v>
      </c>
      <c r="AG257" s="22">
        <v>0.16666666666666666</v>
      </c>
      <c r="AH257" s="22"/>
      <c r="AI257" s="22"/>
      <c r="AJ257" s="22"/>
      <c r="AK257" s="22"/>
      <c r="AL257" s="22"/>
      <c r="AM257" s="22"/>
      <c r="AN257" s="22"/>
      <c r="AO257" s="22"/>
      <c r="AP257" s="22"/>
      <c r="AQ257" s="22"/>
      <c r="AR257" s="22"/>
      <c r="AS257" s="22"/>
      <c r="AT257" s="22"/>
      <c r="AU257" s="22"/>
      <c r="AV257" s="22"/>
      <c r="AW257" s="22"/>
      <c r="AX257" s="22"/>
      <c r="AY257" s="22"/>
      <c r="AZ257" s="22"/>
      <c r="BA257" s="47"/>
    </row>
    <row r="258" spans="3:53" ht="18.75">
      <c r="C258" s="51" t="s">
        <v>156</v>
      </c>
      <c r="D258" s="17" t="s">
        <v>146</v>
      </c>
      <c r="E258" s="18"/>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45"/>
    </row>
    <row r="259" spans="3:53" ht="18.75">
      <c r="C259" s="51"/>
      <c r="D259" s="20"/>
      <c r="E259" s="53">
        <v>24767.7</v>
      </c>
      <c r="F259" s="13">
        <v>0</v>
      </c>
      <c r="G259" s="13">
        <v>0</v>
      </c>
      <c r="H259" s="13">
        <v>0</v>
      </c>
      <c r="I259" s="13">
        <v>0</v>
      </c>
      <c r="J259" s="13">
        <v>0</v>
      </c>
      <c r="K259" s="13">
        <v>0</v>
      </c>
      <c r="L259" s="13">
        <v>0</v>
      </c>
      <c r="M259" s="13">
        <v>0</v>
      </c>
      <c r="N259" s="13">
        <v>0</v>
      </c>
      <c r="O259" s="13">
        <v>0</v>
      </c>
      <c r="P259" s="13">
        <v>0</v>
      </c>
      <c r="Q259" s="13">
        <v>0</v>
      </c>
      <c r="R259" s="13">
        <v>0</v>
      </c>
      <c r="S259" s="13">
        <v>0</v>
      </c>
      <c r="T259" s="13">
        <v>0</v>
      </c>
      <c r="U259" s="13">
        <v>0</v>
      </c>
      <c r="V259" s="13">
        <v>0</v>
      </c>
      <c r="W259" s="13">
        <v>0</v>
      </c>
      <c r="X259" s="13">
        <v>0</v>
      </c>
      <c r="Y259" s="13">
        <v>0</v>
      </c>
      <c r="Z259" s="13">
        <v>0</v>
      </c>
      <c r="AA259" s="13">
        <v>0</v>
      </c>
      <c r="AB259" s="13">
        <v>0</v>
      </c>
      <c r="AC259" s="13">
        <v>0</v>
      </c>
      <c r="AD259" s="13">
        <v>0</v>
      </c>
      <c r="AE259" s="13">
        <v>2476.7700000000004</v>
      </c>
      <c r="AF259" s="13">
        <v>2476.7700000000004</v>
      </c>
      <c r="AG259" s="13">
        <v>2476.7700000000004</v>
      </c>
      <c r="AH259" s="13">
        <v>2476.7700000000004</v>
      </c>
      <c r="AI259" s="13">
        <v>2476.7700000000004</v>
      </c>
      <c r="AJ259" s="13">
        <v>2476.7700000000004</v>
      </c>
      <c r="AK259" s="13">
        <v>2476.7700000000004</v>
      </c>
      <c r="AL259" s="13">
        <v>2476.7700000000004</v>
      </c>
      <c r="AM259" s="13">
        <v>2476.7700000000004</v>
      </c>
      <c r="AN259" s="13">
        <v>2476.7700000000004</v>
      </c>
      <c r="AO259" s="13">
        <v>0</v>
      </c>
      <c r="AP259" s="13">
        <v>0</v>
      </c>
      <c r="AQ259" s="13">
        <v>0</v>
      </c>
      <c r="AR259" s="13">
        <v>0</v>
      </c>
      <c r="AS259" s="13">
        <v>0</v>
      </c>
      <c r="AT259" s="13">
        <v>0</v>
      </c>
      <c r="AU259" s="13">
        <v>0</v>
      </c>
      <c r="AV259" s="13">
        <v>0</v>
      </c>
      <c r="AW259" s="13">
        <v>0</v>
      </c>
      <c r="AX259" s="13">
        <v>0</v>
      </c>
      <c r="AY259" s="13">
        <v>0</v>
      </c>
      <c r="AZ259" s="13">
        <v>0</v>
      </c>
      <c r="BA259" s="42">
        <v>0</v>
      </c>
    </row>
    <row r="260" spans="3:53" ht="19.5" thickBot="1">
      <c r="C260" s="52"/>
      <c r="D260" s="21"/>
      <c r="E260" s="15">
        <v>1.2823104807618167E-3</v>
      </c>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v>0.1</v>
      </c>
      <c r="AF260" s="22">
        <v>0.1</v>
      </c>
      <c r="AG260" s="22">
        <v>0.1</v>
      </c>
      <c r="AH260" s="22">
        <v>0.1</v>
      </c>
      <c r="AI260" s="22">
        <v>0.1</v>
      </c>
      <c r="AJ260" s="22">
        <v>0.1</v>
      </c>
      <c r="AK260" s="22">
        <v>0.1</v>
      </c>
      <c r="AL260" s="22">
        <v>0.1</v>
      </c>
      <c r="AM260" s="22">
        <v>0.1</v>
      </c>
      <c r="AN260" s="22">
        <v>0.1</v>
      </c>
      <c r="AO260" s="22"/>
      <c r="AP260" s="22"/>
      <c r="AQ260" s="22"/>
      <c r="AR260" s="22"/>
      <c r="AS260" s="22"/>
      <c r="AT260" s="22"/>
      <c r="AU260" s="22"/>
      <c r="AV260" s="22"/>
      <c r="AW260" s="22"/>
      <c r="AX260" s="22"/>
      <c r="AY260" s="22"/>
      <c r="AZ260" s="22"/>
      <c r="BA260" s="47"/>
    </row>
    <row r="261" spans="3:53" ht="20.25" customHeight="1">
      <c r="C261" s="51" t="s">
        <v>157</v>
      </c>
      <c r="D261" s="17" t="s">
        <v>148</v>
      </c>
      <c r="E261" s="18"/>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45"/>
    </row>
    <row r="262" spans="3:53" ht="20.25" customHeight="1">
      <c r="C262" s="51"/>
      <c r="D262" s="20"/>
      <c r="E262" s="53">
        <v>672.24</v>
      </c>
      <c r="F262" s="13">
        <v>0</v>
      </c>
      <c r="G262" s="13">
        <v>0</v>
      </c>
      <c r="H262" s="13">
        <v>0</v>
      </c>
      <c r="I262" s="13">
        <v>0</v>
      </c>
      <c r="J262" s="13">
        <v>0</v>
      </c>
      <c r="K262" s="13">
        <v>0</v>
      </c>
      <c r="L262" s="13">
        <v>0</v>
      </c>
      <c r="M262" s="13">
        <v>0</v>
      </c>
      <c r="N262" s="13">
        <v>0</v>
      </c>
      <c r="O262" s="13">
        <v>0</v>
      </c>
      <c r="P262" s="13">
        <v>0</v>
      </c>
      <c r="Q262" s="13">
        <v>0</v>
      </c>
      <c r="R262" s="13">
        <v>0</v>
      </c>
      <c r="S262" s="13">
        <v>0</v>
      </c>
      <c r="T262" s="13">
        <v>0</v>
      </c>
      <c r="U262" s="13">
        <v>0</v>
      </c>
      <c r="V262" s="13">
        <v>0</v>
      </c>
      <c r="W262" s="13">
        <v>0</v>
      </c>
      <c r="X262" s="13">
        <v>0</v>
      </c>
      <c r="Y262" s="13">
        <v>0</v>
      </c>
      <c r="Z262" s="13">
        <v>0</v>
      </c>
      <c r="AA262" s="13">
        <v>0</v>
      </c>
      <c r="AB262" s="13">
        <v>0</v>
      </c>
      <c r="AC262" s="13">
        <v>0</v>
      </c>
      <c r="AD262" s="13">
        <v>0</v>
      </c>
      <c r="AE262" s="13">
        <v>0</v>
      </c>
      <c r="AF262" s="13">
        <v>0</v>
      </c>
      <c r="AG262" s="13">
        <v>0</v>
      </c>
      <c r="AH262" s="13">
        <v>0</v>
      </c>
      <c r="AI262" s="13">
        <v>0</v>
      </c>
      <c r="AJ262" s="13">
        <v>0</v>
      </c>
      <c r="AK262" s="13">
        <v>0</v>
      </c>
      <c r="AL262" s="13">
        <v>0</v>
      </c>
      <c r="AM262" s="13">
        <v>0</v>
      </c>
      <c r="AN262" s="13">
        <v>0</v>
      </c>
      <c r="AO262" s="13">
        <v>672.24</v>
      </c>
      <c r="AP262" s="13">
        <v>0</v>
      </c>
      <c r="AQ262" s="13">
        <v>0</v>
      </c>
      <c r="AR262" s="13">
        <v>0</v>
      </c>
      <c r="AS262" s="13">
        <v>0</v>
      </c>
      <c r="AT262" s="13">
        <v>0</v>
      </c>
      <c r="AU262" s="13">
        <v>0</v>
      </c>
      <c r="AV262" s="13">
        <v>0</v>
      </c>
      <c r="AW262" s="13">
        <v>0</v>
      </c>
      <c r="AX262" s="13">
        <v>0</v>
      </c>
      <c r="AY262" s="13">
        <v>0</v>
      </c>
      <c r="AZ262" s="13">
        <v>0</v>
      </c>
      <c r="BA262" s="42">
        <v>0</v>
      </c>
    </row>
    <row r="263" spans="3:53" ht="20.25" customHeight="1" thickBot="1">
      <c r="C263" s="52"/>
      <c r="D263" s="21"/>
      <c r="E263" s="15">
        <v>3.4804216684929312E-5</v>
      </c>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v>1</v>
      </c>
      <c r="AP263" s="22"/>
      <c r="AQ263" s="22"/>
      <c r="AR263" s="22"/>
      <c r="AS263" s="22"/>
      <c r="AT263" s="22"/>
      <c r="AU263" s="22"/>
      <c r="AV263" s="22"/>
      <c r="AW263" s="22"/>
      <c r="AX263" s="22"/>
      <c r="AY263" s="22"/>
      <c r="AZ263" s="22"/>
      <c r="BA263" s="47"/>
    </row>
    <row r="264" spans="3:53" ht="18.75">
      <c r="C264" s="28" t="s">
        <v>158</v>
      </c>
      <c r="D264" s="27" t="s">
        <v>46</v>
      </c>
      <c r="E264" s="26"/>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45"/>
    </row>
    <row r="265" spans="3:53" ht="18.75">
      <c r="C265" s="29"/>
      <c r="D265" s="27"/>
      <c r="E265" s="31">
        <v>1467223.5</v>
      </c>
      <c r="F265" s="13">
        <v>0</v>
      </c>
      <c r="G265" s="13">
        <v>0</v>
      </c>
      <c r="H265" s="13">
        <v>0</v>
      </c>
      <c r="I265" s="13">
        <v>0</v>
      </c>
      <c r="J265" s="13">
        <v>0</v>
      </c>
      <c r="K265" s="13">
        <v>0</v>
      </c>
      <c r="L265" s="13">
        <v>0</v>
      </c>
      <c r="M265" s="13">
        <v>0</v>
      </c>
      <c r="N265" s="13">
        <v>0</v>
      </c>
      <c r="O265" s="13">
        <v>0</v>
      </c>
      <c r="P265" s="13">
        <v>0</v>
      </c>
      <c r="Q265" s="13">
        <v>0</v>
      </c>
      <c r="R265" s="13">
        <v>17669.5</v>
      </c>
      <c r="S265" s="13">
        <v>29449.23</v>
      </c>
      <c r="T265" s="13">
        <v>29449.23</v>
      </c>
      <c r="U265" s="13">
        <v>47422.548999999999</v>
      </c>
      <c r="V265" s="13">
        <v>63595.869000000006</v>
      </c>
      <c r="W265" s="13">
        <v>63595.869000000006</v>
      </c>
      <c r="X265" s="13">
        <v>63595.869000000006</v>
      </c>
      <c r="Y265" s="13">
        <v>90100.169000000009</v>
      </c>
      <c r="Z265" s="13">
        <v>63595.869000000006</v>
      </c>
      <c r="AA265" s="13">
        <v>68013.244000000006</v>
      </c>
      <c r="AB265" s="13">
        <v>68013.244000000006</v>
      </c>
      <c r="AC265" s="13">
        <v>41508.944000000003</v>
      </c>
      <c r="AD265" s="13">
        <v>84752.384000000005</v>
      </c>
      <c r="AE265" s="13">
        <v>94753.175000000003</v>
      </c>
      <c r="AF265" s="13">
        <v>77083.675000000003</v>
      </c>
      <c r="AG265" s="13">
        <v>57965.425000000003</v>
      </c>
      <c r="AH265" s="13">
        <v>59567.024999999994</v>
      </c>
      <c r="AI265" s="13">
        <v>59567.024999999994</v>
      </c>
      <c r="AJ265" s="13">
        <v>59567.024999999994</v>
      </c>
      <c r="AK265" s="13">
        <v>59567.024999999994</v>
      </c>
      <c r="AL265" s="13">
        <v>59567.024999999994</v>
      </c>
      <c r="AM265" s="13">
        <v>59567.024999999994</v>
      </c>
      <c r="AN265" s="13">
        <v>59567.024999999994</v>
      </c>
      <c r="AO265" s="13">
        <v>44845.039999999994</v>
      </c>
      <c r="AP265" s="13">
        <v>44845.039999999994</v>
      </c>
      <c r="AQ265" s="13">
        <v>0</v>
      </c>
      <c r="AR265" s="13">
        <v>0</v>
      </c>
      <c r="AS265" s="13">
        <v>0</v>
      </c>
      <c r="AT265" s="13">
        <v>0</v>
      </c>
      <c r="AU265" s="13">
        <v>0</v>
      </c>
      <c r="AV265" s="13">
        <v>0</v>
      </c>
      <c r="AW265" s="13">
        <v>0</v>
      </c>
      <c r="AX265" s="13">
        <v>0</v>
      </c>
      <c r="AY265" s="13">
        <v>0</v>
      </c>
      <c r="AZ265" s="13">
        <v>0</v>
      </c>
      <c r="BA265" s="42">
        <v>0</v>
      </c>
    </row>
    <row r="266" spans="3:53" ht="19.5" thickBot="1">
      <c r="C266" s="30"/>
      <c r="D266" s="27"/>
      <c r="E266" s="15">
        <v>7.5963293792723402E-2</v>
      </c>
      <c r="F266" s="22"/>
      <c r="G266" s="22"/>
      <c r="H266" s="22"/>
      <c r="I266" s="22"/>
      <c r="J266" s="22"/>
      <c r="K266" s="22"/>
      <c r="L266" s="22"/>
      <c r="M266" s="22"/>
      <c r="N266" s="22"/>
      <c r="O266" s="22"/>
      <c r="P266" s="22"/>
      <c r="Q266" s="22"/>
      <c r="R266" s="16">
        <v>1.2042814199745301E-2</v>
      </c>
      <c r="S266" s="16">
        <v>2.0071400165005537E-2</v>
      </c>
      <c r="T266" s="16">
        <v>2.0071400165005537E-2</v>
      </c>
      <c r="U266" s="16">
        <v>3.2321285066658212E-2</v>
      </c>
      <c r="V266" s="16">
        <v>4.3344363691012314E-2</v>
      </c>
      <c r="W266" s="16">
        <v>4.3344363691012314E-2</v>
      </c>
      <c r="X266" s="16">
        <v>4.3344363691012314E-2</v>
      </c>
      <c r="Y266" s="16">
        <v>6.1408619068601344E-2</v>
      </c>
      <c r="Z266" s="16">
        <v>4.3344363691012314E-2</v>
      </c>
      <c r="AA266" s="16">
        <v>4.6355067240948643E-2</v>
      </c>
      <c r="AB266" s="16">
        <v>4.6355067240948643E-2</v>
      </c>
      <c r="AC266" s="16">
        <v>2.8290811863359605E-2</v>
      </c>
      <c r="AD266" s="16">
        <v>5.7763785817225535E-2</v>
      </c>
      <c r="AE266" s="16">
        <v>6.4579919146605824E-2</v>
      </c>
      <c r="AF266" s="16">
        <v>5.2537104946860515E-2</v>
      </c>
      <c r="AG266" s="16">
        <v>3.9506881535089917E-2</v>
      </c>
      <c r="AH266" s="16">
        <v>4.0598467104704904E-2</v>
      </c>
      <c r="AI266" s="16">
        <v>4.0598467104704904E-2</v>
      </c>
      <c r="AJ266" s="16">
        <v>4.0598467104704904E-2</v>
      </c>
      <c r="AK266" s="16">
        <v>4.0598467104704904E-2</v>
      </c>
      <c r="AL266" s="16">
        <v>4.0598467104704904E-2</v>
      </c>
      <c r="AM266" s="16">
        <v>4.0598467104704904E-2</v>
      </c>
      <c r="AN266" s="16">
        <v>4.0598467104704904E-2</v>
      </c>
      <c r="AO266" s="16">
        <v>3.0564559523480909E-2</v>
      </c>
      <c r="AP266" s="16">
        <v>3.0564559523480909E-2</v>
      </c>
      <c r="AQ266" s="22"/>
      <c r="AR266" s="22"/>
      <c r="AS266" s="22"/>
      <c r="AT266" s="22"/>
      <c r="AU266" s="22"/>
      <c r="AV266" s="22"/>
      <c r="AW266" s="22"/>
      <c r="AX266" s="22"/>
      <c r="AY266" s="22"/>
      <c r="AZ266" s="22"/>
      <c r="BA266" s="47"/>
    </row>
    <row r="267" spans="3:53" ht="18.75">
      <c r="C267" s="51" t="s">
        <v>159</v>
      </c>
      <c r="D267" s="17" t="s">
        <v>134</v>
      </c>
      <c r="E267" s="18"/>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45"/>
    </row>
    <row r="268" spans="3:53" ht="18.75">
      <c r="C268" s="51"/>
      <c r="D268" s="20"/>
      <c r="E268" s="53">
        <v>17669.5</v>
      </c>
      <c r="F268" s="13">
        <v>0</v>
      </c>
      <c r="G268" s="13">
        <v>0</v>
      </c>
      <c r="H268" s="13">
        <v>0</v>
      </c>
      <c r="I268" s="13">
        <v>0</v>
      </c>
      <c r="J268" s="13">
        <v>0</v>
      </c>
      <c r="K268" s="13">
        <v>0</v>
      </c>
      <c r="L268" s="13">
        <v>0</v>
      </c>
      <c r="M268" s="13">
        <v>0</v>
      </c>
      <c r="N268" s="13">
        <v>0</v>
      </c>
      <c r="O268" s="13">
        <v>0</v>
      </c>
      <c r="P268" s="13">
        <v>0</v>
      </c>
      <c r="Q268" s="13">
        <v>0</v>
      </c>
      <c r="R268" s="13">
        <v>17669.5</v>
      </c>
      <c r="S268" s="13">
        <v>0</v>
      </c>
      <c r="T268" s="13">
        <v>0</v>
      </c>
      <c r="U268" s="13">
        <v>0</v>
      </c>
      <c r="V268" s="13">
        <v>0</v>
      </c>
      <c r="W268" s="13">
        <v>0</v>
      </c>
      <c r="X268" s="13">
        <v>0</v>
      </c>
      <c r="Y268" s="13">
        <v>0</v>
      </c>
      <c r="Z268" s="13">
        <v>0</v>
      </c>
      <c r="AA268" s="13">
        <v>0</v>
      </c>
      <c r="AB268" s="13">
        <v>0</v>
      </c>
      <c r="AC268" s="13">
        <v>0</v>
      </c>
      <c r="AD268" s="13">
        <v>0</v>
      </c>
      <c r="AE268" s="13">
        <v>0</v>
      </c>
      <c r="AF268" s="13">
        <v>0</v>
      </c>
      <c r="AG268" s="13">
        <v>0</v>
      </c>
      <c r="AH268" s="13">
        <v>0</v>
      </c>
      <c r="AI268" s="13">
        <v>0</v>
      </c>
      <c r="AJ268" s="13">
        <v>0</v>
      </c>
      <c r="AK268" s="13">
        <v>0</v>
      </c>
      <c r="AL268" s="13">
        <v>0</v>
      </c>
      <c r="AM268" s="13">
        <v>0</v>
      </c>
      <c r="AN268" s="13">
        <v>0</v>
      </c>
      <c r="AO268" s="13">
        <v>0</v>
      </c>
      <c r="AP268" s="13">
        <v>0</v>
      </c>
      <c r="AQ268" s="13">
        <v>0</v>
      </c>
      <c r="AR268" s="13">
        <v>0</v>
      </c>
      <c r="AS268" s="13">
        <v>0</v>
      </c>
      <c r="AT268" s="13">
        <v>0</v>
      </c>
      <c r="AU268" s="13">
        <v>0</v>
      </c>
      <c r="AV268" s="13">
        <v>0</v>
      </c>
      <c r="AW268" s="13">
        <v>0</v>
      </c>
      <c r="AX268" s="13">
        <v>0</v>
      </c>
      <c r="AY268" s="13">
        <v>0</v>
      </c>
      <c r="AZ268" s="13">
        <v>0</v>
      </c>
      <c r="BA268" s="42">
        <v>0</v>
      </c>
    </row>
    <row r="269" spans="3:53" ht="19.5" thickBot="1">
      <c r="C269" s="52"/>
      <c r="D269" s="21"/>
      <c r="E269" s="15">
        <v>9.1481183314643343E-4</v>
      </c>
      <c r="F269" s="22"/>
      <c r="G269" s="22"/>
      <c r="H269" s="22"/>
      <c r="I269" s="22"/>
      <c r="J269" s="22"/>
      <c r="K269" s="22"/>
      <c r="L269" s="22"/>
      <c r="M269" s="22"/>
      <c r="N269" s="22"/>
      <c r="O269" s="22"/>
      <c r="P269" s="22"/>
      <c r="Q269" s="22"/>
      <c r="R269" s="22">
        <v>1</v>
      </c>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47"/>
    </row>
    <row r="270" spans="3:53" ht="18.75">
      <c r="C270" s="51" t="s">
        <v>160</v>
      </c>
      <c r="D270" s="17" t="s">
        <v>161</v>
      </c>
      <c r="E270" s="18"/>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45"/>
    </row>
    <row r="271" spans="3:53" ht="18.75">
      <c r="C271" s="51"/>
      <c r="D271" s="20"/>
      <c r="E271" s="53">
        <v>88347.69</v>
      </c>
      <c r="F271" s="13">
        <v>0</v>
      </c>
      <c r="G271" s="13">
        <v>0</v>
      </c>
      <c r="H271" s="13">
        <v>0</v>
      </c>
      <c r="I271" s="13">
        <v>0</v>
      </c>
      <c r="J271" s="13">
        <v>0</v>
      </c>
      <c r="K271" s="13">
        <v>0</v>
      </c>
      <c r="L271" s="13">
        <v>0</v>
      </c>
      <c r="M271" s="13">
        <v>0</v>
      </c>
      <c r="N271" s="13">
        <v>0</v>
      </c>
      <c r="O271" s="13">
        <v>0</v>
      </c>
      <c r="P271" s="13">
        <v>0</v>
      </c>
      <c r="Q271" s="13">
        <v>0</v>
      </c>
      <c r="R271" s="13">
        <v>0</v>
      </c>
      <c r="S271" s="13">
        <v>29449.23</v>
      </c>
      <c r="T271" s="13">
        <v>29449.23</v>
      </c>
      <c r="U271" s="13">
        <v>29449.23</v>
      </c>
      <c r="V271" s="13">
        <v>0</v>
      </c>
      <c r="W271" s="13">
        <v>0</v>
      </c>
      <c r="X271" s="13">
        <v>0</v>
      </c>
      <c r="Y271" s="13">
        <v>0</v>
      </c>
      <c r="Z271" s="13">
        <v>0</v>
      </c>
      <c r="AA271" s="13">
        <v>0</v>
      </c>
      <c r="AB271" s="13">
        <v>0</v>
      </c>
      <c r="AC271" s="13">
        <v>0</v>
      </c>
      <c r="AD271" s="13">
        <v>0</v>
      </c>
      <c r="AE271" s="13">
        <v>0</v>
      </c>
      <c r="AF271" s="13">
        <v>0</v>
      </c>
      <c r="AG271" s="13">
        <v>0</v>
      </c>
      <c r="AH271" s="13">
        <v>0</v>
      </c>
      <c r="AI271" s="13">
        <v>0</v>
      </c>
      <c r="AJ271" s="13">
        <v>0</v>
      </c>
      <c r="AK271" s="13">
        <v>0</v>
      </c>
      <c r="AL271" s="13">
        <v>0</v>
      </c>
      <c r="AM271" s="13">
        <v>0</v>
      </c>
      <c r="AN271" s="13">
        <v>0</v>
      </c>
      <c r="AO271" s="13">
        <v>0</v>
      </c>
      <c r="AP271" s="13">
        <v>0</v>
      </c>
      <c r="AQ271" s="13">
        <v>0</v>
      </c>
      <c r="AR271" s="13">
        <v>0</v>
      </c>
      <c r="AS271" s="13">
        <v>0</v>
      </c>
      <c r="AT271" s="13">
        <v>0</v>
      </c>
      <c r="AU271" s="13">
        <v>0</v>
      </c>
      <c r="AV271" s="13">
        <v>0</v>
      </c>
      <c r="AW271" s="13">
        <v>0</v>
      </c>
      <c r="AX271" s="13">
        <v>0</v>
      </c>
      <c r="AY271" s="13">
        <v>0</v>
      </c>
      <c r="AZ271" s="13">
        <v>0</v>
      </c>
      <c r="BA271" s="42">
        <v>0</v>
      </c>
    </row>
    <row r="272" spans="3:53" ht="19.5" thickBot="1">
      <c r="C272" s="52"/>
      <c r="D272" s="21"/>
      <c r="E272" s="15">
        <v>4.5740690026968974E-3</v>
      </c>
      <c r="F272" s="22"/>
      <c r="G272" s="22"/>
      <c r="H272" s="22"/>
      <c r="I272" s="22"/>
      <c r="J272" s="22"/>
      <c r="K272" s="22"/>
      <c r="L272" s="22"/>
      <c r="M272" s="22"/>
      <c r="N272" s="22"/>
      <c r="O272" s="22"/>
      <c r="P272" s="22"/>
      <c r="Q272" s="22"/>
      <c r="R272" s="22"/>
      <c r="S272" s="22">
        <v>0.33333333333333331</v>
      </c>
      <c r="T272" s="22">
        <v>0.33333333333333331</v>
      </c>
      <c r="U272" s="22">
        <v>0.33333333333333331</v>
      </c>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47"/>
    </row>
    <row r="273" spans="3:53" ht="18.75">
      <c r="C273" s="51" t="s">
        <v>162</v>
      </c>
      <c r="D273" s="17" t="s">
        <v>163</v>
      </c>
      <c r="E273" s="18"/>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45"/>
    </row>
    <row r="274" spans="3:53" ht="18.75">
      <c r="C274" s="51"/>
      <c r="D274" s="20"/>
      <c r="E274" s="53">
        <v>106017.2</v>
      </c>
      <c r="F274" s="13">
        <v>0</v>
      </c>
      <c r="G274" s="13">
        <v>0</v>
      </c>
      <c r="H274" s="13">
        <v>0</v>
      </c>
      <c r="I274" s="13">
        <v>0</v>
      </c>
      <c r="J274" s="13">
        <v>0</v>
      </c>
      <c r="K274" s="13">
        <v>0</v>
      </c>
      <c r="L274" s="13">
        <v>0</v>
      </c>
      <c r="M274" s="13">
        <v>0</v>
      </c>
      <c r="N274" s="13">
        <v>0</v>
      </c>
      <c r="O274" s="13">
        <v>0</v>
      </c>
      <c r="P274" s="13">
        <v>0</v>
      </c>
      <c r="Q274" s="13">
        <v>0</v>
      </c>
      <c r="R274" s="13">
        <v>0</v>
      </c>
      <c r="S274" s="13">
        <v>0</v>
      </c>
      <c r="T274" s="13">
        <v>0</v>
      </c>
      <c r="U274" s="13">
        <v>0</v>
      </c>
      <c r="V274" s="13">
        <v>26504.3</v>
      </c>
      <c r="W274" s="13">
        <v>26504.3</v>
      </c>
      <c r="X274" s="13">
        <v>26504.3</v>
      </c>
      <c r="Y274" s="13">
        <v>26504.3</v>
      </c>
      <c r="Z274" s="13">
        <v>0</v>
      </c>
      <c r="AA274" s="13">
        <v>0</v>
      </c>
      <c r="AB274" s="13">
        <v>0</v>
      </c>
      <c r="AC274" s="13">
        <v>0</v>
      </c>
      <c r="AD274" s="13">
        <v>0</v>
      </c>
      <c r="AE274" s="13">
        <v>0</v>
      </c>
      <c r="AF274" s="13">
        <v>0</v>
      </c>
      <c r="AG274" s="13">
        <v>0</v>
      </c>
      <c r="AH274" s="13">
        <v>0</v>
      </c>
      <c r="AI274" s="13">
        <v>0</v>
      </c>
      <c r="AJ274" s="13">
        <v>0</v>
      </c>
      <c r="AK274" s="13">
        <v>0</v>
      </c>
      <c r="AL274" s="13">
        <v>0</v>
      </c>
      <c r="AM274" s="13">
        <v>0</v>
      </c>
      <c r="AN274" s="13">
        <v>0</v>
      </c>
      <c r="AO274" s="13">
        <v>0</v>
      </c>
      <c r="AP274" s="13">
        <v>0</v>
      </c>
      <c r="AQ274" s="13">
        <v>0</v>
      </c>
      <c r="AR274" s="13">
        <v>0</v>
      </c>
      <c r="AS274" s="13">
        <v>0</v>
      </c>
      <c r="AT274" s="13">
        <v>0</v>
      </c>
      <c r="AU274" s="13">
        <v>0</v>
      </c>
      <c r="AV274" s="13">
        <v>0</v>
      </c>
      <c r="AW274" s="13">
        <v>0</v>
      </c>
      <c r="AX274" s="13">
        <v>0</v>
      </c>
      <c r="AY274" s="13">
        <v>0</v>
      </c>
      <c r="AZ274" s="13">
        <v>0</v>
      </c>
      <c r="BA274" s="42">
        <v>0</v>
      </c>
    </row>
    <row r="275" spans="3:53" ht="19.5" thickBot="1">
      <c r="C275" s="52"/>
      <c r="D275" s="21"/>
      <c r="E275" s="15">
        <v>5.4888813535783161E-3</v>
      </c>
      <c r="F275" s="22"/>
      <c r="G275" s="22"/>
      <c r="H275" s="22"/>
      <c r="I275" s="22"/>
      <c r="J275" s="22"/>
      <c r="K275" s="22"/>
      <c r="L275" s="22"/>
      <c r="M275" s="22"/>
      <c r="N275" s="22"/>
      <c r="O275" s="22"/>
      <c r="P275" s="22"/>
      <c r="Q275" s="22"/>
      <c r="R275" s="22"/>
      <c r="S275" s="22"/>
      <c r="T275" s="22"/>
      <c r="U275" s="22"/>
      <c r="V275" s="22">
        <v>0.25</v>
      </c>
      <c r="W275" s="22">
        <v>0.25</v>
      </c>
      <c r="X275" s="22">
        <v>0.25</v>
      </c>
      <c r="Y275" s="22">
        <v>0.25</v>
      </c>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47"/>
    </row>
    <row r="276" spans="3:53" ht="18.75">
      <c r="C276" s="51" t="s">
        <v>164</v>
      </c>
      <c r="D276" s="17" t="s">
        <v>165</v>
      </c>
      <c r="E276" s="18"/>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45"/>
    </row>
    <row r="277" spans="3:53" ht="18.75">
      <c r="C277" s="51"/>
      <c r="D277" s="20"/>
      <c r="E277" s="53">
        <v>106017.2</v>
      </c>
      <c r="F277" s="13">
        <v>0</v>
      </c>
      <c r="G277" s="13">
        <v>0</v>
      </c>
      <c r="H277" s="13">
        <v>0</v>
      </c>
      <c r="I277" s="13">
        <v>0</v>
      </c>
      <c r="J277" s="13">
        <v>0</v>
      </c>
      <c r="K277" s="13">
        <v>0</v>
      </c>
      <c r="L277" s="13">
        <v>0</v>
      </c>
      <c r="M277" s="13">
        <v>0</v>
      </c>
      <c r="N277" s="13">
        <v>0</v>
      </c>
      <c r="O277" s="13">
        <v>0</v>
      </c>
      <c r="P277" s="13">
        <v>0</v>
      </c>
      <c r="Q277" s="13">
        <v>0</v>
      </c>
      <c r="R277" s="13">
        <v>0</v>
      </c>
      <c r="S277" s="13">
        <v>0</v>
      </c>
      <c r="T277" s="13">
        <v>0</v>
      </c>
      <c r="U277" s="13">
        <v>0</v>
      </c>
      <c r="V277" s="13">
        <v>0</v>
      </c>
      <c r="W277" s="13">
        <v>0</v>
      </c>
      <c r="X277" s="13">
        <v>0</v>
      </c>
      <c r="Y277" s="13">
        <v>26504.3</v>
      </c>
      <c r="Z277" s="13">
        <v>26504.3</v>
      </c>
      <c r="AA277" s="13">
        <v>26504.3</v>
      </c>
      <c r="AB277" s="13">
        <v>26504.3</v>
      </c>
      <c r="AC277" s="13">
        <v>0</v>
      </c>
      <c r="AD277" s="13">
        <v>0</v>
      </c>
      <c r="AE277" s="13">
        <v>0</v>
      </c>
      <c r="AF277" s="13">
        <v>0</v>
      </c>
      <c r="AG277" s="13">
        <v>0</v>
      </c>
      <c r="AH277" s="13">
        <v>0</v>
      </c>
      <c r="AI277" s="13">
        <v>0</v>
      </c>
      <c r="AJ277" s="13">
        <v>0</v>
      </c>
      <c r="AK277" s="13">
        <v>0</v>
      </c>
      <c r="AL277" s="13">
        <v>0</v>
      </c>
      <c r="AM277" s="13">
        <v>0</v>
      </c>
      <c r="AN277" s="13">
        <v>0</v>
      </c>
      <c r="AO277" s="13">
        <v>0</v>
      </c>
      <c r="AP277" s="13">
        <v>0</v>
      </c>
      <c r="AQ277" s="13">
        <v>0</v>
      </c>
      <c r="AR277" s="13">
        <v>0</v>
      </c>
      <c r="AS277" s="13">
        <v>0</v>
      </c>
      <c r="AT277" s="13">
        <v>0</v>
      </c>
      <c r="AU277" s="13">
        <v>0</v>
      </c>
      <c r="AV277" s="13">
        <v>0</v>
      </c>
      <c r="AW277" s="13">
        <v>0</v>
      </c>
      <c r="AX277" s="13">
        <v>0</v>
      </c>
      <c r="AY277" s="13">
        <v>0</v>
      </c>
      <c r="AZ277" s="13">
        <v>0</v>
      </c>
      <c r="BA277" s="42">
        <v>0</v>
      </c>
    </row>
    <row r="278" spans="3:53" ht="19.5" thickBot="1">
      <c r="C278" s="52"/>
      <c r="D278" s="21"/>
      <c r="E278" s="15">
        <v>5.4888813535783161E-3</v>
      </c>
      <c r="F278" s="22"/>
      <c r="G278" s="22"/>
      <c r="H278" s="22"/>
      <c r="I278" s="22"/>
      <c r="J278" s="22"/>
      <c r="K278" s="22"/>
      <c r="L278" s="22"/>
      <c r="M278" s="22"/>
      <c r="N278" s="22"/>
      <c r="O278" s="22"/>
      <c r="P278" s="22"/>
      <c r="Q278" s="22"/>
      <c r="R278" s="22"/>
      <c r="S278" s="22"/>
      <c r="T278" s="22"/>
      <c r="U278" s="22"/>
      <c r="V278" s="22"/>
      <c r="W278" s="22"/>
      <c r="X278" s="22"/>
      <c r="Y278" s="22">
        <v>0.25</v>
      </c>
      <c r="Z278" s="22">
        <v>0.25</v>
      </c>
      <c r="AA278" s="22">
        <v>0.25</v>
      </c>
      <c r="AB278" s="22">
        <v>0.25</v>
      </c>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47"/>
    </row>
    <row r="279" spans="3:53" ht="18.75">
      <c r="C279" s="51" t="s">
        <v>166</v>
      </c>
      <c r="D279" s="17" t="s">
        <v>167</v>
      </c>
      <c r="E279" s="18"/>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45"/>
    </row>
    <row r="280" spans="3:53" ht="18.75">
      <c r="C280" s="51"/>
      <c r="D280" s="20"/>
      <c r="E280" s="53">
        <v>172973.76</v>
      </c>
      <c r="F280" s="13">
        <v>0</v>
      </c>
      <c r="G280" s="13">
        <v>0</v>
      </c>
      <c r="H280" s="13">
        <v>0</v>
      </c>
      <c r="I280" s="13">
        <v>0</v>
      </c>
      <c r="J280" s="13">
        <v>0</v>
      </c>
      <c r="K280" s="13">
        <v>0</v>
      </c>
      <c r="L280" s="13">
        <v>0</v>
      </c>
      <c r="M280" s="13">
        <v>0</v>
      </c>
      <c r="N280" s="13">
        <v>0</v>
      </c>
      <c r="O280" s="13">
        <v>0</v>
      </c>
      <c r="P280" s="13">
        <v>0</v>
      </c>
      <c r="Q280" s="13">
        <v>0</v>
      </c>
      <c r="R280" s="13">
        <v>0</v>
      </c>
      <c r="S280" s="13">
        <v>0</v>
      </c>
      <c r="T280" s="13">
        <v>0</v>
      </c>
      <c r="U280" s="13">
        <v>0</v>
      </c>
      <c r="V280" s="13">
        <v>0</v>
      </c>
      <c r="W280" s="13">
        <v>0</v>
      </c>
      <c r="X280" s="13">
        <v>0</v>
      </c>
      <c r="Y280" s="13">
        <v>0</v>
      </c>
      <c r="Z280" s="13">
        <v>0</v>
      </c>
      <c r="AA280" s="13">
        <v>0</v>
      </c>
      <c r="AB280" s="13">
        <v>0</v>
      </c>
      <c r="AC280" s="13">
        <v>0</v>
      </c>
      <c r="AD280" s="13">
        <v>43243.44</v>
      </c>
      <c r="AE280" s="13">
        <v>43243.44</v>
      </c>
      <c r="AF280" s="13">
        <v>43243.44</v>
      </c>
      <c r="AG280" s="13">
        <v>43243.44</v>
      </c>
      <c r="AH280" s="13">
        <v>0</v>
      </c>
      <c r="AI280" s="13">
        <v>0</v>
      </c>
      <c r="AJ280" s="13">
        <v>0</v>
      </c>
      <c r="AK280" s="13">
        <v>0</v>
      </c>
      <c r="AL280" s="13">
        <v>0</v>
      </c>
      <c r="AM280" s="13">
        <v>0</v>
      </c>
      <c r="AN280" s="13">
        <v>0</v>
      </c>
      <c r="AO280" s="13">
        <v>0</v>
      </c>
      <c r="AP280" s="13">
        <v>0</v>
      </c>
      <c r="AQ280" s="13">
        <v>0</v>
      </c>
      <c r="AR280" s="13">
        <v>0</v>
      </c>
      <c r="AS280" s="13">
        <v>0</v>
      </c>
      <c r="AT280" s="13">
        <v>0</v>
      </c>
      <c r="AU280" s="13">
        <v>0</v>
      </c>
      <c r="AV280" s="13">
        <v>0</v>
      </c>
      <c r="AW280" s="13">
        <v>0</v>
      </c>
      <c r="AX280" s="13">
        <v>0</v>
      </c>
      <c r="AY280" s="13">
        <v>0</v>
      </c>
      <c r="AZ280" s="13">
        <v>0</v>
      </c>
      <c r="BA280" s="42">
        <v>0</v>
      </c>
    </row>
    <row r="281" spans="3:53" ht="19.5" thickBot="1">
      <c r="C281" s="52"/>
      <c r="D281" s="21"/>
      <c r="E281" s="15">
        <v>8.9554567176112071E-3</v>
      </c>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v>0.25</v>
      </c>
      <c r="AE281" s="22">
        <v>0.25</v>
      </c>
      <c r="AF281" s="22">
        <v>0.25</v>
      </c>
      <c r="AG281" s="22">
        <v>0.25</v>
      </c>
      <c r="AH281" s="22"/>
      <c r="AI281" s="22"/>
      <c r="AJ281" s="22"/>
      <c r="AK281" s="22"/>
      <c r="AL281" s="22"/>
      <c r="AM281" s="22"/>
      <c r="AN281" s="22"/>
      <c r="AO281" s="22"/>
      <c r="AP281" s="22"/>
      <c r="AQ281" s="22"/>
      <c r="AR281" s="22"/>
      <c r="AS281" s="22"/>
      <c r="AT281" s="22"/>
      <c r="AU281" s="22"/>
      <c r="AV281" s="22"/>
      <c r="AW281" s="22"/>
      <c r="AX281" s="22"/>
      <c r="AY281" s="22"/>
      <c r="AZ281" s="22"/>
      <c r="BA281" s="47"/>
    </row>
    <row r="282" spans="3:53" ht="18.75">
      <c r="C282" s="51" t="s">
        <v>168</v>
      </c>
      <c r="D282" s="17" t="s">
        <v>169</v>
      </c>
      <c r="E282" s="18"/>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45"/>
    </row>
    <row r="283" spans="3:53" ht="18.75">
      <c r="C283" s="51"/>
      <c r="D283" s="20"/>
      <c r="E283" s="53">
        <v>210300.75</v>
      </c>
      <c r="F283" s="13">
        <v>0</v>
      </c>
      <c r="G283" s="13">
        <v>0</v>
      </c>
      <c r="H283" s="13">
        <v>0</v>
      </c>
      <c r="I283" s="13">
        <v>0</v>
      </c>
      <c r="J283" s="13">
        <v>0</v>
      </c>
      <c r="K283" s="13">
        <v>0</v>
      </c>
      <c r="L283" s="13">
        <v>0</v>
      </c>
      <c r="M283" s="13">
        <v>0</v>
      </c>
      <c r="N283" s="13">
        <v>0</v>
      </c>
      <c r="O283" s="13">
        <v>0</v>
      </c>
      <c r="P283" s="13">
        <v>0</v>
      </c>
      <c r="Q283" s="13">
        <v>0</v>
      </c>
      <c r="R283" s="13">
        <v>0</v>
      </c>
      <c r="S283" s="13">
        <v>0</v>
      </c>
      <c r="T283" s="13">
        <v>0</v>
      </c>
      <c r="U283" s="13">
        <v>0</v>
      </c>
      <c r="V283" s="13">
        <v>19118.25</v>
      </c>
      <c r="W283" s="13">
        <v>19118.25</v>
      </c>
      <c r="X283" s="13">
        <v>19118.25</v>
      </c>
      <c r="Y283" s="13">
        <v>19118.25</v>
      </c>
      <c r="Z283" s="13">
        <v>19118.25</v>
      </c>
      <c r="AA283" s="13">
        <v>19118.25</v>
      </c>
      <c r="AB283" s="13">
        <v>19118.25</v>
      </c>
      <c r="AC283" s="13">
        <v>19118.25</v>
      </c>
      <c r="AD283" s="13">
        <v>19118.25</v>
      </c>
      <c r="AE283" s="13">
        <v>19118.25</v>
      </c>
      <c r="AF283" s="13">
        <v>19118.25</v>
      </c>
      <c r="AG283" s="13">
        <v>0</v>
      </c>
      <c r="AH283" s="13">
        <v>0</v>
      </c>
      <c r="AI283" s="13">
        <v>0</v>
      </c>
      <c r="AJ283" s="13">
        <v>0</v>
      </c>
      <c r="AK283" s="13">
        <v>0</v>
      </c>
      <c r="AL283" s="13">
        <v>0</v>
      </c>
      <c r="AM283" s="13">
        <v>0</v>
      </c>
      <c r="AN283" s="13">
        <v>0</v>
      </c>
      <c r="AO283" s="13">
        <v>0</v>
      </c>
      <c r="AP283" s="13">
        <v>0</v>
      </c>
      <c r="AQ283" s="13">
        <v>0</v>
      </c>
      <c r="AR283" s="13">
        <v>0</v>
      </c>
      <c r="AS283" s="13">
        <v>0</v>
      </c>
      <c r="AT283" s="13">
        <v>0</v>
      </c>
      <c r="AU283" s="13">
        <v>0</v>
      </c>
      <c r="AV283" s="13">
        <v>0</v>
      </c>
      <c r="AW283" s="13">
        <v>0</v>
      </c>
      <c r="AX283" s="13">
        <v>0</v>
      </c>
      <c r="AY283" s="13">
        <v>0</v>
      </c>
      <c r="AZ283" s="13">
        <v>0</v>
      </c>
      <c r="BA283" s="42">
        <v>0</v>
      </c>
    </row>
    <row r="284" spans="3:53" ht="19.5" thickBot="1">
      <c r="C284" s="52"/>
      <c r="D284" s="21"/>
      <c r="E284" s="15">
        <v>1.088800558134468E-2</v>
      </c>
      <c r="F284" s="22"/>
      <c r="G284" s="22"/>
      <c r="H284" s="22"/>
      <c r="I284" s="22"/>
      <c r="J284" s="22"/>
      <c r="K284" s="22"/>
      <c r="L284" s="22"/>
      <c r="M284" s="22"/>
      <c r="N284" s="22"/>
      <c r="O284" s="22"/>
      <c r="P284" s="22"/>
      <c r="Q284" s="22"/>
      <c r="R284" s="22"/>
      <c r="S284" s="22"/>
      <c r="T284" s="22"/>
      <c r="U284" s="22"/>
      <c r="V284" s="22">
        <v>9.0909090909090912E-2</v>
      </c>
      <c r="W284" s="22">
        <v>9.0909090909090912E-2</v>
      </c>
      <c r="X284" s="22">
        <v>9.0909090909090912E-2</v>
      </c>
      <c r="Y284" s="22">
        <v>9.0909090909090912E-2</v>
      </c>
      <c r="Z284" s="22">
        <v>9.0909090909090912E-2</v>
      </c>
      <c r="AA284" s="22">
        <v>9.0909090909090912E-2</v>
      </c>
      <c r="AB284" s="22">
        <v>9.0909090909090912E-2</v>
      </c>
      <c r="AC284" s="22">
        <v>9.0909090909090912E-2</v>
      </c>
      <c r="AD284" s="22">
        <v>9.0909090909090912E-2</v>
      </c>
      <c r="AE284" s="22">
        <v>9.0909090909090912E-2</v>
      </c>
      <c r="AF284" s="22">
        <v>9.0909090909090912E-2</v>
      </c>
      <c r="AG284" s="22"/>
      <c r="AH284" s="22"/>
      <c r="AI284" s="22"/>
      <c r="AJ284" s="22"/>
      <c r="AK284" s="22"/>
      <c r="AL284" s="22"/>
      <c r="AM284" s="22"/>
      <c r="AN284" s="22"/>
      <c r="AO284" s="22"/>
      <c r="AP284" s="22"/>
      <c r="AQ284" s="22"/>
      <c r="AR284" s="22"/>
      <c r="AS284" s="22"/>
      <c r="AT284" s="22"/>
      <c r="AU284" s="22"/>
      <c r="AV284" s="22"/>
      <c r="AW284" s="22"/>
      <c r="AX284" s="22"/>
      <c r="AY284" s="22"/>
      <c r="AZ284" s="22"/>
      <c r="BA284" s="47"/>
    </row>
    <row r="285" spans="3:53" ht="18.75">
      <c r="C285" s="51" t="s">
        <v>170</v>
      </c>
      <c r="D285" s="17" t="s">
        <v>171</v>
      </c>
      <c r="E285" s="18"/>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45"/>
    </row>
    <row r="286" spans="3:53" ht="18.75">
      <c r="C286" s="51"/>
      <c r="D286" s="20"/>
      <c r="E286" s="53">
        <v>147219.85</v>
      </c>
      <c r="F286" s="13">
        <v>0</v>
      </c>
      <c r="G286" s="13">
        <v>0</v>
      </c>
      <c r="H286" s="13">
        <v>0</v>
      </c>
      <c r="I286" s="13">
        <v>0</v>
      </c>
      <c r="J286" s="13">
        <v>0</v>
      </c>
      <c r="K286" s="13">
        <v>0</v>
      </c>
      <c r="L286" s="13">
        <v>0</v>
      </c>
      <c r="M286" s="13">
        <v>0</v>
      </c>
      <c r="N286" s="13">
        <v>0</v>
      </c>
      <c r="O286" s="13">
        <v>0</v>
      </c>
      <c r="P286" s="13">
        <v>0</v>
      </c>
      <c r="Q286" s="13">
        <v>0</v>
      </c>
      <c r="R286" s="13">
        <v>0</v>
      </c>
      <c r="S286" s="13">
        <v>0</v>
      </c>
      <c r="T286" s="13">
        <v>0</v>
      </c>
      <c r="U286" s="13">
        <v>0</v>
      </c>
      <c r="V286" s="13">
        <v>0</v>
      </c>
      <c r="W286" s="13">
        <v>0</v>
      </c>
      <c r="X286" s="13">
        <v>0</v>
      </c>
      <c r="Y286" s="13">
        <v>0</v>
      </c>
      <c r="Z286" s="13">
        <v>0</v>
      </c>
      <c r="AA286" s="13">
        <v>0</v>
      </c>
      <c r="AB286" s="13">
        <v>0</v>
      </c>
      <c r="AC286" s="13">
        <v>0</v>
      </c>
      <c r="AD286" s="13">
        <v>0</v>
      </c>
      <c r="AE286" s="13">
        <v>14721.985000000001</v>
      </c>
      <c r="AF286" s="13">
        <v>14721.985000000001</v>
      </c>
      <c r="AG286" s="13">
        <v>14721.985000000001</v>
      </c>
      <c r="AH286" s="13">
        <v>14721.985000000001</v>
      </c>
      <c r="AI286" s="13">
        <v>14721.985000000001</v>
      </c>
      <c r="AJ286" s="13">
        <v>14721.985000000001</v>
      </c>
      <c r="AK286" s="13">
        <v>14721.985000000001</v>
      </c>
      <c r="AL286" s="13">
        <v>14721.985000000001</v>
      </c>
      <c r="AM286" s="13">
        <v>14721.985000000001</v>
      </c>
      <c r="AN286" s="13">
        <v>14721.985000000001</v>
      </c>
      <c r="AO286" s="13">
        <v>0</v>
      </c>
      <c r="AP286" s="13">
        <v>0</v>
      </c>
      <c r="AQ286" s="13">
        <v>0</v>
      </c>
      <c r="AR286" s="13">
        <v>0</v>
      </c>
      <c r="AS286" s="13">
        <v>0</v>
      </c>
      <c r="AT286" s="13">
        <v>0</v>
      </c>
      <c r="AU286" s="13">
        <v>0</v>
      </c>
      <c r="AV286" s="13">
        <v>0</v>
      </c>
      <c r="AW286" s="13">
        <v>0</v>
      </c>
      <c r="AX286" s="13">
        <v>0</v>
      </c>
      <c r="AY286" s="13">
        <v>0</v>
      </c>
      <c r="AZ286" s="13">
        <v>0</v>
      </c>
      <c r="BA286" s="42">
        <v>0</v>
      </c>
    </row>
    <row r="287" spans="3:53" ht="19.5" thickBot="1">
      <c r="C287" s="52"/>
      <c r="D287" s="21"/>
      <c r="E287" s="15">
        <v>7.6220866948155273E-3</v>
      </c>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v>0.1</v>
      </c>
      <c r="AF287" s="22">
        <v>0.1</v>
      </c>
      <c r="AG287" s="22">
        <v>0.1</v>
      </c>
      <c r="AH287" s="22">
        <v>0.1</v>
      </c>
      <c r="AI287" s="22">
        <v>0.1</v>
      </c>
      <c r="AJ287" s="22">
        <v>0.1</v>
      </c>
      <c r="AK287" s="22">
        <v>0.1</v>
      </c>
      <c r="AL287" s="22">
        <v>0.1</v>
      </c>
      <c r="AM287" s="22">
        <v>0.1</v>
      </c>
      <c r="AN287" s="22">
        <v>0.1</v>
      </c>
      <c r="AO287" s="22"/>
      <c r="AP287" s="22"/>
      <c r="AQ287" s="22"/>
      <c r="AR287" s="22"/>
      <c r="AS287" s="22"/>
      <c r="AT287" s="22"/>
      <c r="AU287" s="22"/>
      <c r="AV287" s="22"/>
      <c r="AW287" s="22"/>
      <c r="AX287" s="22"/>
      <c r="AY287" s="22"/>
      <c r="AZ287" s="22"/>
      <c r="BA287" s="47"/>
    </row>
    <row r="288" spans="3:53" ht="18.75">
      <c r="C288" s="51" t="s">
        <v>172</v>
      </c>
      <c r="D288" s="17" t="s">
        <v>173</v>
      </c>
      <c r="E288" s="18"/>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45"/>
    </row>
    <row r="289" spans="3:53" ht="18.75">
      <c r="C289" s="51"/>
      <c r="D289" s="20"/>
      <c r="E289" s="53">
        <v>403605.36</v>
      </c>
      <c r="F289" s="13">
        <v>0</v>
      </c>
      <c r="G289" s="13">
        <v>0</v>
      </c>
      <c r="H289" s="13">
        <v>0</v>
      </c>
      <c r="I289" s="13">
        <v>0</v>
      </c>
      <c r="J289" s="13">
        <v>0</v>
      </c>
      <c r="K289" s="13">
        <v>0</v>
      </c>
      <c r="L289" s="13">
        <v>0</v>
      </c>
      <c r="M289" s="13">
        <v>0</v>
      </c>
      <c r="N289" s="13">
        <v>0</v>
      </c>
      <c r="O289" s="13">
        <v>0</v>
      </c>
      <c r="P289" s="13">
        <v>0</v>
      </c>
      <c r="Q289" s="13">
        <v>0</v>
      </c>
      <c r="R289" s="13">
        <v>0</v>
      </c>
      <c r="S289" s="13">
        <v>0</v>
      </c>
      <c r="T289" s="13">
        <v>0</v>
      </c>
      <c r="U289" s="13">
        <v>0</v>
      </c>
      <c r="V289" s="13">
        <v>0</v>
      </c>
      <c r="W289" s="13">
        <v>0</v>
      </c>
      <c r="X289" s="13">
        <v>0</v>
      </c>
      <c r="Y289" s="13">
        <v>0</v>
      </c>
      <c r="Z289" s="13">
        <v>0</v>
      </c>
      <c r="AA289" s="13">
        <v>0</v>
      </c>
      <c r="AB289" s="13">
        <v>0</v>
      </c>
      <c r="AC289" s="13">
        <v>0</v>
      </c>
      <c r="AD289" s="13">
        <v>0</v>
      </c>
      <c r="AE289" s="13">
        <v>0</v>
      </c>
      <c r="AF289" s="13">
        <v>0</v>
      </c>
      <c r="AG289" s="13">
        <v>0</v>
      </c>
      <c r="AH289" s="13">
        <v>44845.039999999994</v>
      </c>
      <c r="AI289" s="13">
        <v>44845.039999999994</v>
      </c>
      <c r="AJ289" s="13">
        <v>44845.039999999994</v>
      </c>
      <c r="AK289" s="13">
        <v>44845.039999999994</v>
      </c>
      <c r="AL289" s="13">
        <v>44845.039999999994</v>
      </c>
      <c r="AM289" s="13">
        <v>44845.039999999994</v>
      </c>
      <c r="AN289" s="13">
        <v>44845.039999999994</v>
      </c>
      <c r="AO289" s="13">
        <v>44845.039999999994</v>
      </c>
      <c r="AP289" s="13">
        <v>44845.039999999994</v>
      </c>
      <c r="AQ289" s="13">
        <v>0</v>
      </c>
      <c r="AR289" s="13">
        <v>0</v>
      </c>
      <c r="AS289" s="13">
        <v>0</v>
      </c>
      <c r="AT289" s="13">
        <v>0</v>
      </c>
      <c r="AU289" s="13">
        <v>0</v>
      </c>
      <c r="AV289" s="13">
        <v>0</v>
      </c>
      <c r="AW289" s="13">
        <v>0</v>
      </c>
      <c r="AX289" s="13">
        <v>0</v>
      </c>
      <c r="AY289" s="13">
        <v>0</v>
      </c>
      <c r="AZ289" s="13">
        <v>0</v>
      </c>
      <c r="BA289" s="42">
        <v>0</v>
      </c>
    </row>
    <row r="290" spans="3:53" ht="19.5" thickBot="1">
      <c r="C290" s="52"/>
      <c r="D290" s="21"/>
      <c r="E290" s="15">
        <v>2.0896061532546261E-2</v>
      </c>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v>0.1111111111111111</v>
      </c>
      <c r="AI290" s="22">
        <v>0.1111111111111111</v>
      </c>
      <c r="AJ290" s="22">
        <v>0.1111111111111111</v>
      </c>
      <c r="AK290" s="22">
        <v>0.1111111111111111</v>
      </c>
      <c r="AL290" s="22">
        <v>0.1111111111111111</v>
      </c>
      <c r="AM290" s="22">
        <v>0.1111111111111111</v>
      </c>
      <c r="AN290" s="22">
        <v>0.1111111111111111</v>
      </c>
      <c r="AO290" s="22">
        <v>0.1111111111111111</v>
      </c>
      <c r="AP290" s="22">
        <v>0.1111111111111111</v>
      </c>
      <c r="AQ290" s="22"/>
      <c r="AR290" s="22"/>
      <c r="AS290" s="22"/>
      <c r="AT290" s="22"/>
      <c r="AU290" s="22"/>
      <c r="AV290" s="22"/>
      <c r="AW290" s="22"/>
      <c r="AX290" s="22"/>
      <c r="AY290" s="22"/>
      <c r="AZ290" s="22"/>
      <c r="BA290" s="47"/>
    </row>
    <row r="291" spans="3:53" ht="18.75">
      <c r="C291" s="51" t="s">
        <v>174</v>
      </c>
      <c r="D291" s="17" t="s">
        <v>175</v>
      </c>
      <c r="E291" s="18"/>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45"/>
    </row>
    <row r="292" spans="3:53" ht="18.75">
      <c r="C292" s="51"/>
      <c r="D292" s="20"/>
      <c r="E292" s="53">
        <v>179733.19</v>
      </c>
      <c r="F292" s="13">
        <v>0</v>
      </c>
      <c r="G292" s="13">
        <v>0</v>
      </c>
      <c r="H292" s="13">
        <v>0</v>
      </c>
      <c r="I292" s="13">
        <v>0</v>
      </c>
      <c r="J292" s="13">
        <v>0</v>
      </c>
      <c r="K292" s="13">
        <v>0</v>
      </c>
      <c r="L292" s="13">
        <v>0</v>
      </c>
      <c r="M292" s="13">
        <v>0</v>
      </c>
      <c r="N292" s="13">
        <v>0</v>
      </c>
      <c r="O292" s="13">
        <v>0</v>
      </c>
      <c r="P292" s="13">
        <v>0</v>
      </c>
      <c r="Q292" s="13">
        <v>0</v>
      </c>
      <c r="R292" s="13">
        <v>0</v>
      </c>
      <c r="S292" s="13">
        <v>0</v>
      </c>
      <c r="T292" s="13">
        <v>0</v>
      </c>
      <c r="U292" s="13">
        <v>17973.319</v>
      </c>
      <c r="V292" s="13">
        <v>17973.319</v>
      </c>
      <c r="W292" s="13">
        <v>17973.319</v>
      </c>
      <c r="X292" s="13">
        <v>17973.319</v>
      </c>
      <c r="Y292" s="13">
        <v>17973.319</v>
      </c>
      <c r="Z292" s="13">
        <v>17973.319</v>
      </c>
      <c r="AA292" s="13">
        <v>17973.319</v>
      </c>
      <c r="AB292" s="13">
        <v>17973.319</v>
      </c>
      <c r="AC292" s="13">
        <v>17973.319</v>
      </c>
      <c r="AD292" s="13">
        <v>17973.319</v>
      </c>
      <c r="AE292" s="13">
        <v>0</v>
      </c>
      <c r="AF292" s="13">
        <v>0</v>
      </c>
      <c r="AG292" s="13">
        <v>0</v>
      </c>
      <c r="AH292" s="13">
        <v>0</v>
      </c>
      <c r="AI292" s="13">
        <v>0</v>
      </c>
      <c r="AJ292" s="13">
        <v>0</v>
      </c>
      <c r="AK292" s="13">
        <v>0</v>
      </c>
      <c r="AL292" s="13">
        <v>0</v>
      </c>
      <c r="AM292" s="13">
        <v>0</v>
      </c>
      <c r="AN292" s="13">
        <v>0</v>
      </c>
      <c r="AO292" s="13">
        <v>0</v>
      </c>
      <c r="AP292" s="13">
        <v>0</v>
      </c>
      <c r="AQ292" s="13">
        <v>0</v>
      </c>
      <c r="AR292" s="13">
        <v>0</v>
      </c>
      <c r="AS292" s="13">
        <v>0</v>
      </c>
      <c r="AT292" s="13">
        <v>0</v>
      </c>
      <c r="AU292" s="13">
        <v>0</v>
      </c>
      <c r="AV292" s="13">
        <v>0</v>
      </c>
      <c r="AW292" s="13">
        <v>0</v>
      </c>
      <c r="AX292" s="13">
        <v>0</v>
      </c>
      <c r="AY292" s="13">
        <v>0</v>
      </c>
      <c r="AZ292" s="13">
        <v>0</v>
      </c>
      <c r="BA292" s="42">
        <v>0</v>
      </c>
    </row>
    <row r="293" spans="3:53" ht="19.5" thickBot="1">
      <c r="C293" s="52"/>
      <c r="D293" s="21"/>
      <c r="E293" s="15">
        <v>9.3054160571128912E-3</v>
      </c>
      <c r="F293" s="22"/>
      <c r="G293" s="22"/>
      <c r="H293" s="22"/>
      <c r="I293" s="22"/>
      <c r="J293" s="22"/>
      <c r="K293" s="22"/>
      <c r="L293" s="22"/>
      <c r="M293" s="22"/>
      <c r="N293" s="22"/>
      <c r="O293" s="22"/>
      <c r="P293" s="22"/>
      <c r="Q293" s="22"/>
      <c r="R293" s="22"/>
      <c r="S293" s="22"/>
      <c r="T293" s="22"/>
      <c r="U293" s="22">
        <v>0.1</v>
      </c>
      <c r="V293" s="22">
        <v>0.1</v>
      </c>
      <c r="W293" s="22">
        <v>0.1</v>
      </c>
      <c r="X293" s="22">
        <v>0.1</v>
      </c>
      <c r="Y293" s="22">
        <v>0.1</v>
      </c>
      <c r="Z293" s="22">
        <v>0.1</v>
      </c>
      <c r="AA293" s="22">
        <v>0.1</v>
      </c>
      <c r="AB293" s="22">
        <v>0.1</v>
      </c>
      <c r="AC293" s="22">
        <v>0.1</v>
      </c>
      <c r="AD293" s="22">
        <v>0.1</v>
      </c>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47"/>
    </row>
    <row r="294" spans="3:53" ht="18.75">
      <c r="C294" s="51" t="s">
        <v>176</v>
      </c>
      <c r="D294" s="17" t="s">
        <v>177</v>
      </c>
      <c r="E294" s="18"/>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45"/>
    </row>
    <row r="295" spans="3:53" ht="18.75">
      <c r="C295" s="51"/>
      <c r="D295" s="20"/>
      <c r="E295" s="53">
        <v>17669.5</v>
      </c>
      <c r="F295" s="13">
        <v>0</v>
      </c>
      <c r="G295" s="13">
        <v>0</v>
      </c>
      <c r="H295" s="13">
        <v>0</v>
      </c>
      <c r="I295" s="13">
        <v>0</v>
      </c>
      <c r="J295" s="13">
        <v>0</v>
      </c>
      <c r="K295" s="13">
        <v>0</v>
      </c>
      <c r="L295" s="13">
        <v>0</v>
      </c>
      <c r="M295" s="13">
        <v>0</v>
      </c>
      <c r="N295" s="13">
        <v>0</v>
      </c>
      <c r="O295" s="13">
        <v>0</v>
      </c>
      <c r="P295" s="13">
        <v>0</v>
      </c>
      <c r="Q295" s="13">
        <v>0</v>
      </c>
      <c r="R295" s="13">
        <v>0</v>
      </c>
      <c r="S295" s="13">
        <v>0</v>
      </c>
      <c r="T295" s="13">
        <v>0</v>
      </c>
      <c r="U295" s="13">
        <v>0</v>
      </c>
      <c r="V295" s="13">
        <v>0</v>
      </c>
      <c r="W295" s="13">
        <v>0</v>
      </c>
      <c r="X295" s="13">
        <v>0</v>
      </c>
      <c r="Y295" s="13">
        <v>0</v>
      </c>
      <c r="Z295" s="13">
        <v>0</v>
      </c>
      <c r="AA295" s="13">
        <v>4417.375</v>
      </c>
      <c r="AB295" s="13">
        <v>4417.375</v>
      </c>
      <c r="AC295" s="13">
        <v>4417.375</v>
      </c>
      <c r="AD295" s="13">
        <v>4417.375</v>
      </c>
      <c r="AE295" s="13">
        <v>0</v>
      </c>
      <c r="AF295" s="13">
        <v>0</v>
      </c>
      <c r="AG295" s="13">
        <v>0</v>
      </c>
      <c r="AH295" s="13">
        <v>0</v>
      </c>
      <c r="AI295" s="13">
        <v>0</v>
      </c>
      <c r="AJ295" s="13">
        <v>0</v>
      </c>
      <c r="AK295" s="13">
        <v>0</v>
      </c>
      <c r="AL295" s="13">
        <v>0</v>
      </c>
      <c r="AM295" s="13">
        <v>0</v>
      </c>
      <c r="AN295" s="13">
        <v>0</v>
      </c>
      <c r="AO295" s="13">
        <v>0</v>
      </c>
      <c r="AP295" s="13">
        <v>0</v>
      </c>
      <c r="AQ295" s="13">
        <v>0</v>
      </c>
      <c r="AR295" s="13">
        <v>0</v>
      </c>
      <c r="AS295" s="13">
        <v>0</v>
      </c>
      <c r="AT295" s="13">
        <v>0</v>
      </c>
      <c r="AU295" s="13">
        <v>0</v>
      </c>
      <c r="AV295" s="13">
        <v>0</v>
      </c>
      <c r="AW295" s="13">
        <v>0</v>
      </c>
      <c r="AX295" s="13">
        <v>0</v>
      </c>
      <c r="AY295" s="13">
        <v>0</v>
      </c>
      <c r="AZ295" s="13">
        <v>0</v>
      </c>
      <c r="BA295" s="42">
        <v>0</v>
      </c>
    </row>
    <row r="296" spans="3:53" ht="19.5" thickBot="1">
      <c r="C296" s="52"/>
      <c r="D296" s="21"/>
      <c r="E296" s="15">
        <v>9.1481183314643343E-4</v>
      </c>
      <c r="F296" s="22"/>
      <c r="G296" s="22"/>
      <c r="H296" s="22"/>
      <c r="I296" s="22"/>
      <c r="J296" s="22"/>
      <c r="K296" s="22"/>
      <c r="L296" s="22"/>
      <c r="M296" s="22"/>
      <c r="N296" s="22"/>
      <c r="O296" s="22"/>
      <c r="P296" s="22"/>
      <c r="Q296" s="22"/>
      <c r="R296" s="22"/>
      <c r="S296" s="22"/>
      <c r="T296" s="22"/>
      <c r="U296" s="22"/>
      <c r="V296" s="22"/>
      <c r="W296" s="22"/>
      <c r="X296" s="22"/>
      <c r="Y296" s="22"/>
      <c r="Z296" s="22"/>
      <c r="AA296" s="22">
        <v>0.25</v>
      </c>
      <c r="AB296" s="22">
        <v>0.25</v>
      </c>
      <c r="AC296" s="22">
        <v>0.25</v>
      </c>
      <c r="AD296" s="22">
        <v>0.25</v>
      </c>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47"/>
    </row>
    <row r="297" spans="3:53" ht="18.75">
      <c r="C297" s="51" t="s">
        <v>178</v>
      </c>
      <c r="D297" s="17" t="s">
        <v>179</v>
      </c>
      <c r="E297" s="18"/>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45"/>
    </row>
    <row r="298" spans="3:53" ht="18.75">
      <c r="C298" s="51"/>
      <c r="D298" s="20"/>
      <c r="E298" s="53">
        <v>17669.5</v>
      </c>
      <c r="F298" s="13">
        <v>0</v>
      </c>
      <c r="G298" s="13">
        <v>0</v>
      </c>
      <c r="H298" s="13">
        <v>0</v>
      </c>
      <c r="I298" s="13">
        <v>0</v>
      </c>
      <c r="J298" s="13">
        <v>0</v>
      </c>
      <c r="K298" s="13">
        <v>0</v>
      </c>
      <c r="L298" s="13">
        <v>0</v>
      </c>
      <c r="M298" s="13">
        <v>0</v>
      </c>
      <c r="N298" s="13">
        <v>0</v>
      </c>
      <c r="O298" s="13">
        <v>0</v>
      </c>
      <c r="P298" s="13">
        <v>0</v>
      </c>
      <c r="Q298" s="13">
        <v>0</v>
      </c>
      <c r="R298" s="13">
        <v>0</v>
      </c>
      <c r="S298" s="13">
        <v>0</v>
      </c>
      <c r="T298" s="13">
        <v>0</v>
      </c>
      <c r="U298" s="13">
        <v>0</v>
      </c>
      <c r="V298" s="13">
        <v>0</v>
      </c>
      <c r="W298" s="13">
        <v>0</v>
      </c>
      <c r="X298" s="13">
        <v>0</v>
      </c>
      <c r="Y298" s="13">
        <v>0</v>
      </c>
      <c r="Z298" s="13">
        <v>0</v>
      </c>
      <c r="AA298" s="13">
        <v>0</v>
      </c>
      <c r="AB298" s="13">
        <v>0</v>
      </c>
      <c r="AC298" s="13">
        <v>0</v>
      </c>
      <c r="AD298" s="13">
        <v>0</v>
      </c>
      <c r="AE298" s="13">
        <v>17669.5</v>
      </c>
      <c r="AF298" s="13">
        <v>0</v>
      </c>
      <c r="AG298" s="13">
        <v>0</v>
      </c>
      <c r="AH298" s="13">
        <v>0</v>
      </c>
      <c r="AI298" s="13">
        <v>0</v>
      </c>
      <c r="AJ298" s="13">
        <v>0</v>
      </c>
      <c r="AK298" s="13">
        <v>0</v>
      </c>
      <c r="AL298" s="13">
        <v>0</v>
      </c>
      <c r="AM298" s="13">
        <v>0</v>
      </c>
      <c r="AN298" s="13">
        <v>0</v>
      </c>
      <c r="AO298" s="13">
        <v>0</v>
      </c>
      <c r="AP298" s="13">
        <v>0</v>
      </c>
      <c r="AQ298" s="13">
        <v>0</v>
      </c>
      <c r="AR298" s="13">
        <v>0</v>
      </c>
      <c r="AS298" s="13">
        <v>0</v>
      </c>
      <c r="AT298" s="13">
        <v>0</v>
      </c>
      <c r="AU298" s="13">
        <v>0</v>
      </c>
      <c r="AV298" s="13">
        <v>0</v>
      </c>
      <c r="AW298" s="13">
        <v>0</v>
      </c>
      <c r="AX298" s="13">
        <v>0</v>
      </c>
      <c r="AY298" s="13">
        <v>0</v>
      </c>
      <c r="AZ298" s="13">
        <v>0</v>
      </c>
      <c r="BA298" s="42">
        <v>0</v>
      </c>
    </row>
    <row r="299" spans="3:53" ht="19.5" thickBot="1">
      <c r="C299" s="52"/>
      <c r="D299" s="21"/>
      <c r="E299" s="15">
        <v>9.1481183314643343E-4</v>
      </c>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v>1</v>
      </c>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47"/>
    </row>
    <row r="300" spans="3:53" ht="18.75">
      <c r="C300" s="28" t="s">
        <v>180</v>
      </c>
      <c r="D300" s="27" t="s">
        <v>43</v>
      </c>
      <c r="E300" s="26"/>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45"/>
    </row>
    <row r="301" spans="3:53" ht="18.75">
      <c r="C301" s="29"/>
      <c r="D301" s="27"/>
      <c r="E301" s="31">
        <v>269282.90000000002</v>
      </c>
      <c r="F301" s="13">
        <v>0</v>
      </c>
      <c r="G301" s="13">
        <v>0</v>
      </c>
      <c r="H301" s="13">
        <v>0</v>
      </c>
      <c r="I301" s="13">
        <v>0</v>
      </c>
      <c r="J301" s="13">
        <v>0</v>
      </c>
      <c r="K301" s="13">
        <v>0</v>
      </c>
      <c r="L301" s="13">
        <v>10888.880000000001</v>
      </c>
      <c r="M301" s="13">
        <v>10888.880000000001</v>
      </c>
      <c r="N301" s="13">
        <v>10888.880000000001</v>
      </c>
      <c r="O301" s="13">
        <v>16244.400000000001</v>
      </c>
      <c r="P301" s="13">
        <v>16244.400000000001</v>
      </c>
      <c r="Q301" s="13">
        <v>16244.400000000001</v>
      </c>
      <c r="R301" s="13">
        <v>26928.29</v>
      </c>
      <c r="S301" s="13">
        <v>26928.29</v>
      </c>
      <c r="T301" s="13">
        <v>26928.29</v>
      </c>
      <c r="U301" s="13">
        <v>26928.29</v>
      </c>
      <c r="V301" s="13">
        <v>16039.41</v>
      </c>
      <c r="W301" s="13">
        <v>16039.41</v>
      </c>
      <c r="X301" s="13">
        <v>16039.41</v>
      </c>
      <c r="Y301" s="13">
        <v>10683.89</v>
      </c>
      <c r="Z301" s="13">
        <v>10683.89</v>
      </c>
      <c r="AA301" s="13">
        <v>10683.89</v>
      </c>
      <c r="AB301" s="13">
        <v>0</v>
      </c>
      <c r="AC301" s="13">
        <v>0</v>
      </c>
      <c r="AD301" s="13">
        <v>0</v>
      </c>
      <c r="AE301" s="13">
        <v>0</v>
      </c>
      <c r="AF301" s="13">
        <v>0</v>
      </c>
      <c r="AG301" s="13">
        <v>0</v>
      </c>
      <c r="AH301" s="13">
        <v>0</v>
      </c>
      <c r="AI301" s="13">
        <v>0</v>
      </c>
      <c r="AJ301" s="13">
        <v>0</v>
      </c>
      <c r="AK301" s="13">
        <v>0</v>
      </c>
      <c r="AL301" s="13">
        <v>0</v>
      </c>
      <c r="AM301" s="13">
        <v>0</v>
      </c>
      <c r="AN301" s="13">
        <v>0</v>
      </c>
      <c r="AO301" s="13">
        <v>0</v>
      </c>
      <c r="AP301" s="13">
        <v>0</v>
      </c>
      <c r="AQ301" s="13">
        <v>0</v>
      </c>
      <c r="AR301" s="13">
        <v>0</v>
      </c>
      <c r="AS301" s="13">
        <v>0</v>
      </c>
      <c r="AT301" s="13">
        <v>0</v>
      </c>
      <c r="AU301" s="13">
        <v>0</v>
      </c>
      <c r="AV301" s="13">
        <v>0</v>
      </c>
      <c r="AW301" s="13">
        <v>0</v>
      </c>
      <c r="AX301" s="13">
        <v>0</v>
      </c>
      <c r="AY301" s="13">
        <v>0</v>
      </c>
      <c r="AZ301" s="13">
        <v>0</v>
      </c>
      <c r="BA301" s="42">
        <v>0</v>
      </c>
    </row>
    <row r="302" spans="3:53" ht="19.5" thickBot="1">
      <c r="C302" s="30"/>
      <c r="D302" s="27"/>
      <c r="E302" s="15">
        <v>1.3941717840572045E-2</v>
      </c>
      <c r="F302" s="22"/>
      <c r="G302" s="22"/>
      <c r="H302" s="22"/>
      <c r="I302" s="22"/>
      <c r="J302" s="22"/>
      <c r="K302" s="22"/>
      <c r="L302" s="16">
        <v>4.0436581751013528E-2</v>
      </c>
      <c r="M302" s="16">
        <v>4.0436581751013528E-2</v>
      </c>
      <c r="N302" s="16">
        <v>4.0436581751013528E-2</v>
      </c>
      <c r="O302" s="16">
        <v>6.0324662278963874E-2</v>
      </c>
      <c r="P302" s="16">
        <v>6.0324662278963874E-2</v>
      </c>
      <c r="Q302" s="16">
        <v>6.0324662278963874E-2</v>
      </c>
      <c r="R302" s="16">
        <v>9.9999999999999992E-2</v>
      </c>
      <c r="S302" s="16">
        <v>9.9999999999999992E-2</v>
      </c>
      <c r="T302" s="16">
        <v>9.9999999999999992E-2</v>
      </c>
      <c r="U302" s="16">
        <v>9.9999999999999992E-2</v>
      </c>
      <c r="V302" s="16">
        <v>5.956341824898647E-2</v>
      </c>
      <c r="W302" s="16">
        <v>5.956341824898647E-2</v>
      </c>
      <c r="X302" s="16">
        <v>5.956341824898647E-2</v>
      </c>
      <c r="Y302" s="16">
        <v>3.9675337721036125E-2</v>
      </c>
      <c r="Z302" s="16">
        <v>3.9675337721036125E-2</v>
      </c>
      <c r="AA302" s="16">
        <v>3.9675337721036125E-2</v>
      </c>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47"/>
    </row>
    <row r="303" spans="3:53" ht="18.75">
      <c r="C303" s="51" t="s">
        <v>181</v>
      </c>
      <c r="D303" s="17" t="s">
        <v>182</v>
      </c>
      <c r="E303" s="18"/>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45"/>
    </row>
    <row r="304" spans="3:53" ht="18.75">
      <c r="C304" s="51"/>
      <c r="D304" s="20"/>
      <c r="E304" s="53">
        <v>108888.8</v>
      </c>
      <c r="F304" s="13">
        <v>0</v>
      </c>
      <c r="G304" s="13">
        <v>0</v>
      </c>
      <c r="H304" s="13">
        <v>0</v>
      </c>
      <c r="I304" s="13">
        <v>0</v>
      </c>
      <c r="J304" s="13">
        <v>0</v>
      </c>
      <c r="K304" s="13">
        <v>0</v>
      </c>
      <c r="L304" s="13">
        <v>10888.880000000001</v>
      </c>
      <c r="M304" s="13">
        <v>10888.880000000001</v>
      </c>
      <c r="N304" s="13">
        <v>10888.880000000001</v>
      </c>
      <c r="O304" s="13">
        <v>10888.880000000001</v>
      </c>
      <c r="P304" s="13">
        <v>10888.880000000001</v>
      </c>
      <c r="Q304" s="13">
        <v>10888.880000000001</v>
      </c>
      <c r="R304" s="13">
        <v>10888.880000000001</v>
      </c>
      <c r="S304" s="13">
        <v>10888.880000000001</v>
      </c>
      <c r="T304" s="13">
        <v>10888.880000000001</v>
      </c>
      <c r="U304" s="13">
        <v>10888.880000000001</v>
      </c>
      <c r="V304" s="13">
        <v>0</v>
      </c>
      <c r="W304" s="13">
        <v>0</v>
      </c>
      <c r="X304" s="13">
        <v>0</v>
      </c>
      <c r="Y304" s="13">
        <v>0</v>
      </c>
      <c r="Z304" s="13">
        <v>0</v>
      </c>
      <c r="AA304" s="13">
        <v>0</v>
      </c>
      <c r="AB304" s="13">
        <v>0</v>
      </c>
      <c r="AC304" s="13">
        <v>0</v>
      </c>
      <c r="AD304" s="13">
        <v>0</v>
      </c>
      <c r="AE304" s="13">
        <v>0</v>
      </c>
      <c r="AF304" s="13">
        <v>0</v>
      </c>
      <c r="AG304" s="13">
        <v>0</v>
      </c>
      <c r="AH304" s="13">
        <v>0</v>
      </c>
      <c r="AI304" s="13">
        <v>0</v>
      </c>
      <c r="AJ304" s="13">
        <v>0</v>
      </c>
      <c r="AK304" s="13">
        <v>0</v>
      </c>
      <c r="AL304" s="13">
        <v>0</v>
      </c>
      <c r="AM304" s="13">
        <v>0</v>
      </c>
      <c r="AN304" s="13">
        <v>0</v>
      </c>
      <c r="AO304" s="13">
        <v>0</v>
      </c>
      <c r="AP304" s="13">
        <v>0</v>
      </c>
      <c r="AQ304" s="13">
        <v>0</v>
      </c>
      <c r="AR304" s="13">
        <v>0</v>
      </c>
      <c r="AS304" s="13">
        <v>0</v>
      </c>
      <c r="AT304" s="13">
        <v>0</v>
      </c>
      <c r="AU304" s="13">
        <v>0</v>
      </c>
      <c r="AV304" s="13">
        <v>0</v>
      </c>
      <c r="AW304" s="13">
        <v>0</v>
      </c>
      <c r="AX304" s="13">
        <v>0</v>
      </c>
      <c r="AY304" s="13">
        <v>0</v>
      </c>
      <c r="AZ304" s="13">
        <v>0</v>
      </c>
      <c r="BA304" s="42">
        <v>0</v>
      </c>
    </row>
    <row r="305" spans="3:53" ht="19.5" thickBot="1">
      <c r="C305" s="52"/>
      <c r="D305" s="21"/>
      <c r="E305" s="15">
        <v>5.6375541320985521E-3</v>
      </c>
      <c r="F305" s="22"/>
      <c r="G305" s="22"/>
      <c r="H305" s="22"/>
      <c r="I305" s="22"/>
      <c r="J305" s="22"/>
      <c r="K305" s="22"/>
      <c r="L305" s="22">
        <v>0.1</v>
      </c>
      <c r="M305" s="22">
        <v>0.1</v>
      </c>
      <c r="N305" s="22">
        <v>0.1</v>
      </c>
      <c r="O305" s="22">
        <v>0.1</v>
      </c>
      <c r="P305" s="22">
        <v>0.1</v>
      </c>
      <c r="Q305" s="22">
        <v>0.1</v>
      </c>
      <c r="R305" s="22">
        <v>0.1</v>
      </c>
      <c r="S305" s="22">
        <v>0.1</v>
      </c>
      <c r="T305" s="22">
        <v>0.1</v>
      </c>
      <c r="U305" s="22">
        <v>0.1</v>
      </c>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47"/>
    </row>
    <row r="306" spans="3:53" ht="18.75">
      <c r="C306" s="51" t="s">
        <v>183</v>
      </c>
      <c r="D306" s="17" t="s">
        <v>184</v>
      </c>
      <c r="E306" s="18"/>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45"/>
    </row>
    <row r="307" spans="3:53" ht="18.75">
      <c r="C307" s="51"/>
      <c r="D307" s="20"/>
      <c r="E307" s="53">
        <v>53555.199999999997</v>
      </c>
      <c r="F307" s="13">
        <v>0</v>
      </c>
      <c r="G307" s="13">
        <v>0</v>
      </c>
      <c r="H307" s="13">
        <v>0</v>
      </c>
      <c r="I307" s="13">
        <v>0</v>
      </c>
      <c r="J307" s="13">
        <v>0</v>
      </c>
      <c r="K307" s="13">
        <v>0</v>
      </c>
      <c r="L307" s="13">
        <v>0</v>
      </c>
      <c r="M307" s="13">
        <v>0</v>
      </c>
      <c r="N307" s="13">
        <v>0</v>
      </c>
      <c r="O307" s="13">
        <v>5355.52</v>
      </c>
      <c r="P307" s="13">
        <v>5355.52</v>
      </c>
      <c r="Q307" s="13">
        <v>5355.52</v>
      </c>
      <c r="R307" s="13">
        <v>5355.52</v>
      </c>
      <c r="S307" s="13">
        <v>5355.52</v>
      </c>
      <c r="T307" s="13">
        <v>5355.52</v>
      </c>
      <c r="U307" s="13">
        <v>5355.52</v>
      </c>
      <c r="V307" s="13">
        <v>5355.52</v>
      </c>
      <c r="W307" s="13">
        <v>5355.52</v>
      </c>
      <c r="X307" s="13">
        <v>5355.52</v>
      </c>
      <c r="Y307" s="13">
        <v>0</v>
      </c>
      <c r="Z307" s="13">
        <v>0</v>
      </c>
      <c r="AA307" s="13">
        <v>0</v>
      </c>
      <c r="AB307" s="13">
        <v>0</v>
      </c>
      <c r="AC307" s="13">
        <v>0</v>
      </c>
      <c r="AD307" s="13">
        <v>0</v>
      </c>
      <c r="AE307" s="13">
        <v>0</v>
      </c>
      <c r="AF307" s="13">
        <v>0</v>
      </c>
      <c r="AG307" s="13">
        <v>0</v>
      </c>
      <c r="AH307" s="13">
        <v>0</v>
      </c>
      <c r="AI307" s="13">
        <v>0</v>
      </c>
      <c r="AJ307" s="13">
        <v>0</v>
      </c>
      <c r="AK307" s="13">
        <v>0</v>
      </c>
      <c r="AL307" s="13">
        <v>0</v>
      </c>
      <c r="AM307" s="13">
        <v>0</v>
      </c>
      <c r="AN307" s="13">
        <v>0</v>
      </c>
      <c r="AO307" s="13">
        <v>0</v>
      </c>
      <c r="AP307" s="13">
        <v>0</v>
      </c>
      <c r="AQ307" s="13">
        <v>0</v>
      </c>
      <c r="AR307" s="13">
        <v>0</v>
      </c>
      <c r="AS307" s="13">
        <v>0</v>
      </c>
      <c r="AT307" s="13">
        <v>0</v>
      </c>
      <c r="AU307" s="13">
        <v>0</v>
      </c>
      <c r="AV307" s="13">
        <v>0</v>
      </c>
      <c r="AW307" s="13">
        <v>0</v>
      </c>
      <c r="AX307" s="13">
        <v>0</v>
      </c>
      <c r="AY307" s="13">
        <v>0</v>
      </c>
      <c r="AZ307" s="13">
        <v>0</v>
      </c>
      <c r="BA307" s="42">
        <v>0</v>
      </c>
    </row>
    <row r="308" spans="3:53" ht="19.5" thickBot="1">
      <c r="C308" s="52"/>
      <c r="D308" s="21"/>
      <c r="E308" s="15">
        <v>2.7727400711125877E-3</v>
      </c>
      <c r="F308" s="22"/>
      <c r="G308" s="22"/>
      <c r="H308" s="22"/>
      <c r="I308" s="22"/>
      <c r="J308" s="22"/>
      <c r="K308" s="22"/>
      <c r="L308" s="22"/>
      <c r="M308" s="22"/>
      <c r="N308" s="22"/>
      <c r="O308" s="22">
        <v>0.1</v>
      </c>
      <c r="P308" s="22">
        <v>0.1</v>
      </c>
      <c r="Q308" s="22">
        <v>0.1</v>
      </c>
      <c r="R308" s="22">
        <v>0.1</v>
      </c>
      <c r="S308" s="22">
        <v>0.1</v>
      </c>
      <c r="T308" s="22">
        <v>0.1</v>
      </c>
      <c r="U308" s="22">
        <v>0.1</v>
      </c>
      <c r="V308" s="22">
        <v>0.1</v>
      </c>
      <c r="W308" s="22">
        <v>0.1</v>
      </c>
      <c r="X308" s="22">
        <v>0.1</v>
      </c>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47"/>
    </row>
    <row r="309" spans="3:53" ht="18.75">
      <c r="C309" s="51" t="s">
        <v>185</v>
      </c>
      <c r="D309" s="17" t="s">
        <v>186</v>
      </c>
      <c r="E309" s="18"/>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45"/>
    </row>
    <row r="310" spans="3:53" ht="18.75">
      <c r="C310" s="51"/>
      <c r="D310" s="20"/>
      <c r="E310" s="53">
        <v>106838.9</v>
      </c>
      <c r="F310" s="13">
        <v>0</v>
      </c>
      <c r="G310" s="13">
        <v>0</v>
      </c>
      <c r="H310" s="13">
        <v>0</v>
      </c>
      <c r="I310" s="13">
        <v>0</v>
      </c>
      <c r="J310" s="13">
        <v>0</v>
      </c>
      <c r="K310" s="13">
        <v>0</v>
      </c>
      <c r="L310" s="13">
        <v>0</v>
      </c>
      <c r="M310" s="13">
        <v>0</v>
      </c>
      <c r="N310" s="13">
        <v>0</v>
      </c>
      <c r="O310" s="13">
        <v>0</v>
      </c>
      <c r="P310" s="13">
        <v>0</v>
      </c>
      <c r="Q310" s="13">
        <v>0</v>
      </c>
      <c r="R310" s="13">
        <v>10683.89</v>
      </c>
      <c r="S310" s="13">
        <v>10683.89</v>
      </c>
      <c r="T310" s="13">
        <v>10683.89</v>
      </c>
      <c r="U310" s="13">
        <v>10683.89</v>
      </c>
      <c r="V310" s="13">
        <v>10683.89</v>
      </c>
      <c r="W310" s="13">
        <v>10683.89</v>
      </c>
      <c r="X310" s="13">
        <v>10683.89</v>
      </c>
      <c r="Y310" s="13">
        <v>10683.89</v>
      </c>
      <c r="Z310" s="13">
        <v>10683.89</v>
      </c>
      <c r="AA310" s="13">
        <v>10683.89</v>
      </c>
      <c r="AB310" s="13">
        <v>0</v>
      </c>
      <c r="AC310" s="13">
        <v>0</v>
      </c>
      <c r="AD310" s="13">
        <v>0</v>
      </c>
      <c r="AE310" s="13">
        <v>0</v>
      </c>
      <c r="AF310" s="13">
        <v>0</v>
      </c>
      <c r="AG310" s="13">
        <v>0</v>
      </c>
      <c r="AH310" s="13">
        <v>0</v>
      </c>
      <c r="AI310" s="13">
        <v>0</v>
      </c>
      <c r="AJ310" s="13">
        <v>0</v>
      </c>
      <c r="AK310" s="13">
        <v>0</v>
      </c>
      <c r="AL310" s="13">
        <v>0</v>
      </c>
      <c r="AM310" s="13">
        <v>0</v>
      </c>
      <c r="AN310" s="13">
        <v>0</v>
      </c>
      <c r="AO310" s="13">
        <v>0</v>
      </c>
      <c r="AP310" s="13">
        <v>0</v>
      </c>
      <c r="AQ310" s="13">
        <v>0</v>
      </c>
      <c r="AR310" s="13">
        <v>0</v>
      </c>
      <c r="AS310" s="13">
        <v>0</v>
      </c>
      <c r="AT310" s="13">
        <v>0</v>
      </c>
      <c r="AU310" s="13">
        <v>0</v>
      </c>
      <c r="AV310" s="13">
        <v>0</v>
      </c>
      <c r="AW310" s="13">
        <v>0</v>
      </c>
      <c r="AX310" s="13">
        <v>0</v>
      </c>
      <c r="AY310" s="13">
        <v>0</v>
      </c>
      <c r="AZ310" s="13">
        <v>0</v>
      </c>
      <c r="BA310" s="42">
        <v>0</v>
      </c>
    </row>
    <row r="311" spans="3:53" ht="19.5" thickBot="1">
      <c r="C311" s="52"/>
      <c r="D311" s="21"/>
      <c r="E311" s="15">
        <v>5.5314236373609034E-3</v>
      </c>
      <c r="F311" s="22"/>
      <c r="G311" s="22"/>
      <c r="H311" s="22"/>
      <c r="I311" s="22"/>
      <c r="J311" s="22"/>
      <c r="K311" s="22"/>
      <c r="L311" s="22"/>
      <c r="M311" s="22"/>
      <c r="N311" s="22"/>
      <c r="O311" s="22"/>
      <c r="P311" s="22"/>
      <c r="Q311" s="22"/>
      <c r="R311" s="22">
        <v>0.1</v>
      </c>
      <c r="S311" s="22">
        <v>0.1</v>
      </c>
      <c r="T311" s="22">
        <v>0.1</v>
      </c>
      <c r="U311" s="22">
        <v>0.1</v>
      </c>
      <c r="V311" s="22">
        <v>0.1</v>
      </c>
      <c r="W311" s="22">
        <v>0.1</v>
      </c>
      <c r="X311" s="22">
        <v>0.1</v>
      </c>
      <c r="Y311" s="22">
        <v>0.1</v>
      </c>
      <c r="Z311" s="22">
        <v>0.1</v>
      </c>
      <c r="AA311" s="22">
        <v>0.1</v>
      </c>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47"/>
    </row>
    <row r="312" spans="3:53" ht="18.75">
      <c r="C312" s="28" t="s">
        <v>187</v>
      </c>
      <c r="D312" s="27" t="s">
        <v>45</v>
      </c>
      <c r="E312" s="26"/>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45"/>
    </row>
    <row r="313" spans="3:53" ht="18.75">
      <c r="C313" s="29"/>
      <c r="D313" s="27"/>
      <c r="E313" s="31">
        <v>503897.22</v>
      </c>
      <c r="F313" s="13">
        <v>0</v>
      </c>
      <c r="G313" s="13">
        <v>0</v>
      </c>
      <c r="H313" s="13">
        <v>0</v>
      </c>
      <c r="I313" s="13">
        <v>0</v>
      </c>
      <c r="J313" s="13">
        <v>0</v>
      </c>
      <c r="K313" s="13">
        <v>0</v>
      </c>
      <c r="L313" s="13">
        <v>0</v>
      </c>
      <c r="M313" s="13">
        <v>7745.33</v>
      </c>
      <c r="N313" s="13">
        <v>15490.66</v>
      </c>
      <c r="O313" s="13">
        <v>15490.66</v>
      </c>
      <c r="P313" s="13">
        <v>15490.66</v>
      </c>
      <c r="Q313" s="13">
        <v>23235.989999999998</v>
      </c>
      <c r="R313" s="13">
        <v>30981.32</v>
      </c>
      <c r="S313" s="13">
        <v>30981.32</v>
      </c>
      <c r="T313" s="13">
        <v>38726.65</v>
      </c>
      <c r="U313" s="13">
        <v>46471.98</v>
      </c>
      <c r="V313" s="13">
        <v>38726.65</v>
      </c>
      <c r="W313" s="13">
        <v>30981.32</v>
      </c>
      <c r="X313" s="13">
        <v>30981.32</v>
      </c>
      <c r="Y313" s="13">
        <v>30981.32</v>
      </c>
      <c r="Z313" s="13">
        <v>23235.989999999998</v>
      </c>
      <c r="AA313" s="13">
        <v>15490.66</v>
      </c>
      <c r="AB313" s="13">
        <v>24055.599999999999</v>
      </c>
      <c r="AC313" s="13">
        <v>24875.21</v>
      </c>
      <c r="AD313" s="13">
        <v>17129.88</v>
      </c>
      <c r="AE313" s="13">
        <v>25694.82</v>
      </c>
      <c r="AF313" s="13">
        <v>17129.88</v>
      </c>
      <c r="AG313" s="13">
        <v>0</v>
      </c>
      <c r="AH313" s="13">
        <v>0</v>
      </c>
      <c r="AI313" s="13">
        <v>0</v>
      </c>
      <c r="AJ313" s="13">
        <v>0</v>
      </c>
      <c r="AK313" s="13">
        <v>0</v>
      </c>
      <c r="AL313" s="13">
        <v>0</v>
      </c>
      <c r="AM313" s="13">
        <v>0</v>
      </c>
      <c r="AN313" s="13">
        <v>0</v>
      </c>
      <c r="AO313" s="13">
        <v>0</v>
      </c>
      <c r="AP313" s="13">
        <v>0</v>
      </c>
      <c r="AQ313" s="13">
        <v>0</v>
      </c>
      <c r="AR313" s="13">
        <v>0</v>
      </c>
      <c r="AS313" s="13">
        <v>0</v>
      </c>
      <c r="AT313" s="13">
        <v>0</v>
      </c>
      <c r="AU313" s="13">
        <v>0</v>
      </c>
      <c r="AV313" s="13">
        <v>0</v>
      </c>
      <c r="AW313" s="13">
        <v>0</v>
      </c>
      <c r="AX313" s="13">
        <v>0</v>
      </c>
      <c r="AY313" s="13">
        <v>0</v>
      </c>
      <c r="AZ313" s="13">
        <v>0</v>
      </c>
      <c r="BA313" s="42">
        <v>0</v>
      </c>
    </row>
    <row r="314" spans="3:53" ht="19.5" thickBot="1">
      <c r="C314" s="30"/>
      <c r="D314" s="27"/>
      <c r="E314" s="15">
        <v>2.6088522003768735E-2</v>
      </c>
      <c r="F314" s="22"/>
      <c r="G314" s="22"/>
      <c r="H314" s="22"/>
      <c r="I314" s="22"/>
      <c r="J314" s="22"/>
      <c r="K314" s="22"/>
      <c r="L314" s="22"/>
      <c r="M314" s="16">
        <v>1.5370852810023442E-2</v>
      </c>
      <c r="N314" s="16">
        <v>3.0741705620046883E-2</v>
      </c>
      <c r="O314" s="16">
        <v>3.0741705620046883E-2</v>
      </c>
      <c r="P314" s="16">
        <v>3.0741705620046883E-2</v>
      </c>
      <c r="Q314" s="16">
        <v>4.6112558430070325E-2</v>
      </c>
      <c r="R314" s="16">
        <v>6.1483411240093766E-2</v>
      </c>
      <c r="S314" s="16">
        <v>6.1483411240093766E-2</v>
      </c>
      <c r="T314" s="16">
        <v>7.6854264050117208E-2</v>
      </c>
      <c r="U314" s="16">
        <v>9.2225116860140663E-2</v>
      </c>
      <c r="V314" s="16">
        <v>7.6854264050117208E-2</v>
      </c>
      <c r="W314" s="16">
        <v>6.1483411240093766E-2</v>
      </c>
      <c r="X314" s="16">
        <v>6.1483411240093766E-2</v>
      </c>
      <c r="Y314" s="16">
        <v>6.1483411240093766E-2</v>
      </c>
      <c r="Z314" s="16">
        <v>4.6112558430070325E-2</v>
      </c>
      <c r="AA314" s="16">
        <v>3.0741705620046883E-2</v>
      </c>
      <c r="AB314" s="16">
        <v>4.77391004459203E-2</v>
      </c>
      <c r="AC314" s="16">
        <v>4.9365642461770283E-2</v>
      </c>
      <c r="AD314" s="16">
        <v>3.3994789651746841E-2</v>
      </c>
      <c r="AE314" s="16">
        <v>5.0992184477620259E-2</v>
      </c>
      <c r="AF314" s="16">
        <v>3.3994789651746841E-2</v>
      </c>
      <c r="AG314" s="22"/>
      <c r="AH314" s="22"/>
      <c r="AI314" s="22"/>
      <c r="AJ314" s="22"/>
      <c r="AK314" s="22"/>
      <c r="AL314" s="22"/>
      <c r="AM314" s="22"/>
      <c r="AN314" s="22"/>
      <c r="AO314" s="22"/>
      <c r="AP314" s="22"/>
      <c r="AQ314" s="22"/>
      <c r="AR314" s="22"/>
      <c r="AS314" s="22"/>
      <c r="AT314" s="22"/>
      <c r="AU314" s="22"/>
      <c r="AV314" s="22"/>
      <c r="AW314" s="22"/>
      <c r="AX314" s="22"/>
      <c r="AY314" s="22"/>
      <c r="AZ314" s="22"/>
      <c r="BA314" s="47"/>
    </row>
    <row r="315" spans="3:53" ht="18.75">
      <c r="C315" s="51" t="s">
        <v>188</v>
      </c>
      <c r="D315" s="17" t="s">
        <v>189</v>
      </c>
      <c r="E315" s="18"/>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45"/>
    </row>
    <row r="316" spans="3:53" ht="18.75">
      <c r="C316" s="51"/>
      <c r="D316" s="20"/>
      <c r="E316" s="53">
        <v>69707.97</v>
      </c>
      <c r="F316" s="13">
        <v>0</v>
      </c>
      <c r="G316" s="13">
        <v>0</v>
      </c>
      <c r="H316" s="13">
        <v>0</v>
      </c>
      <c r="I316" s="13">
        <v>0</v>
      </c>
      <c r="J316" s="13">
        <v>0</v>
      </c>
      <c r="K316" s="13">
        <v>0</v>
      </c>
      <c r="L316" s="13">
        <v>0</v>
      </c>
      <c r="M316" s="13">
        <v>7745.33</v>
      </c>
      <c r="N316" s="13">
        <v>7745.33</v>
      </c>
      <c r="O316" s="13">
        <v>7745.33</v>
      </c>
      <c r="P316" s="13">
        <v>7745.33</v>
      </c>
      <c r="Q316" s="13">
        <v>7745.33</v>
      </c>
      <c r="R316" s="13">
        <v>7745.33</v>
      </c>
      <c r="S316" s="13">
        <v>7745.33</v>
      </c>
      <c r="T316" s="13">
        <v>7745.33</v>
      </c>
      <c r="U316" s="13">
        <v>7745.33</v>
      </c>
      <c r="V316" s="13">
        <v>0</v>
      </c>
      <c r="W316" s="13">
        <v>0</v>
      </c>
      <c r="X316" s="13">
        <v>0</v>
      </c>
      <c r="Y316" s="13">
        <v>0</v>
      </c>
      <c r="Z316" s="13">
        <v>0</v>
      </c>
      <c r="AA316" s="13">
        <v>0</v>
      </c>
      <c r="AB316" s="13">
        <v>0</v>
      </c>
      <c r="AC316" s="13">
        <v>0</v>
      </c>
      <c r="AD316" s="13">
        <v>0</v>
      </c>
      <c r="AE316" s="13">
        <v>0</v>
      </c>
      <c r="AF316" s="13">
        <v>0</v>
      </c>
      <c r="AG316" s="13">
        <v>0</v>
      </c>
      <c r="AH316" s="13">
        <v>0</v>
      </c>
      <c r="AI316" s="13">
        <v>0</v>
      </c>
      <c r="AJ316" s="13">
        <v>0</v>
      </c>
      <c r="AK316" s="13">
        <v>0</v>
      </c>
      <c r="AL316" s="13">
        <v>0</v>
      </c>
      <c r="AM316" s="13">
        <v>0</v>
      </c>
      <c r="AN316" s="13">
        <v>0</v>
      </c>
      <c r="AO316" s="13">
        <v>0</v>
      </c>
      <c r="AP316" s="13">
        <v>0</v>
      </c>
      <c r="AQ316" s="13">
        <v>0</v>
      </c>
      <c r="AR316" s="13">
        <v>0</v>
      </c>
      <c r="AS316" s="13">
        <v>0</v>
      </c>
      <c r="AT316" s="13">
        <v>0</v>
      </c>
      <c r="AU316" s="13">
        <v>0</v>
      </c>
      <c r="AV316" s="13">
        <v>0</v>
      </c>
      <c r="AW316" s="13">
        <v>0</v>
      </c>
      <c r="AX316" s="13">
        <v>0</v>
      </c>
      <c r="AY316" s="13">
        <v>0</v>
      </c>
      <c r="AZ316" s="13">
        <v>0</v>
      </c>
      <c r="BA316" s="42">
        <v>0</v>
      </c>
    </row>
    <row r="317" spans="3:53" ht="19.5" thickBot="1">
      <c r="C317" s="52"/>
      <c r="D317" s="21"/>
      <c r="E317" s="15">
        <v>3.6090254857588833E-3</v>
      </c>
      <c r="F317" s="22"/>
      <c r="G317" s="22"/>
      <c r="H317" s="22"/>
      <c r="I317" s="22"/>
      <c r="J317" s="22"/>
      <c r="K317" s="22"/>
      <c r="L317" s="22"/>
      <c r="M317" s="22">
        <v>0.1111111111111111</v>
      </c>
      <c r="N317" s="22">
        <v>0.1111111111111111</v>
      </c>
      <c r="O317" s="22">
        <v>0.1111111111111111</v>
      </c>
      <c r="P317" s="22">
        <v>0.1111111111111111</v>
      </c>
      <c r="Q317" s="22">
        <v>0.1111111111111111</v>
      </c>
      <c r="R317" s="22">
        <v>0.1111111111111111</v>
      </c>
      <c r="S317" s="22">
        <v>0.1111111111111111</v>
      </c>
      <c r="T317" s="22">
        <v>0.1111111111111111</v>
      </c>
      <c r="U317" s="22">
        <v>0.1111111111111111</v>
      </c>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47"/>
    </row>
    <row r="318" spans="3:53" ht="18.75">
      <c r="C318" s="51" t="s">
        <v>190</v>
      </c>
      <c r="D318" s="17" t="s">
        <v>191</v>
      </c>
      <c r="E318" s="18"/>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45"/>
    </row>
    <row r="319" spans="3:53" ht="18.75">
      <c r="C319" s="51"/>
      <c r="D319" s="20"/>
      <c r="E319" s="53">
        <v>69707.97</v>
      </c>
      <c r="F319" s="13">
        <v>0</v>
      </c>
      <c r="G319" s="13">
        <v>0</v>
      </c>
      <c r="H319" s="13">
        <v>0</v>
      </c>
      <c r="I319" s="13">
        <v>0</v>
      </c>
      <c r="J319" s="13">
        <v>0</v>
      </c>
      <c r="K319" s="13">
        <v>0</v>
      </c>
      <c r="L319" s="13">
        <v>0</v>
      </c>
      <c r="M319" s="13">
        <v>0</v>
      </c>
      <c r="N319" s="13">
        <v>7745.33</v>
      </c>
      <c r="O319" s="13">
        <v>7745.33</v>
      </c>
      <c r="P319" s="13">
        <v>7745.33</v>
      </c>
      <c r="Q319" s="13">
        <v>7745.33</v>
      </c>
      <c r="R319" s="13">
        <v>7745.33</v>
      </c>
      <c r="S319" s="13">
        <v>7745.33</v>
      </c>
      <c r="T319" s="13">
        <v>7745.33</v>
      </c>
      <c r="U319" s="13">
        <v>7745.33</v>
      </c>
      <c r="V319" s="13">
        <v>7745.33</v>
      </c>
      <c r="W319" s="13">
        <v>0</v>
      </c>
      <c r="X319" s="13">
        <v>0</v>
      </c>
      <c r="Y319" s="13">
        <v>0</v>
      </c>
      <c r="Z319" s="13">
        <v>0</v>
      </c>
      <c r="AA319" s="13">
        <v>0</v>
      </c>
      <c r="AB319" s="13">
        <v>0</v>
      </c>
      <c r="AC319" s="13">
        <v>0</v>
      </c>
      <c r="AD319" s="13">
        <v>0</v>
      </c>
      <c r="AE319" s="13">
        <v>0</v>
      </c>
      <c r="AF319" s="13">
        <v>0</v>
      </c>
      <c r="AG319" s="13">
        <v>0</v>
      </c>
      <c r="AH319" s="13">
        <v>0</v>
      </c>
      <c r="AI319" s="13">
        <v>0</v>
      </c>
      <c r="AJ319" s="13">
        <v>0</v>
      </c>
      <c r="AK319" s="13">
        <v>0</v>
      </c>
      <c r="AL319" s="13">
        <v>0</v>
      </c>
      <c r="AM319" s="13">
        <v>0</v>
      </c>
      <c r="AN319" s="13">
        <v>0</v>
      </c>
      <c r="AO319" s="13">
        <v>0</v>
      </c>
      <c r="AP319" s="13">
        <v>0</v>
      </c>
      <c r="AQ319" s="13">
        <v>0</v>
      </c>
      <c r="AR319" s="13">
        <v>0</v>
      </c>
      <c r="AS319" s="13">
        <v>0</v>
      </c>
      <c r="AT319" s="13">
        <v>0</v>
      </c>
      <c r="AU319" s="13">
        <v>0</v>
      </c>
      <c r="AV319" s="13">
        <v>0</v>
      </c>
      <c r="AW319" s="13">
        <v>0</v>
      </c>
      <c r="AX319" s="13">
        <v>0</v>
      </c>
      <c r="AY319" s="13">
        <v>0</v>
      </c>
      <c r="AZ319" s="13">
        <v>0</v>
      </c>
      <c r="BA319" s="42">
        <v>0</v>
      </c>
    </row>
    <row r="320" spans="3:53" ht="19.5" thickBot="1">
      <c r="C320" s="52"/>
      <c r="D320" s="21"/>
      <c r="E320" s="15">
        <v>3.6090254857588833E-3</v>
      </c>
      <c r="F320" s="22"/>
      <c r="G320" s="22"/>
      <c r="H320" s="22"/>
      <c r="I320" s="22"/>
      <c r="J320" s="22"/>
      <c r="K320" s="22"/>
      <c r="L320" s="22"/>
      <c r="M320" s="22"/>
      <c r="N320" s="22">
        <v>0.1111111111111111</v>
      </c>
      <c r="O320" s="22">
        <v>0.1111111111111111</v>
      </c>
      <c r="P320" s="22">
        <v>0.1111111111111111</v>
      </c>
      <c r="Q320" s="22">
        <v>0.1111111111111111</v>
      </c>
      <c r="R320" s="22">
        <v>0.1111111111111111</v>
      </c>
      <c r="S320" s="22">
        <v>0.1111111111111111</v>
      </c>
      <c r="T320" s="22">
        <v>0.1111111111111111</v>
      </c>
      <c r="U320" s="22">
        <v>0.1111111111111111</v>
      </c>
      <c r="V320" s="22">
        <v>0.1111111111111111</v>
      </c>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47"/>
    </row>
    <row r="321" spans="3:53" ht="18.75">
      <c r="C321" s="51" t="s">
        <v>192</v>
      </c>
      <c r="D321" s="17" t="s">
        <v>193</v>
      </c>
      <c r="E321" s="18"/>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45"/>
    </row>
    <row r="322" spans="3:53" ht="18.75">
      <c r="C322" s="51"/>
      <c r="D322" s="20"/>
      <c r="E322" s="53">
        <v>69707.97</v>
      </c>
      <c r="F322" s="13">
        <v>0</v>
      </c>
      <c r="G322" s="13">
        <v>0</v>
      </c>
      <c r="H322" s="13">
        <v>0</v>
      </c>
      <c r="I322" s="13">
        <v>0</v>
      </c>
      <c r="J322" s="13">
        <v>0</v>
      </c>
      <c r="K322" s="13">
        <v>0</v>
      </c>
      <c r="L322" s="13">
        <v>0</v>
      </c>
      <c r="M322" s="13">
        <v>0</v>
      </c>
      <c r="N322" s="13">
        <v>0</v>
      </c>
      <c r="O322" s="13">
        <v>0</v>
      </c>
      <c r="P322" s="13">
        <v>0</v>
      </c>
      <c r="Q322" s="13">
        <v>7745.33</v>
      </c>
      <c r="R322" s="13">
        <v>7745.33</v>
      </c>
      <c r="S322" s="13">
        <v>7745.33</v>
      </c>
      <c r="T322" s="13">
        <v>7745.33</v>
      </c>
      <c r="U322" s="13">
        <v>7745.33</v>
      </c>
      <c r="V322" s="13">
        <v>7745.33</v>
      </c>
      <c r="W322" s="13">
        <v>7745.33</v>
      </c>
      <c r="X322" s="13">
        <v>7745.33</v>
      </c>
      <c r="Y322" s="13">
        <v>7745.33</v>
      </c>
      <c r="Z322" s="13">
        <v>0</v>
      </c>
      <c r="AA322" s="13">
        <v>0</v>
      </c>
      <c r="AB322" s="13">
        <v>0</v>
      </c>
      <c r="AC322" s="13">
        <v>0</v>
      </c>
      <c r="AD322" s="13">
        <v>0</v>
      </c>
      <c r="AE322" s="13">
        <v>0</v>
      </c>
      <c r="AF322" s="13">
        <v>0</v>
      </c>
      <c r="AG322" s="13">
        <v>0</v>
      </c>
      <c r="AH322" s="13">
        <v>0</v>
      </c>
      <c r="AI322" s="13">
        <v>0</v>
      </c>
      <c r="AJ322" s="13">
        <v>0</v>
      </c>
      <c r="AK322" s="13">
        <v>0</v>
      </c>
      <c r="AL322" s="13">
        <v>0</v>
      </c>
      <c r="AM322" s="13">
        <v>0</v>
      </c>
      <c r="AN322" s="13">
        <v>0</v>
      </c>
      <c r="AO322" s="13">
        <v>0</v>
      </c>
      <c r="AP322" s="13">
        <v>0</v>
      </c>
      <c r="AQ322" s="13">
        <v>0</v>
      </c>
      <c r="AR322" s="13">
        <v>0</v>
      </c>
      <c r="AS322" s="13">
        <v>0</v>
      </c>
      <c r="AT322" s="13">
        <v>0</v>
      </c>
      <c r="AU322" s="13">
        <v>0</v>
      </c>
      <c r="AV322" s="13">
        <v>0</v>
      </c>
      <c r="AW322" s="13">
        <v>0</v>
      </c>
      <c r="AX322" s="13">
        <v>0</v>
      </c>
      <c r="AY322" s="13">
        <v>0</v>
      </c>
      <c r="AZ322" s="13">
        <v>0</v>
      </c>
      <c r="BA322" s="42">
        <v>0</v>
      </c>
    </row>
    <row r="323" spans="3:53" ht="19.5" thickBot="1">
      <c r="C323" s="52"/>
      <c r="D323" s="21"/>
      <c r="E323" s="15">
        <v>3.6090254857588833E-3</v>
      </c>
      <c r="F323" s="22"/>
      <c r="G323" s="22"/>
      <c r="H323" s="22"/>
      <c r="I323" s="22"/>
      <c r="J323" s="22"/>
      <c r="K323" s="22"/>
      <c r="L323" s="22"/>
      <c r="M323" s="22"/>
      <c r="N323" s="22"/>
      <c r="O323" s="22"/>
      <c r="P323" s="22"/>
      <c r="Q323" s="22">
        <v>0.1111111111111111</v>
      </c>
      <c r="R323" s="22">
        <v>0.1111111111111111</v>
      </c>
      <c r="S323" s="22">
        <v>0.1111111111111111</v>
      </c>
      <c r="T323" s="22">
        <v>0.1111111111111111</v>
      </c>
      <c r="U323" s="22">
        <v>0.1111111111111111</v>
      </c>
      <c r="V323" s="22">
        <v>0.1111111111111111</v>
      </c>
      <c r="W323" s="22">
        <v>0.1111111111111111</v>
      </c>
      <c r="X323" s="22">
        <v>0.1111111111111111</v>
      </c>
      <c r="Y323" s="22">
        <v>0.1111111111111111</v>
      </c>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47"/>
    </row>
    <row r="324" spans="3:53" ht="18.75">
      <c r="C324" s="51" t="s">
        <v>194</v>
      </c>
      <c r="D324" s="17" t="s">
        <v>195</v>
      </c>
      <c r="E324" s="18"/>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45"/>
    </row>
    <row r="325" spans="3:53" ht="18.75">
      <c r="C325" s="51"/>
      <c r="D325" s="20"/>
      <c r="E325" s="53">
        <v>69707.97</v>
      </c>
      <c r="F325" s="13">
        <v>0</v>
      </c>
      <c r="G325" s="13">
        <v>0</v>
      </c>
      <c r="H325" s="13">
        <v>0</v>
      </c>
      <c r="I325" s="13">
        <v>0</v>
      </c>
      <c r="J325" s="13">
        <v>0</v>
      </c>
      <c r="K325" s="13">
        <v>0</v>
      </c>
      <c r="L325" s="13">
        <v>0</v>
      </c>
      <c r="M325" s="13">
        <v>0</v>
      </c>
      <c r="N325" s="13">
        <v>0</v>
      </c>
      <c r="O325" s="13">
        <v>0</v>
      </c>
      <c r="P325" s="13">
        <v>0</v>
      </c>
      <c r="Q325" s="13">
        <v>0</v>
      </c>
      <c r="R325" s="13">
        <v>7745.33</v>
      </c>
      <c r="S325" s="13">
        <v>7745.33</v>
      </c>
      <c r="T325" s="13">
        <v>7745.33</v>
      </c>
      <c r="U325" s="13">
        <v>7745.33</v>
      </c>
      <c r="V325" s="13">
        <v>7745.33</v>
      </c>
      <c r="W325" s="13">
        <v>7745.33</v>
      </c>
      <c r="X325" s="13">
        <v>7745.33</v>
      </c>
      <c r="Y325" s="13">
        <v>7745.33</v>
      </c>
      <c r="Z325" s="13">
        <v>7745.33</v>
      </c>
      <c r="AA325" s="13">
        <v>0</v>
      </c>
      <c r="AB325" s="13">
        <v>0</v>
      </c>
      <c r="AC325" s="13">
        <v>0</v>
      </c>
      <c r="AD325" s="13">
        <v>0</v>
      </c>
      <c r="AE325" s="13">
        <v>0</v>
      </c>
      <c r="AF325" s="13">
        <v>0</v>
      </c>
      <c r="AG325" s="13">
        <v>0</v>
      </c>
      <c r="AH325" s="13">
        <v>0</v>
      </c>
      <c r="AI325" s="13">
        <v>0</v>
      </c>
      <c r="AJ325" s="13">
        <v>0</v>
      </c>
      <c r="AK325" s="13">
        <v>0</v>
      </c>
      <c r="AL325" s="13">
        <v>0</v>
      </c>
      <c r="AM325" s="13">
        <v>0</v>
      </c>
      <c r="AN325" s="13">
        <v>0</v>
      </c>
      <c r="AO325" s="13">
        <v>0</v>
      </c>
      <c r="AP325" s="13">
        <v>0</v>
      </c>
      <c r="AQ325" s="13">
        <v>0</v>
      </c>
      <c r="AR325" s="13">
        <v>0</v>
      </c>
      <c r="AS325" s="13">
        <v>0</v>
      </c>
      <c r="AT325" s="13">
        <v>0</v>
      </c>
      <c r="AU325" s="13">
        <v>0</v>
      </c>
      <c r="AV325" s="13">
        <v>0</v>
      </c>
      <c r="AW325" s="13">
        <v>0</v>
      </c>
      <c r="AX325" s="13">
        <v>0</v>
      </c>
      <c r="AY325" s="13">
        <v>0</v>
      </c>
      <c r="AZ325" s="13">
        <v>0</v>
      </c>
      <c r="BA325" s="42">
        <v>0</v>
      </c>
    </row>
    <row r="326" spans="3:53" ht="19.5" thickBot="1">
      <c r="C326" s="52"/>
      <c r="D326" s="21"/>
      <c r="E326" s="15">
        <v>3.6090254857588833E-3</v>
      </c>
      <c r="F326" s="22"/>
      <c r="G326" s="22"/>
      <c r="H326" s="22"/>
      <c r="I326" s="22"/>
      <c r="J326" s="22"/>
      <c r="K326" s="22"/>
      <c r="L326" s="22"/>
      <c r="M326" s="22"/>
      <c r="N326" s="22"/>
      <c r="O326" s="22"/>
      <c r="P326" s="22"/>
      <c r="Q326" s="22"/>
      <c r="R326" s="22">
        <v>0.1111111111111111</v>
      </c>
      <c r="S326" s="22">
        <v>0.1111111111111111</v>
      </c>
      <c r="T326" s="22">
        <v>0.1111111111111111</v>
      </c>
      <c r="U326" s="22">
        <v>0.1111111111111111</v>
      </c>
      <c r="V326" s="22">
        <v>0.1111111111111111</v>
      </c>
      <c r="W326" s="22">
        <v>0.1111111111111111</v>
      </c>
      <c r="X326" s="22">
        <v>0.1111111111111111</v>
      </c>
      <c r="Y326" s="22">
        <v>0.1111111111111111</v>
      </c>
      <c r="Z326" s="22">
        <v>0.1111111111111111</v>
      </c>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47"/>
    </row>
    <row r="327" spans="3:53" ht="18.75">
      <c r="C327" s="51" t="s">
        <v>196</v>
      </c>
      <c r="D327" s="17" t="s">
        <v>197</v>
      </c>
      <c r="E327" s="18"/>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45"/>
    </row>
    <row r="328" spans="3:53" ht="18.75">
      <c r="C328" s="51"/>
      <c r="D328" s="20"/>
      <c r="E328" s="53">
        <v>69707.97</v>
      </c>
      <c r="F328" s="13">
        <v>0</v>
      </c>
      <c r="G328" s="13">
        <v>0</v>
      </c>
      <c r="H328" s="13">
        <v>0</v>
      </c>
      <c r="I328" s="13">
        <v>0</v>
      </c>
      <c r="J328" s="13">
        <v>0</v>
      </c>
      <c r="K328" s="13">
        <v>0</v>
      </c>
      <c r="L328" s="13">
        <v>0</v>
      </c>
      <c r="M328" s="13">
        <v>0</v>
      </c>
      <c r="N328" s="13">
        <v>0</v>
      </c>
      <c r="O328" s="13">
        <v>0</v>
      </c>
      <c r="P328" s="13">
        <v>0</v>
      </c>
      <c r="Q328" s="13">
        <v>0</v>
      </c>
      <c r="R328" s="13">
        <v>0</v>
      </c>
      <c r="S328" s="13">
        <v>0</v>
      </c>
      <c r="T328" s="13">
        <v>7745.33</v>
      </c>
      <c r="U328" s="13">
        <v>7745.33</v>
      </c>
      <c r="V328" s="13">
        <v>7745.33</v>
      </c>
      <c r="W328" s="13">
        <v>7745.33</v>
      </c>
      <c r="X328" s="13">
        <v>7745.33</v>
      </c>
      <c r="Y328" s="13">
        <v>7745.33</v>
      </c>
      <c r="Z328" s="13">
        <v>7745.33</v>
      </c>
      <c r="AA328" s="13">
        <v>7745.33</v>
      </c>
      <c r="AB328" s="13">
        <v>7745.33</v>
      </c>
      <c r="AC328" s="13">
        <v>0</v>
      </c>
      <c r="AD328" s="13">
        <v>0</v>
      </c>
      <c r="AE328" s="13">
        <v>0</v>
      </c>
      <c r="AF328" s="13">
        <v>0</v>
      </c>
      <c r="AG328" s="13">
        <v>0</v>
      </c>
      <c r="AH328" s="13">
        <v>0</v>
      </c>
      <c r="AI328" s="13">
        <v>0</v>
      </c>
      <c r="AJ328" s="13">
        <v>0</v>
      </c>
      <c r="AK328" s="13">
        <v>0</v>
      </c>
      <c r="AL328" s="13">
        <v>0</v>
      </c>
      <c r="AM328" s="13">
        <v>0</v>
      </c>
      <c r="AN328" s="13">
        <v>0</v>
      </c>
      <c r="AO328" s="13">
        <v>0</v>
      </c>
      <c r="AP328" s="13">
        <v>0</v>
      </c>
      <c r="AQ328" s="13">
        <v>0</v>
      </c>
      <c r="AR328" s="13">
        <v>0</v>
      </c>
      <c r="AS328" s="13">
        <v>0</v>
      </c>
      <c r="AT328" s="13">
        <v>0</v>
      </c>
      <c r="AU328" s="13">
        <v>0</v>
      </c>
      <c r="AV328" s="13">
        <v>0</v>
      </c>
      <c r="AW328" s="13">
        <v>0</v>
      </c>
      <c r="AX328" s="13">
        <v>0</v>
      </c>
      <c r="AY328" s="13">
        <v>0</v>
      </c>
      <c r="AZ328" s="13">
        <v>0</v>
      </c>
      <c r="BA328" s="42">
        <v>0</v>
      </c>
    </row>
    <row r="329" spans="3:53" ht="19.5" thickBot="1">
      <c r="C329" s="52"/>
      <c r="D329" s="21"/>
      <c r="E329" s="15">
        <v>3.6090254857588833E-3</v>
      </c>
      <c r="F329" s="22"/>
      <c r="G329" s="22"/>
      <c r="H329" s="22"/>
      <c r="I329" s="22"/>
      <c r="J329" s="22"/>
      <c r="K329" s="22"/>
      <c r="L329" s="22"/>
      <c r="M329" s="22"/>
      <c r="N329" s="22"/>
      <c r="O329" s="22"/>
      <c r="P329" s="22"/>
      <c r="Q329" s="22"/>
      <c r="R329" s="22"/>
      <c r="S329" s="22"/>
      <c r="T329" s="22">
        <v>0.1111111111111111</v>
      </c>
      <c r="U329" s="22">
        <v>0.1111111111111111</v>
      </c>
      <c r="V329" s="22">
        <v>0.1111111111111111</v>
      </c>
      <c r="W329" s="22">
        <v>0.1111111111111111</v>
      </c>
      <c r="X329" s="22">
        <v>0.1111111111111111</v>
      </c>
      <c r="Y329" s="22">
        <v>0.1111111111111111</v>
      </c>
      <c r="Z329" s="22">
        <v>0.1111111111111111</v>
      </c>
      <c r="AA329" s="22">
        <v>0.1111111111111111</v>
      </c>
      <c r="AB329" s="22">
        <v>0.1111111111111111</v>
      </c>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47"/>
    </row>
    <row r="330" spans="3:53" ht="18.75">
      <c r="C330" s="51" t="s">
        <v>198</v>
      </c>
      <c r="D330" s="17" t="s">
        <v>199</v>
      </c>
      <c r="E330" s="18"/>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45"/>
    </row>
    <row r="331" spans="3:53" ht="18.75">
      <c r="C331" s="51"/>
      <c r="D331" s="20"/>
      <c r="E331" s="53">
        <v>69707.97</v>
      </c>
      <c r="F331" s="13">
        <v>0</v>
      </c>
      <c r="G331" s="13">
        <v>0</v>
      </c>
      <c r="H331" s="13">
        <v>0</v>
      </c>
      <c r="I331" s="13">
        <v>0</v>
      </c>
      <c r="J331" s="13">
        <v>0</v>
      </c>
      <c r="K331" s="13">
        <v>0</v>
      </c>
      <c r="L331" s="13">
        <v>0</v>
      </c>
      <c r="M331" s="13">
        <v>0</v>
      </c>
      <c r="N331" s="13">
        <v>0</v>
      </c>
      <c r="O331" s="13">
        <v>0</v>
      </c>
      <c r="P331" s="13">
        <v>0</v>
      </c>
      <c r="Q331" s="13">
        <v>0</v>
      </c>
      <c r="R331" s="13">
        <v>0</v>
      </c>
      <c r="S331" s="13">
        <v>0</v>
      </c>
      <c r="T331" s="13">
        <v>0</v>
      </c>
      <c r="U331" s="13">
        <v>7745.33</v>
      </c>
      <c r="V331" s="13">
        <v>7745.33</v>
      </c>
      <c r="W331" s="13">
        <v>7745.33</v>
      </c>
      <c r="X331" s="13">
        <v>7745.33</v>
      </c>
      <c r="Y331" s="13">
        <v>7745.33</v>
      </c>
      <c r="Z331" s="13">
        <v>7745.33</v>
      </c>
      <c r="AA331" s="13">
        <v>7745.33</v>
      </c>
      <c r="AB331" s="13">
        <v>7745.33</v>
      </c>
      <c r="AC331" s="13">
        <v>7745.33</v>
      </c>
      <c r="AD331" s="13">
        <v>0</v>
      </c>
      <c r="AE331" s="13">
        <v>0</v>
      </c>
      <c r="AF331" s="13">
        <v>0</v>
      </c>
      <c r="AG331" s="13">
        <v>0</v>
      </c>
      <c r="AH331" s="13">
        <v>0</v>
      </c>
      <c r="AI331" s="13">
        <v>0</v>
      </c>
      <c r="AJ331" s="13">
        <v>0</v>
      </c>
      <c r="AK331" s="13">
        <v>0</v>
      </c>
      <c r="AL331" s="13">
        <v>0</v>
      </c>
      <c r="AM331" s="13">
        <v>0</v>
      </c>
      <c r="AN331" s="13">
        <v>0</v>
      </c>
      <c r="AO331" s="13">
        <v>0</v>
      </c>
      <c r="AP331" s="13">
        <v>0</v>
      </c>
      <c r="AQ331" s="13">
        <v>0</v>
      </c>
      <c r="AR331" s="13">
        <v>0</v>
      </c>
      <c r="AS331" s="13">
        <v>0</v>
      </c>
      <c r="AT331" s="13">
        <v>0</v>
      </c>
      <c r="AU331" s="13">
        <v>0</v>
      </c>
      <c r="AV331" s="13">
        <v>0</v>
      </c>
      <c r="AW331" s="13">
        <v>0</v>
      </c>
      <c r="AX331" s="13">
        <v>0</v>
      </c>
      <c r="AY331" s="13">
        <v>0</v>
      </c>
      <c r="AZ331" s="13">
        <v>0</v>
      </c>
      <c r="BA331" s="42">
        <v>0</v>
      </c>
    </row>
    <row r="332" spans="3:53" ht="19.5" thickBot="1">
      <c r="C332" s="52"/>
      <c r="D332" s="21"/>
      <c r="E332" s="15">
        <v>3.6090254857588833E-3</v>
      </c>
      <c r="F332" s="22"/>
      <c r="G332" s="22"/>
      <c r="H332" s="22"/>
      <c r="I332" s="22"/>
      <c r="J332" s="22"/>
      <c r="K332" s="22"/>
      <c r="L332" s="22"/>
      <c r="M332" s="22"/>
      <c r="N332" s="22"/>
      <c r="O332" s="22"/>
      <c r="P332" s="22"/>
      <c r="Q332" s="22"/>
      <c r="R332" s="22"/>
      <c r="S332" s="22"/>
      <c r="T332" s="22"/>
      <c r="U332" s="22">
        <v>0.1111111111111111</v>
      </c>
      <c r="V332" s="22">
        <v>0.1111111111111111</v>
      </c>
      <c r="W332" s="22">
        <v>0.1111111111111111</v>
      </c>
      <c r="X332" s="22">
        <v>0.1111111111111111</v>
      </c>
      <c r="Y332" s="22">
        <v>0.1111111111111111</v>
      </c>
      <c r="Z332" s="22">
        <v>0.1111111111111111</v>
      </c>
      <c r="AA332" s="22">
        <v>0.1111111111111111</v>
      </c>
      <c r="AB332" s="22">
        <v>0.1111111111111111</v>
      </c>
      <c r="AC332" s="22">
        <v>0.1111111111111111</v>
      </c>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47"/>
    </row>
    <row r="333" spans="3:53" ht="18.75">
      <c r="C333" s="51" t="s">
        <v>200</v>
      </c>
      <c r="D333" s="17" t="s">
        <v>201</v>
      </c>
      <c r="E333" s="18"/>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45"/>
    </row>
    <row r="334" spans="3:53" ht="18.75">
      <c r="C334" s="51"/>
      <c r="D334" s="20"/>
      <c r="E334" s="53">
        <v>34259.760000000002</v>
      </c>
      <c r="F334" s="13">
        <v>0</v>
      </c>
      <c r="G334" s="13">
        <v>0</v>
      </c>
      <c r="H334" s="13">
        <v>0</v>
      </c>
      <c r="I334" s="13">
        <v>0</v>
      </c>
      <c r="J334" s="13">
        <v>0</v>
      </c>
      <c r="K334" s="13">
        <v>0</v>
      </c>
      <c r="L334" s="13">
        <v>0</v>
      </c>
      <c r="M334" s="13">
        <v>0</v>
      </c>
      <c r="N334" s="13">
        <v>0</v>
      </c>
      <c r="O334" s="13">
        <v>0</v>
      </c>
      <c r="P334" s="13">
        <v>0</v>
      </c>
      <c r="Q334" s="13">
        <v>0</v>
      </c>
      <c r="R334" s="13">
        <v>0</v>
      </c>
      <c r="S334" s="13">
        <v>0</v>
      </c>
      <c r="T334" s="13">
        <v>0</v>
      </c>
      <c r="U334" s="13">
        <v>0</v>
      </c>
      <c r="V334" s="13">
        <v>0</v>
      </c>
      <c r="W334" s="13">
        <v>0</v>
      </c>
      <c r="X334" s="13">
        <v>0</v>
      </c>
      <c r="Y334" s="13">
        <v>0</v>
      </c>
      <c r="Z334" s="13">
        <v>0</v>
      </c>
      <c r="AA334" s="13">
        <v>0</v>
      </c>
      <c r="AB334" s="13">
        <v>8564.94</v>
      </c>
      <c r="AC334" s="13">
        <v>8564.94</v>
      </c>
      <c r="AD334" s="13">
        <v>8564.94</v>
      </c>
      <c r="AE334" s="13">
        <v>8564.94</v>
      </c>
      <c r="AF334" s="13">
        <v>0</v>
      </c>
      <c r="AG334" s="13">
        <v>0</v>
      </c>
      <c r="AH334" s="13">
        <v>0</v>
      </c>
      <c r="AI334" s="13">
        <v>0</v>
      </c>
      <c r="AJ334" s="13">
        <v>0</v>
      </c>
      <c r="AK334" s="13">
        <v>0</v>
      </c>
      <c r="AL334" s="13">
        <v>0</v>
      </c>
      <c r="AM334" s="13">
        <v>0</v>
      </c>
      <c r="AN334" s="13">
        <v>0</v>
      </c>
      <c r="AO334" s="13">
        <v>0</v>
      </c>
      <c r="AP334" s="13">
        <v>0</v>
      </c>
      <c r="AQ334" s="13">
        <v>0</v>
      </c>
      <c r="AR334" s="13">
        <v>0</v>
      </c>
      <c r="AS334" s="13">
        <v>0</v>
      </c>
      <c r="AT334" s="13">
        <v>0</v>
      </c>
      <c r="AU334" s="13">
        <v>0</v>
      </c>
      <c r="AV334" s="13">
        <v>0</v>
      </c>
      <c r="AW334" s="13">
        <v>0</v>
      </c>
      <c r="AX334" s="13">
        <v>0</v>
      </c>
      <c r="AY334" s="13">
        <v>0</v>
      </c>
      <c r="AZ334" s="13">
        <v>0</v>
      </c>
      <c r="BA334" s="42">
        <v>0</v>
      </c>
    </row>
    <row r="335" spans="3:53" ht="19.5" thickBot="1">
      <c r="C335" s="52"/>
      <c r="D335" s="21"/>
      <c r="E335" s="15">
        <v>1.7737476356861743E-3</v>
      </c>
      <c r="F335" s="22"/>
      <c r="G335" s="22"/>
      <c r="H335" s="22"/>
      <c r="I335" s="22"/>
      <c r="J335" s="22"/>
      <c r="K335" s="22"/>
      <c r="L335" s="22"/>
      <c r="M335" s="22"/>
      <c r="N335" s="22"/>
      <c r="O335" s="22"/>
      <c r="P335" s="22"/>
      <c r="Q335" s="22"/>
      <c r="R335" s="22"/>
      <c r="S335" s="22"/>
      <c r="T335" s="22"/>
      <c r="U335" s="22"/>
      <c r="V335" s="22"/>
      <c r="W335" s="22"/>
      <c r="X335" s="22"/>
      <c r="Y335" s="22"/>
      <c r="Z335" s="22"/>
      <c r="AA335" s="22"/>
      <c r="AB335" s="22">
        <v>0.25</v>
      </c>
      <c r="AC335" s="22">
        <v>0.25</v>
      </c>
      <c r="AD335" s="22">
        <v>0.25</v>
      </c>
      <c r="AE335" s="22">
        <v>0.25</v>
      </c>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47"/>
    </row>
    <row r="336" spans="3:53" ht="18.75">
      <c r="C336" s="51" t="s">
        <v>202</v>
      </c>
      <c r="D336" s="17" t="s">
        <v>203</v>
      </c>
      <c r="E336" s="18"/>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45"/>
    </row>
    <row r="337" spans="3:53" ht="18.75">
      <c r="C337" s="51"/>
      <c r="D337" s="20"/>
      <c r="E337" s="53">
        <v>34259.760000000002</v>
      </c>
      <c r="F337" s="13">
        <v>0</v>
      </c>
      <c r="G337" s="13">
        <v>0</v>
      </c>
      <c r="H337" s="13">
        <v>0</v>
      </c>
      <c r="I337" s="13">
        <v>0</v>
      </c>
      <c r="J337" s="13">
        <v>0</v>
      </c>
      <c r="K337" s="13">
        <v>0</v>
      </c>
      <c r="L337" s="13">
        <v>0</v>
      </c>
      <c r="M337" s="13">
        <v>0</v>
      </c>
      <c r="N337" s="13">
        <v>0</v>
      </c>
      <c r="O337" s="13">
        <v>0</v>
      </c>
      <c r="P337" s="13">
        <v>0</v>
      </c>
      <c r="Q337" s="13">
        <v>0</v>
      </c>
      <c r="R337" s="13">
        <v>0</v>
      </c>
      <c r="S337" s="13">
        <v>0</v>
      </c>
      <c r="T337" s="13">
        <v>0</v>
      </c>
      <c r="U337" s="13">
        <v>0</v>
      </c>
      <c r="V337" s="13">
        <v>0</v>
      </c>
      <c r="W337" s="13">
        <v>0</v>
      </c>
      <c r="X337" s="13">
        <v>0</v>
      </c>
      <c r="Y337" s="13">
        <v>0</v>
      </c>
      <c r="Z337" s="13">
        <v>0</v>
      </c>
      <c r="AA337" s="13">
        <v>0</v>
      </c>
      <c r="AB337" s="13">
        <v>0</v>
      </c>
      <c r="AC337" s="13">
        <v>8564.94</v>
      </c>
      <c r="AD337" s="13">
        <v>8564.94</v>
      </c>
      <c r="AE337" s="13">
        <v>8564.94</v>
      </c>
      <c r="AF337" s="13">
        <v>8564.94</v>
      </c>
      <c r="AG337" s="13">
        <v>0</v>
      </c>
      <c r="AH337" s="13">
        <v>0</v>
      </c>
      <c r="AI337" s="13">
        <v>0</v>
      </c>
      <c r="AJ337" s="13">
        <v>0</v>
      </c>
      <c r="AK337" s="13">
        <v>0</v>
      </c>
      <c r="AL337" s="13">
        <v>0</v>
      </c>
      <c r="AM337" s="13">
        <v>0</v>
      </c>
      <c r="AN337" s="13">
        <v>0</v>
      </c>
      <c r="AO337" s="13">
        <v>0</v>
      </c>
      <c r="AP337" s="13">
        <v>0</v>
      </c>
      <c r="AQ337" s="13">
        <v>0</v>
      </c>
      <c r="AR337" s="13">
        <v>0</v>
      </c>
      <c r="AS337" s="13">
        <v>0</v>
      </c>
      <c r="AT337" s="13">
        <v>0</v>
      </c>
      <c r="AU337" s="13">
        <v>0</v>
      </c>
      <c r="AV337" s="13">
        <v>0</v>
      </c>
      <c r="AW337" s="13">
        <v>0</v>
      </c>
      <c r="AX337" s="13">
        <v>0</v>
      </c>
      <c r="AY337" s="13">
        <v>0</v>
      </c>
      <c r="AZ337" s="13">
        <v>0</v>
      </c>
      <c r="BA337" s="42">
        <v>0</v>
      </c>
    </row>
    <row r="338" spans="3:53" ht="19.5" thickBot="1">
      <c r="C338" s="52"/>
      <c r="D338" s="21"/>
      <c r="E338" s="15">
        <v>1.7737476356861743E-3</v>
      </c>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v>0.25</v>
      </c>
      <c r="AD338" s="22">
        <v>0.25</v>
      </c>
      <c r="AE338" s="22">
        <v>0.25</v>
      </c>
      <c r="AF338" s="22">
        <v>0.25</v>
      </c>
      <c r="AG338" s="22"/>
      <c r="AH338" s="22"/>
      <c r="AI338" s="22"/>
      <c r="AJ338" s="22"/>
      <c r="AK338" s="22"/>
      <c r="AL338" s="22"/>
      <c r="AM338" s="22"/>
      <c r="AN338" s="22"/>
      <c r="AO338" s="22"/>
      <c r="AP338" s="22"/>
      <c r="AQ338" s="22"/>
      <c r="AR338" s="22"/>
      <c r="AS338" s="22"/>
      <c r="AT338" s="22"/>
      <c r="AU338" s="22"/>
      <c r="AV338" s="22"/>
      <c r="AW338" s="22"/>
      <c r="AX338" s="22"/>
      <c r="AY338" s="22"/>
      <c r="AZ338" s="22"/>
      <c r="BA338" s="47"/>
    </row>
    <row r="339" spans="3:53" ht="18.75">
      <c r="C339" s="51" t="s">
        <v>204</v>
      </c>
      <c r="D339" s="17" t="s">
        <v>148</v>
      </c>
      <c r="E339" s="18"/>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45"/>
    </row>
    <row r="340" spans="3:53" ht="18.75">
      <c r="C340" s="51"/>
      <c r="D340" s="20"/>
      <c r="E340" s="53">
        <v>17129.88</v>
      </c>
      <c r="F340" s="13">
        <v>0</v>
      </c>
      <c r="G340" s="13">
        <v>0</v>
      </c>
      <c r="H340" s="13">
        <v>0</v>
      </c>
      <c r="I340" s="13">
        <v>0</v>
      </c>
      <c r="J340" s="13">
        <v>0</v>
      </c>
      <c r="K340" s="13">
        <v>0</v>
      </c>
      <c r="L340" s="13">
        <v>0</v>
      </c>
      <c r="M340" s="13">
        <v>0</v>
      </c>
      <c r="N340" s="13">
        <v>0</v>
      </c>
      <c r="O340" s="13">
        <v>0</v>
      </c>
      <c r="P340" s="13">
        <v>0</v>
      </c>
      <c r="Q340" s="13">
        <v>0</v>
      </c>
      <c r="R340" s="13">
        <v>0</v>
      </c>
      <c r="S340" s="13">
        <v>0</v>
      </c>
      <c r="T340" s="13">
        <v>0</v>
      </c>
      <c r="U340" s="13">
        <v>0</v>
      </c>
      <c r="V340" s="13">
        <v>0</v>
      </c>
      <c r="W340" s="13">
        <v>0</v>
      </c>
      <c r="X340" s="13">
        <v>0</v>
      </c>
      <c r="Y340" s="13">
        <v>0</v>
      </c>
      <c r="Z340" s="13">
        <v>0</v>
      </c>
      <c r="AA340" s="13">
        <v>0</v>
      </c>
      <c r="AB340" s="13">
        <v>0</v>
      </c>
      <c r="AC340" s="13">
        <v>0</v>
      </c>
      <c r="AD340" s="13">
        <v>0</v>
      </c>
      <c r="AE340" s="13">
        <v>8564.94</v>
      </c>
      <c r="AF340" s="13">
        <v>8564.94</v>
      </c>
      <c r="AG340" s="13">
        <v>0</v>
      </c>
      <c r="AH340" s="13">
        <v>0</v>
      </c>
      <c r="AI340" s="13">
        <v>0</v>
      </c>
      <c r="AJ340" s="13">
        <v>0</v>
      </c>
      <c r="AK340" s="13">
        <v>0</v>
      </c>
      <c r="AL340" s="13">
        <v>0</v>
      </c>
      <c r="AM340" s="13">
        <v>0</v>
      </c>
      <c r="AN340" s="13">
        <v>0</v>
      </c>
      <c r="AO340" s="13">
        <v>0</v>
      </c>
      <c r="AP340" s="13">
        <v>0</v>
      </c>
      <c r="AQ340" s="13">
        <v>0</v>
      </c>
      <c r="AR340" s="13">
        <v>0</v>
      </c>
      <c r="AS340" s="13">
        <v>0</v>
      </c>
      <c r="AT340" s="13">
        <v>0</v>
      </c>
      <c r="AU340" s="13">
        <v>0</v>
      </c>
      <c r="AV340" s="13">
        <v>0</v>
      </c>
      <c r="AW340" s="13">
        <v>0</v>
      </c>
      <c r="AX340" s="13">
        <v>0</v>
      </c>
      <c r="AY340" s="13">
        <v>0</v>
      </c>
      <c r="AZ340" s="13">
        <v>0</v>
      </c>
      <c r="BA340" s="42">
        <v>0</v>
      </c>
    </row>
    <row r="341" spans="3:53" ht="19.5" thickBot="1">
      <c r="C341" s="52"/>
      <c r="D341" s="21"/>
      <c r="E341" s="15">
        <v>8.8687381784308713E-4</v>
      </c>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v>0.5</v>
      </c>
      <c r="AF341" s="22">
        <v>0.5</v>
      </c>
      <c r="AG341" s="22"/>
      <c r="AH341" s="22"/>
      <c r="AI341" s="22"/>
      <c r="AJ341" s="22"/>
      <c r="AK341" s="22"/>
      <c r="AL341" s="22"/>
      <c r="AM341" s="22"/>
      <c r="AN341" s="22"/>
      <c r="AO341" s="22"/>
      <c r="AP341" s="22"/>
      <c r="AQ341" s="22"/>
      <c r="AR341" s="22"/>
      <c r="AS341" s="22"/>
      <c r="AT341" s="22"/>
      <c r="AU341" s="22"/>
      <c r="AV341" s="22"/>
      <c r="AW341" s="22"/>
      <c r="AX341" s="22"/>
      <c r="AY341" s="22"/>
      <c r="AZ341" s="22"/>
      <c r="BA341" s="47"/>
    </row>
    <row r="342" spans="3:53" ht="18.75">
      <c r="C342" s="28" t="s">
        <v>205</v>
      </c>
      <c r="D342" s="27" t="s">
        <v>44</v>
      </c>
      <c r="E342" s="26"/>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45"/>
    </row>
    <row r="343" spans="3:53" ht="18.75">
      <c r="C343" s="29"/>
      <c r="D343" s="27"/>
      <c r="E343" s="31">
        <v>123342.20999999999</v>
      </c>
      <c r="F343" s="13">
        <v>0</v>
      </c>
      <c r="G343" s="13">
        <v>0</v>
      </c>
      <c r="H343" s="13">
        <v>0</v>
      </c>
      <c r="I343" s="13">
        <v>0</v>
      </c>
      <c r="J343" s="13">
        <v>0</v>
      </c>
      <c r="K343" s="13">
        <v>0</v>
      </c>
      <c r="L343" s="13">
        <v>0</v>
      </c>
      <c r="M343" s="13">
        <v>0</v>
      </c>
      <c r="N343" s="13">
        <v>0</v>
      </c>
      <c r="O343" s="13">
        <v>0</v>
      </c>
      <c r="P343" s="13">
        <v>0</v>
      </c>
      <c r="Q343" s="13">
        <v>0</v>
      </c>
      <c r="R343" s="13">
        <v>0</v>
      </c>
      <c r="S343" s="13">
        <v>0</v>
      </c>
      <c r="T343" s="13">
        <v>0</v>
      </c>
      <c r="U343" s="13">
        <v>0</v>
      </c>
      <c r="V343" s="13">
        <v>0</v>
      </c>
      <c r="W343" s="13">
        <v>0</v>
      </c>
      <c r="X343" s="13">
        <v>0</v>
      </c>
      <c r="Y343" s="13">
        <v>0</v>
      </c>
      <c r="Z343" s="13">
        <v>0</v>
      </c>
      <c r="AA343" s="13">
        <v>0</v>
      </c>
      <c r="AB343" s="13">
        <v>0</v>
      </c>
      <c r="AC343" s="13">
        <v>0</v>
      </c>
      <c r="AD343" s="13">
        <v>0</v>
      </c>
      <c r="AE343" s="13">
        <v>0</v>
      </c>
      <c r="AF343" s="13">
        <v>11356.079999999998</v>
      </c>
      <c r="AG343" s="13">
        <v>26436.26</v>
      </c>
      <c r="AH343" s="13">
        <v>36671.75</v>
      </c>
      <c r="AI343" s="13">
        <v>29757.989999999998</v>
      </c>
      <c r="AJ343" s="13">
        <v>14677.81</v>
      </c>
      <c r="AK343" s="13">
        <v>4442.32</v>
      </c>
      <c r="AL343" s="13">
        <v>0</v>
      </c>
      <c r="AM343" s="13">
        <v>0</v>
      </c>
      <c r="AN343" s="13">
        <v>0</v>
      </c>
      <c r="AO343" s="13">
        <v>0</v>
      </c>
      <c r="AP343" s="13">
        <v>0</v>
      </c>
      <c r="AQ343" s="13">
        <v>0</v>
      </c>
      <c r="AR343" s="13">
        <v>0</v>
      </c>
      <c r="AS343" s="13">
        <v>0</v>
      </c>
      <c r="AT343" s="13">
        <v>0</v>
      </c>
      <c r="AU343" s="13">
        <v>0</v>
      </c>
      <c r="AV343" s="13">
        <v>0</v>
      </c>
      <c r="AW343" s="13">
        <v>0</v>
      </c>
      <c r="AX343" s="13">
        <v>0</v>
      </c>
      <c r="AY343" s="13">
        <v>0</v>
      </c>
      <c r="AZ343" s="13">
        <v>0</v>
      </c>
      <c r="BA343" s="42">
        <v>0</v>
      </c>
    </row>
    <row r="344" spans="3:53" ht="19.5" thickBot="1">
      <c r="C344" s="30"/>
      <c r="D344" s="27"/>
      <c r="E344" s="15">
        <v>6.3858577341991763E-3</v>
      </c>
      <c r="F344" s="22"/>
      <c r="G344" s="22"/>
      <c r="H344" s="22"/>
      <c r="I344" s="22"/>
      <c r="J344" s="22"/>
      <c r="K344" s="22"/>
      <c r="L344" s="22"/>
      <c r="M344" s="22"/>
      <c r="N344" s="22"/>
      <c r="O344" s="22"/>
      <c r="P344" s="22"/>
      <c r="Q344" s="22"/>
      <c r="R344" s="22"/>
      <c r="S344" s="22"/>
      <c r="T344" s="22"/>
      <c r="U344" s="22"/>
      <c r="V344" s="22"/>
      <c r="W344" s="22"/>
      <c r="X344" s="22"/>
      <c r="Y344" s="22"/>
      <c r="Z344" s="22"/>
      <c r="AA344" s="16"/>
      <c r="AB344" s="16"/>
      <c r="AC344" s="16"/>
      <c r="AD344" s="16"/>
      <c r="AE344" s="16"/>
      <c r="AF344" s="16">
        <v>9.2069697794453328E-2</v>
      </c>
      <c r="AG344" s="16">
        <v>0.21433262789761914</v>
      </c>
      <c r="AH344" s="16">
        <v>0.29731711471685163</v>
      </c>
      <c r="AI344" s="16">
        <v>0.24126363553888</v>
      </c>
      <c r="AJ344" s="16">
        <v>0.11900070543571419</v>
      </c>
      <c r="AK344" s="16">
        <v>3.6016218616481736E-2</v>
      </c>
      <c r="AL344" s="22"/>
      <c r="AM344" s="22"/>
      <c r="AN344" s="22"/>
      <c r="AO344" s="22"/>
      <c r="AP344" s="22"/>
      <c r="AQ344" s="22"/>
      <c r="AR344" s="22"/>
      <c r="AS344" s="22"/>
      <c r="AT344" s="22"/>
      <c r="AU344" s="22"/>
      <c r="AV344" s="22"/>
      <c r="AW344" s="22"/>
      <c r="AX344" s="22"/>
      <c r="AY344" s="22"/>
      <c r="AZ344" s="22"/>
      <c r="BA344" s="47"/>
    </row>
    <row r="345" spans="3:53" ht="18.75">
      <c r="C345" s="51" t="s">
        <v>206</v>
      </c>
      <c r="D345" s="17" t="s">
        <v>207</v>
      </c>
      <c r="E345" s="18"/>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45"/>
    </row>
    <row r="346" spans="3:53" ht="18.75">
      <c r="C346" s="51"/>
      <c r="D346" s="20"/>
      <c r="E346" s="53">
        <v>13326.96</v>
      </c>
      <c r="F346" s="13">
        <v>0</v>
      </c>
      <c r="G346" s="13">
        <v>0</v>
      </c>
      <c r="H346" s="13">
        <v>0</v>
      </c>
      <c r="I346" s="13">
        <v>0</v>
      </c>
      <c r="J346" s="13">
        <v>0</v>
      </c>
      <c r="K346" s="13">
        <v>0</v>
      </c>
      <c r="L346" s="13">
        <v>0</v>
      </c>
      <c r="M346" s="13">
        <v>0</v>
      </c>
      <c r="N346" s="13">
        <v>0</v>
      </c>
      <c r="O346" s="13">
        <v>0</v>
      </c>
      <c r="P346" s="13">
        <v>0</v>
      </c>
      <c r="Q346" s="13">
        <v>0</v>
      </c>
      <c r="R346" s="13">
        <v>0</v>
      </c>
      <c r="S346" s="13">
        <v>0</v>
      </c>
      <c r="T346" s="13">
        <v>0</v>
      </c>
      <c r="U346" s="13">
        <v>0</v>
      </c>
      <c r="V346" s="13">
        <v>0</v>
      </c>
      <c r="W346" s="13">
        <v>0</v>
      </c>
      <c r="X346" s="13">
        <v>0</v>
      </c>
      <c r="Y346" s="13">
        <v>0</v>
      </c>
      <c r="Z346" s="13">
        <v>0</v>
      </c>
      <c r="AA346" s="13">
        <v>0</v>
      </c>
      <c r="AB346" s="13">
        <v>0</v>
      </c>
      <c r="AC346" s="13">
        <v>0</v>
      </c>
      <c r="AD346" s="13">
        <v>0</v>
      </c>
      <c r="AE346" s="13">
        <v>0</v>
      </c>
      <c r="AF346" s="13">
        <v>0</v>
      </c>
      <c r="AG346" s="13">
        <v>0</v>
      </c>
      <c r="AH346" s="13">
        <v>0</v>
      </c>
      <c r="AI346" s="13">
        <v>4442.32</v>
      </c>
      <c r="AJ346" s="13">
        <v>4442.32</v>
      </c>
      <c r="AK346" s="13">
        <v>4442.32</v>
      </c>
      <c r="AL346" s="13">
        <v>0</v>
      </c>
      <c r="AM346" s="13">
        <v>0</v>
      </c>
      <c r="AN346" s="13">
        <v>0</v>
      </c>
      <c r="AO346" s="13">
        <v>0</v>
      </c>
      <c r="AP346" s="13">
        <v>0</v>
      </c>
      <c r="AQ346" s="13">
        <v>0</v>
      </c>
      <c r="AR346" s="13">
        <v>0</v>
      </c>
      <c r="AS346" s="13">
        <v>0</v>
      </c>
      <c r="AT346" s="13">
        <v>0</v>
      </c>
      <c r="AU346" s="13">
        <v>0</v>
      </c>
      <c r="AV346" s="13">
        <v>0</v>
      </c>
      <c r="AW346" s="13">
        <v>0</v>
      </c>
      <c r="AX346" s="13">
        <v>0</v>
      </c>
      <c r="AY346" s="13">
        <v>0</v>
      </c>
      <c r="AZ346" s="13">
        <v>0</v>
      </c>
      <c r="BA346" s="42">
        <v>0</v>
      </c>
    </row>
    <row r="347" spans="3:53" ht="19.5" thickBot="1">
      <c r="C347" s="52"/>
      <c r="D347" s="21"/>
      <c r="E347" s="15">
        <v>6.8998334462600484E-4</v>
      </c>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v>0.33333333333333331</v>
      </c>
      <c r="AJ347" s="22">
        <v>0.33333333333333331</v>
      </c>
      <c r="AK347" s="22">
        <v>0.33333333333333331</v>
      </c>
      <c r="AL347" s="22"/>
      <c r="AM347" s="22"/>
      <c r="AN347" s="22"/>
      <c r="AO347" s="22"/>
      <c r="AP347" s="22"/>
      <c r="AQ347" s="22"/>
      <c r="AR347" s="22"/>
      <c r="AS347" s="22"/>
      <c r="AT347" s="22"/>
      <c r="AU347" s="22"/>
      <c r="AV347" s="22"/>
      <c r="AW347" s="22"/>
      <c r="AX347" s="22"/>
      <c r="AY347" s="22"/>
      <c r="AZ347" s="22"/>
      <c r="BA347" s="47"/>
    </row>
    <row r="348" spans="3:53" ht="18.75">
      <c r="C348" s="51" t="s">
        <v>208</v>
      </c>
      <c r="D348" s="17" t="s">
        <v>209</v>
      </c>
      <c r="E348" s="18"/>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45"/>
    </row>
    <row r="349" spans="3:53" ht="18.75">
      <c r="C349" s="51"/>
      <c r="D349" s="20"/>
      <c r="E349" s="53">
        <v>30706.47</v>
      </c>
      <c r="F349" s="13">
        <v>0</v>
      </c>
      <c r="G349" s="13">
        <v>0</v>
      </c>
      <c r="H349" s="13">
        <v>0</v>
      </c>
      <c r="I349" s="13">
        <v>0</v>
      </c>
      <c r="J349" s="13">
        <v>0</v>
      </c>
      <c r="K349" s="13">
        <v>0</v>
      </c>
      <c r="L349" s="13">
        <v>0</v>
      </c>
      <c r="M349" s="13">
        <v>0</v>
      </c>
      <c r="N349" s="13">
        <v>0</v>
      </c>
      <c r="O349" s="13">
        <v>0</v>
      </c>
      <c r="P349" s="13">
        <v>0</v>
      </c>
      <c r="Q349" s="13">
        <v>0</v>
      </c>
      <c r="R349" s="13">
        <v>0</v>
      </c>
      <c r="S349" s="13">
        <v>0</v>
      </c>
      <c r="T349" s="13">
        <v>0</v>
      </c>
      <c r="U349" s="13">
        <v>0</v>
      </c>
      <c r="V349" s="13">
        <v>0</v>
      </c>
      <c r="W349" s="13">
        <v>0</v>
      </c>
      <c r="X349" s="13">
        <v>0</v>
      </c>
      <c r="Y349" s="13">
        <v>0</v>
      </c>
      <c r="Z349" s="13">
        <v>0</v>
      </c>
      <c r="AA349" s="13">
        <v>0</v>
      </c>
      <c r="AB349" s="13">
        <v>0</v>
      </c>
      <c r="AC349" s="13">
        <v>0</v>
      </c>
      <c r="AD349" s="13">
        <v>0</v>
      </c>
      <c r="AE349" s="13">
        <v>0</v>
      </c>
      <c r="AF349" s="13">
        <v>0</v>
      </c>
      <c r="AG349" s="13">
        <v>0</v>
      </c>
      <c r="AH349" s="13">
        <v>10235.49</v>
      </c>
      <c r="AI349" s="13">
        <v>10235.49</v>
      </c>
      <c r="AJ349" s="13">
        <v>10235.49</v>
      </c>
      <c r="AK349" s="13">
        <v>0</v>
      </c>
      <c r="AL349" s="13">
        <v>0</v>
      </c>
      <c r="AM349" s="13">
        <v>0</v>
      </c>
      <c r="AN349" s="13">
        <v>0</v>
      </c>
      <c r="AO349" s="13">
        <v>0</v>
      </c>
      <c r="AP349" s="13">
        <v>0</v>
      </c>
      <c r="AQ349" s="13">
        <v>0</v>
      </c>
      <c r="AR349" s="13">
        <v>0</v>
      </c>
      <c r="AS349" s="13">
        <v>0</v>
      </c>
      <c r="AT349" s="13">
        <v>0</v>
      </c>
      <c r="AU349" s="13">
        <v>0</v>
      </c>
      <c r="AV349" s="13">
        <v>0</v>
      </c>
      <c r="AW349" s="13">
        <v>0</v>
      </c>
      <c r="AX349" s="13">
        <v>0</v>
      </c>
      <c r="AY349" s="13">
        <v>0</v>
      </c>
      <c r="AZ349" s="13">
        <v>0</v>
      </c>
      <c r="BA349" s="42">
        <v>0</v>
      </c>
    </row>
    <row r="350" spans="3:53" ht="19.5" thickBot="1">
      <c r="C350" s="52"/>
      <c r="D350" s="21"/>
      <c r="E350" s="15">
        <v>1.5897813809194355E-3</v>
      </c>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v>0.33333333333333331</v>
      </c>
      <c r="AI350" s="22">
        <v>0.33333333333333331</v>
      </c>
      <c r="AJ350" s="22">
        <v>0.33333333333333331</v>
      </c>
      <c r="AK350" s="22"/>
      <c r="AL350" s="22"/>
      <c r="AM350" s="22"/>
      <c r="AN350" s="22"/>
      <c r="AO350" s="22"/>
      <c r="AP350" s="22"/>
      <c r="AQ350" s="22"/>
      <c r="AR350" s="22"/>
      <c r="AS350" s="22"/>
      <c r="AT350" s="22"/>
      <c r="AU350" s="22"/>
      <c r="AV350" s="22"/>
      <c r="AW350" s="22"/>
      <c r="AX350" s="22"/>
      <c r="AY350" s="22"/>
      <c r="AZ350" s="22"/>
      <c r="BA350" s="47"/>
    </row>
    <row r="351" spans="3:53" ht="18.75">
      <c r="C351" s="51" t="s">
        <v>210</v>
      </c>
      <c r="D351" s="17" t="s">
        <v>211</v>
      </c>
      <c r="E351" s="18"/>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45"/>
    </row>
    <row r="352" spans="3:53" ht="18.75">
      <c r="C352" s="51"/>
      <c r="D352" s="20"/>
      <c r="E352" s="53">
        <v>45240.54</v>
      </c>
      <c r="F352" s="13">
        <v>0</v>
      </c>
      <c r="G352" s="13">
        <v>0</v>
      </c>
      <c r="H352" s="13">
        <v>0</v>
      </c>
      <c r="I352" s="13">
        <v>0</v>
      </c>
      <c r="J352" s="13">
        <v>0</v>
      </c>
      <c r="K352" s="13">
        <v>0</v>
      </c>
      <c r="L352" s="13">
        <v>0</v>
      </c>
      <c r="M352" s="13">
        <v>0</v>
      </c>
      <c r="N352" s="13">
        <v>0</v>
      </c>
      <c r="O352" s="13">
        <v>0</v>
      </c>
      <c r="P352" s="13">
        <v>0</v>
      </c>
      <c r="Q352" s="13">
        <v>0</v>
      </c>
      <c r="R352" s="13">
        <v>0</v>
      </c>
      <c r="S352" s="13">
        <v>0</v>
      </c>
      <c r="T352" s="13">
        <v>0</v>
      </c>
      <c r="U352" s="13">
        <v>0</v>
      </c>
      <c r="V352" s="13">
        <v>0</v>
      </c>
      <c r="W352" s="13">
        <v>0</v>
      </c>
      <c r="X352" s="13">
        <v>0</v>
      </c>
      <c r="Y352" s="13">
        <v>0</v>
      </c>
      <c r="Z352" s="13">
        <v>0</v>
      </c>
      <c r="AA352" s="13">
        <v>0</v>
      </c>
      <c r="AB352" s="13">
        <v>0</v>
      </c>
      <c r="AC352" s="13">
        <v>0</v>
      </c>
      <c r="AD352" s="13">
        <v>0</v>
      </c>
      <c r="AE352" s="13">
        <v>0</v>
      </c>
      <c r="AF352" s="13">
        <v>0</v>
      </c>
      <c r="AG352" s="13">
        <v>15080.18</v>
      </c>
      <c r="AH352" s="13">
        <v>15080.18</v>
      </c>
      <c r="AI352" s="13">
        <v>15080.18</v>
      </c>
      <c r="AJ352" s="13">
        <v>0</v>
      </c>
      <c r="AK352" s="13">
        <v>0</v>
      </c>
      <c r="AL352" s="13">
        <v>0</v>
      </c>
      <c r="AM352" s="13">
        <v>0</v>
      </c>
      <c r="AN352" s="13">
        <v>0</v>
      </c>
      <c r="AO352" s="13">
        <v>0</v>
      </c>
      <c r="AP352" s="13">
        <v>0</v>
      </c>
      <c r="AQ352" s="13">
        <v>0</v>
      </c>
      <c r="AR352" s="13">
        <v>0</v>
      </c>
      <c r="AS352" s="13">
        <v>0</v>
      </c>
      <c r="AT352" s="13">
        <v>0</v>
      </c>
      <c r="AU352" s="13">
        <v>0</v>
      </c>
      <c r="AV352" s="13">
        <v>0</v>
      </c>
      <c r="AW352" s="13">
        <v>0</v>
      </c>
      <c r="AX352" s="13">
        <v>0</v>
      </c>
      <c r="AY352" s="13">
        <v>0</v>
      </c>
      <c r="AZ352" s="13">
        <v>0</v>
      </c>
      <c r="BA352" s="42">
        <v>0</v>
      </c>
    </row>
    <row r="353" spans="3:53" ht="19.5" thickBot="1">
      <c r="C353" s="52"/>
      <c r="D353" s="21"/>
      <c r="E353" s="15">
        <v>2.3422610334154644E-3</v>
      </c>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v>0.33333333333333331</v>
      </c>
      <c r="AH353" s="22">
        <v>0.33333333333333331</v>
      </c>
      <c r="AI353" s="22">
        <v>0.33333333333333331</v>
      </c>
      <c r="AJ353" s="22"/>
      <c r="AK353" s="22"/>
      <c r="AL353" s="22"/>
      <c r="AM353" s="22"/>
      <c r="AN353" s="22"/>
      <c r="AO353" s="22"/>
      <c r="AP353" s="22"/>
      <c r="AQ353" s="22"/>
      <c r="AR353" s="22"/>
      <c r="AS353" s="22"/>
      <c r="AT353" s="22"/>
      <c r="AU353" s="22"/>
      <c r="AV353" s="22"/>
      <c r="AW353" s="22"/>
      <c r="AX353" s="22"/>
      <c r="AY353" s="22"/>
      <c r="AZ353" s="22"/>
      <c r="BA353" s="47"/>
    </row>
    <row r="354" spans="3:53" ht="18.75">
      <c r="C354" s="51" t="s">
        <v>212</v>
      </c>
      <c r="D354" s="17" t="s">
        <v>213</v>
      </c>
      <c r="E354" s="18"/>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45"/>
    </row>
    <row r="355" spans="3:53" ht="18.75">
      <c r="C355" s="51"/>
      <c r="D355" s="20"/>
      <c r="E355" s="53">
        <v>34068.239999999998</v>
      </c>
      <c r="F355" s="13">
        <v>0</v>
      </c>
      <c r="G355" s="13">
        <v>0</v>
      </c>
      <c r="H355" s="13">
        <v>0</v>
      </c>
      <c r="I355" s="13">
        <v>0</v>
      </c>
      <c r="J355" s="13">
        <v>0</v>
      </c>
      <c r="K355" s="13">
        <v>0</v>
      </c>
      <c r="L355" s="13">
        <v>0</v>
      </c>
      <c r="M355" s="13">
        <v>0</v>
      </c>
      <c r="N355" s="13">
        <v>0</v>
      </c>
      <c r="O355" s="13">
        <v>0</v>
      </c>
      <c r="P355" s="13">
        <v>0</v>
      </c>
      <c r="Q355" s="13">
        <v>0</v>
      </c>
      <c r="R355" s="13">
        <v>0</v>
      </c>
      <c r="S355" s="13">
        <v>0</v>
      </c>
      <c r="T355" s="13">
        <v>0</v>
      </c>
      <c r="U355" s="13">
        <v>0</v>
      </c>
      <c r="V355" s="13">
        <v>0</v>
      </c>
      <c r="W355" s="13">
        <v>0</v>
      </c>
      <c r="X355" s="13">
        <v>0</v>
      </c>
      <c r="Y355" s="13">
        <v>0</v>
      </c>
      <c r="Z355" s="13">
        <v>0</v>
      </c>
      <c r="AA355" s="13">
        <v>0</v>
      </c>
      <c r="AB355" s="13">
        <v>0</v>
      </c>
      <c r="AC355" s="13">
        <v>0</v>
      </c>
      <c r="AD355" s="13">
        <v>0</v>
      </c>
      <c r="AE355" s="13">
        <v>0</v>
      </c>
      <c r="AF355" s="13">
        <v>11356.079999999998</v>
      </c>
      <c r="AG355" s="13">
        <v>11356.079999999998</v>
      </c>
      <c r="AH355" s="13">
        <v>11356.079999999998</v>
      </c>
      <c r="AI355" s="13">
        <v>0</v>
      </c>
      <c r="AJ355" s="13">
        <v>0</v>
      </c>
      <c r="AK355" s="13">
        <v>0</v>
      </c>
      <c r="AL355" s="13">
        <v>0</v>
      </c>
      <c r="AM355" s="13">
        <v>0</v>
      </c>
      <c r="AN355" s="13">
        <v>0</v>
      </c>
      <c r="AO355" s="13">
        <v>0</v>
      </c>
      <c r="AP355" s="13">
        <v>0</v>
      </c>
      <c r="AQ355" s="13">
        <v>0</v>
      </c>
      <c r="AR355" s="13">
        <v>0</v>
      </c>
      <c r="AS355" s="13">
        <v>0</v>
      </c>
      <c r="AT355" s="13">
        <v>0</v>
      </c>
      <c r="AU355" s="13">
        <v>0</v>
      </c>
      <c r="AV355" s="13">
        <v>0</v>
      </c>
      <c r="AW355" s="13">
        <v>0</v>
      </c>
      <c r="AX355" s="13">
        <v>0</v>
      </c>
      <c r="AY355" s="13">
        <v>0</v>
      </c>
      <c r="AZ355" s="13">
        <v>0</v>
      </c>
      <c r="BA355" s="42">
        <v>0</v>
      </c>
    </row>
    <row r="356" spans="3:53" ht="19.5" thickBot="1">
      <c r="C356" s="52"/>
      <c r="D356" s="21"/>
      <c r="E356" s="15">
        <v>1.7638319752382721E-3</v>
      </c>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v>0.33333333333333331</v>
      </c>
      <c r="AG356" s="22">
        <v>0.33333333333333331</v>
      </c>
      <c r="AH356" s="22">
        <v>0.33333333333333331</v>
      </c>
      <c r="AI356" s="22"/>
      <c r="AJ356" s="22"/>
      <c r="AK356" s="22"/>
      <c r="AL356" s="22"/>
      <c r="AM356" s="22"/>
      <c r="AN356" s="22"/>
      <c r="AO356" s="22"/>
      <c r="AP356" s="22"/>
      <c r="AQ356" s="22"/>
      <c r="AR356" s="22"/>
      <c r="AS356" s="22"/>
      <c r="AT356" s="22"/>
      <c r="AU356" s="22"/>
      <c r="AV356" s="22"/>
      <c r="AW356" s="22"/>
      <c r="AX356" s="22"/>
      <c r="AY356" s="22"/>
      <c r="AZ356" s="22"/>
      <c r="BA356" s="47"/>
    </row>
    <row r="357" spans="3:53" ht="18.75">
      <c r="C357" s="28" t="s">
        <v>214</v>
      </c>
      <c r="D357" s="27" t="s">
        <v>215</v>
      </c>
      <c r="E357" s="26"/>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45"/>
    </row>
    <row r="358" spans="3:53" ht="18.75">
      <c r="C358" s="29"/>
      <c r="D358" s="27"/>
      <c r="E358" s="31">
        <v>70871.759999999995</v>
      </c>
      <c r="F358" s="13">
        <v>0</v>
      </c>
      <c r="G358" s="13">
        <v>0</v>
      </c>
      <c r="H358" s="13">
        <v>0</v>
      </c>
      <c r="I358" s="13">
        <v>0</v>
      </c>
      <c r="J358" s="13">
        <v>0</v>
      </c>
      <c r="K358" s="13">
        <v>0</v>
      </c>
      <c r="L358" s="13">
        <v>0</v>
      </c>
      <c r="M358" s="13">
        <v>0</v>
      </c>
      <c r="N358" s="13">
        <v>0</v>
      </c>
      <c r="O358" s="13">
        <v>0</v>
      </c>
      <c r="P358" s="13">
        <v>0</v>
      </c>
      <c r="Q358" s="13">
        <v>189.04000000000002</v>
      </c>
      <c r="R358" s="13">
        <v>189.04000000000002</v>
      </c>
      <c r="S358" s="13">
        <v>189.04000000000002</v>
      </c>
      <c r="T358" s="13">
        <v>189.04000000000002</v>
      </c>
      <c r="U358" s="13">
        <v>6739.6399999999994</v>
      </c>
      <c r="V358" s="13">
        <v>6550.5999999999995</v>
      </c>
      <c r="W358" s="13">
        <v>6550.5999999999995</v>
      </c>
      <c r="X358" s="13">
        <v>6550.5999999999995</v>
      </c>
      <c r="Y358" s="13">
        <v>6550.5999999999995</v>
      </c>
      <c r="Z358" s="13">
        <v>12530.779999999999</v>
      </c>
      <c r="AA358" s="13">
        <v>8388.6200000000008</v>
      </c>
      <c r="AB358" s="13">
        <v>8388.6200000000008</v>
      </c>
      <c r="AC358" s="13">
        <v>2408.4400000000005</v>
      </c>
      <c r="AD358" s="13">
        <v>2408.4400000000005</v>
      </c>
      <c r="AE358" s="13">
        <v>1507.13</v>
      </c>
      <c r="AF358" s="13">
        <v>1507.13</v>
      </c>
      <c r="AG358" s="13">
        <v>34.4</v>
      </c>
      <c r="AH358" s="13">
        <v>0</v>
      </c>
      <c r="AI358" s="13">
        <v>0</v>
      </c>
      <c r="AJ358" s="13">
        <v>0</v>
      </c>
      <c r="AK358" s="13">
        <v>0</v>
      </c>
      <c r="AL358" s="13">
        <v>0</v>
      </c>
      <c r="AM358" s="13">
        <v>0</v>
      </c>
      <c r="AN358" s="13">
        <v>0</v>
      </c>
      <c r="AO358" s="13">
        <v>0</v>
      </c>
      <c r="AP358" s="13">
        <v>0</v>
      </c>
      <c r="AQ358" s="13">
        <v>0</v>
      </c>
      <c r="AR358" s="13">
        <v>0</v>
      </c>
      <c r="AS358" s="13">
        <v>0</v>
      </c>
      <c r="AT358" s="13">
        <v>0</v>
      </c>
      <c r="AU358" s="13">
        <v>0</v>
      </c>
      <c r="AV358" s="13">
        <v>0</v>
      </c>
      <c r="AW358" s="13">
        <v>0</v>
      </c>
      <c r="AX358" s="13">
        <v>0</v>
      </c>
      <c r="AY358" s="13">
        <v>0</v>
      </c>
      <c r="AZ358" s="13">
        <v>0</v>
      </c>
      <c r="BA358" s="42">
        <v>0</v>
      </c>
    </row>
    <row r="359" spans="3:53" ht="19.5" thickBot="1">
      <c r="C359" s="30"/>
      <c r="D359" s="27"/>
      <c r="E359" s="15">
        <v>3.6692789656704531E-3</v>
      </c>
      <c r="F359" s="22"/>
      <c r="G359" s="22"/>
      <c r="H359" s="22"/>
      <c r="I359" s="22"/>
      <c r="J359" s="22"/>
      <c r="K359" s="22"/>
      <c r="L359" s="22"/>
      <c r="M359" s="22"/>
      <c r="N359" s="22"/>
      <c r="O359" s="22"/>
      <c r="P359" s="22"/>
      <c r="Q359" s="16">
        <v>2.6673529767004523E-3</v>
      </c>
      <c r="R359" s="16">
        <v>2.6673529767004523E-3</v>
      </c>
      <c r="S359" s="16">
        <v>2.6673529767004523E-3</v>
      </c>
      <c r="T359" s="16">
        <v>2.6673529767004523E-3</v>
      </c>
      <c r="U359" s="16">
        <v>9.5096269656630511E-2</v>
      </c>
      <c r="V359" s="16">
        <v>9.2428916679930057E-2</v>
      </c>
      <c r="W359" s="16">
        <v>9.2428916679930057E-2</v>
      </c>
      <c r="X359" s="16">
        <v>9.2428916679930057E-2</v>
      </c>
      <c r="Y359" s="16">
        <v>9.2428916679930057E-2</v>
      </c>
      <c r="Z359" s="16">
        <v>0.17680921145460476</v>
      </c>
      <c r="AA359" s="16">
        <v>0.11836336504130843</v>
      </c>
      <c r="AB359" s="16">
        <v>0.11836336504130843</v>
      </c>
      <c r="AC359" s="16">
        <v>3.3983070266633712E-2</v>
      </c>
      <c r="AD359" s="16">
        <v>3.3983070266633712E-2</v>
      </c>
      <c r="AE359" s="16">
        <v>2.1265592952679605E-2</v>
      </c>
      <c r="AF359" s="16">
        <v>2.1265592952679605E-2</v>
      </c>
      <c r="AG359" s="16">
        <v>4.853837409992358E-4</v>
      </c>
      <c r="AH359" s="22"/>
      <c r="AI359" s="22"/>
      <c r="AJ359" s="22"/>
      <c r="AK359" s="22"/>
      <c r="AL359" s="22"/>
      <c r="AM359" s="22"/>
      <c r="AN359" s="22"/>
      <c r="AO359" s="22"/>
      <c r="AP359" s="22"/>
      <c r="AQ359" s="22"/>
      <c r="AR359" s="22"/>
      <c r="AS359" s="22"/>
      <c r="AT359" s="22"/>
      <c r="AU359" s="22"/>
      <c r="AV359" s="22"/>
      <c r="AW359" s="22"/>
      <c r="AX359" s="22"/>
      <c r="AY359" s="22"/>
      <c r="AZ359" s="22"/>
      <c r="BA359" s="47"/>
    </row>
    <row r="360" spans="3:53" ht="18.75">
      <c r="C360" s="51" t="s">
        <v>216</v>
      </c>
      <c r="D360" s="17" t="s">
        <v>134</v>
      </c>
      <c r="E360" s="18"/>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45"/>
    </row>
    <row r="361" spans="3:53" ht="18.75">
      <c r="C361" s="51"/>
      <c r="D361" s="20"/>
      <c r="E361" s="53">
        <v>945.2</v>
      </c>
      <c r="F361" s="13">
        <v>0</v>
      </c>
      <c r="G361" s="13">
        <v>0</v>
      </c>
      <c r="H361" s="13">
        <v>0</v>
      </c>
      <c r="I361" s="13">
        <v>0</v>
      </c>
      <c r="J361" s="13">
        <v>0</v>
      </c>
      <c r="K361" s="13">
        <v>0</v>
      </c>
      <c r="L361" s="13">
        <v>0</v>
      </c>
      <c r="M361" s="13">
        <v>0</v>
      </c>
      <c r="N361" s="13">
        <v>0</v>
      </c>
      <c r="O361" s="13">
        <v>0</v>
      </c>
      <c r="P361" s="13">
        <v>0</v>
      </c>
      <c r="Q361" s="13">
        <v>189.04000000000002</v>
      </c>
      <c r="R361" s="13">
        <v>189.04000000000002</v>
      </c>
      <c r="S361" s="13">
        <v>189.04000000000002</v>
      </c>
      <c r="T361" s="13">
        <v>189.04000000000002</v>
      </c>
      <c r="U361" s="13">
        <v>189.04000000000002</v>
      </c>
      <c r="V361" s="13">
        <v>0</v>
      </c>
      <c r="W361" s="13">
        <v>0</v>
      </c>
      <c r="X361" s="13">
        <v>0</v>
      </c>
      <c r="Y361" s="13">
        <v>0</v>
      </c>
      <c r="Z361" s="13">
        <v>0</v>
      </c>
      <c r="AA361" s="13">
        <v>0</v>
      </c>
      <c r="AB361" s="13">
        <v>0</v>
      </c>
      <c r="AC361" s="13">
        <v>0</v>
      </c>
      <c r="AD361" s="13">
        <v>0</v>
      </c>
      <c r="AE361" s="13">
        <v>0</v>
      </c>
      <c r="AF361" s="13">
        <v>0</v>
      </c>
      <c r="AG361" s="13">
        <v>0</v>
      </c>
      <c r="AH361" s="13">
        <v>0</v>
      </c>
      <c r="AI361" s="13">
        <v>0</v>
      </c>
      <c r="AJ361" s="13">
        <v>0</v>
      </c>
      <c r="AK361" s="13">
        <v>0</v>
      </c>
      <c r="AL361" s="13">
        <v>0</v>
      </c>
      <c r="AM361" s="13">
        <v>0</v>
      </c>
      <c r="AN361" s="13">
        <v>0</v>
      </c>
      <c r="AO361" s="13">
        <v>0</v>
      </c>
      <c r="AP361" s="13">
        <v>0</v>
      </c>
      <c r="AQ361" s="13">
        <v>0</v>
      </c>
      <c r="AR361" s="13">
        <v>0</v>
      </c>
      <c r="AS361" s="13">
        <v>0</v>
      </c>
      <c r="AT361" s="13">
        <v>0</v>
      </c>
      <c r="AU361" s="13">
        <v>0</v>
      </c>
      <c r="AV361" s="13">
        <v>0</v>
      </c>
      <c r="AW361" s="13">
        <v>0</v>
      </c>
      <c r="AX361" s="13">
        <v>0</v>
      </c>
      <c r="AY361" s="13">
        <v>0</v>
      </c>
      <c r="AZ361" s="13">
        <v>0</v>
      </c>
      <c r="BA361" s="42">
        <v>0</v>
      </c>
    </row>
    <row r="362" spans="3:53" ht="19.5" thickBot="1">
      <c r="C362" s="52"/>
      <c r="D362" s="21"/>
      <c r="E362" s="15">
        <v>4.893631085712719E-5</v>
      </c>
      <c r="F362" s="22"/>
      <c r="G362" s="22"/>
      <c r="H362" s="22"/>
      <c r="I362" s="22"/>
      <c r="J362" s="22"/>
      <c r="K362" s="22"/>
      <c r="L362" s="22"/>
      <c r="M362" s="22"/>
      <c r="N362" s="22"/>
      <c r="O362" s="22"/>
      <c r="P362" s="22"/>
      <c r="Q362" s="22">
        <v>0.2</v>
      </c>
      <c r="R362" s="22">
        <v>0.2</v>
      </c>
      <c r="S362" s="22">
        <v>0.2</v>
      </c>
      <c r="T362" s="22">
        <v>0.2</v>
      </c>
      <c r="U362" s="22">
        <v>0.2</v>
      </c>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47"/>
    </row>
    <row r="363" spans="3:53" ht="18.75">
      <c r="C363" s="51" t="s">
        <v>217</v>
      </c>
      <c r="D363" s="17" t="s">
        <v>136</v>
      </c>
      <c r="E363" s="18"/>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45"/>
    </row>
    <row r="364" spans="3:53" ht="18.75">
      <c r="C364" s="51"/>
      <c r="D364" s="20"/>
      <c r="E364" s="53">
        <v>39303.599999999999</v>
      </c>
      <c r="F364" s="13">
        <v>0</v>
      </c>
      <c r="G364" s="13">
        <v>0</v>
      </c>
      <c r="H364" s="13">
        <v>0</v>
      </c>
      <c r="I364" s="13">
        <v>0</v>
      </c>
      <c r="J364" s="13">
        <v>0</v>
      </c>
      <c r="K364" s="13">
        <v>0</v>
      </c>
      <c r="L364" s="13">
        <v>0</v>
      </c>
      <c r="M364" s="13">
        <v>0</v>
      </c>
      <c r="N364" s="13">
        <v>0</v>
      </c>
      <c r="O364" s="13">
        <v>0</v>
      </c>
      <c r="P364" s="13">
        <v>0</v>
      </c>
      <c r="Q364" s="13">
        <v>0</v>
      </c>
      <c r="R364" s="13">
        <v>0</v>
      </c>
      <c r="S364" s="13">
        <v>0</v>
      </c>
      <c r="T364" s="13">
        <v>0</v>
      </c>
      <c r="U364" s="13">
        <v>6550.5999999999995</v>
      </c>
      <c r="V364" s="13">
        <v>6550.5999999999995</v>
      </c>
      <c r="W364" s="13">
        <v>6550.5999999999995</v>
      </c>
      <c r="X364" s="13">
        <v>6550.5999999999995</v>
      </c>
      <c r="Y364" s="13">
        <v>6550.5999999999995</v>
      </c>
      <c r="Z364" s="13">
        <v>6550.5999999999995</v>
      </c>
      <c r="AA364" s="13">
        <v>0</v>
      </c>
      <c r="AB364" s="13">
        <v>0</v>
      </c>
      <c r="AC364" s="13">
        <v>0</v>
      </c>
      <c r="AD364" s="13">
        <v>0</v>
      </c>
      <c r="AE364" s="13">
        <v>0</v>
      </c>
      <c r="AF364" s="13">
        <v>0</v>
      </c>
      <c r="AG364" s="13">
        <v>0</v>
      </c>
      <c r="AH364" s="13">
        <v>0</v>
      </c>
      <c r="AI364" s="13">
        <v>0</v>
      </c>
      <c r="AJ364" s="13">
        <v>0</v>
      </c>
      <c r="AK364" s="13">
        <v>0</v>
      </c>
      <c r="AL364" s="13">
        <v>0</v>
      </c>
      <c r="AM364" s="13">
        <v>0</v>
      </c>
      <c r="AN364" s="13">
        <v>0</v>
      </c>
      <c r="AO364" s="13">
        <v>0</v>
      </c>
      <c r="AP364" s="13">
        <v>0</v>
      </c>
      <c r="AQ364" s="13">
        <v>0</v>
      </c>
      <c r="AR364" s="13">
        <v>0</v>
      </c>
      <c r="AS364" s="13">
        <v>0</v>
      </c>
      <c r="AT364" s="13">
        <v>0</v>
      </c>
      <c r="AU364" s="13">
        <v>0</v>
      </c>
      <c r="AV364" s="13">
        <v>0</v>
      </c>
      <c r="AW364" s="13">
        <v>0</v>
      </c>
      <c r="AX364" s="13">
        <v>0</v>
      </c>
      <c r="AY364" s="13">
        <v>0</v>
      </c>
      <c r="AZ364" s="13">
        <v>0</v>
      </c>
      <c r="BA364" s="42">
        <v>0</v>
      </c>
    </row>
    <row r="365" spans="3:53" ht="19.5" thickBot="1">
      <c r="C365" s="52"/>
      <c r="D365" s="21"/>
      <c r="E365" s="15">
        <v>2.0348848787602454E-3</v>
      </c>
      <c r="F365" s="22"/>
      <c r="G365" s="22"/>
      <c r="H365" s="22"/>
      <c r="I365" s="22"/>
      <c r="J365" s="22"/>
      <c r="K365" s="22"/>
      <c r="L365" s="22"/>
      <c r="M365" s="22"/>
      <c r="N365" s="22"/>
      <c r="O365" s="22"/>
      <c r="P365" s="22"/>
      <c r="Q365" s="22"/>
      <c r="R365" s="22"/>
      <c r="S365" s="22"/>
      <c r="T365" s="22"/>
      <c r="U365" s="22">
        <v>0.16666666666666666</v>
      </c>
      <c r="V365" s="22">
        <v>0.16666666666666666</v>
      </c>
      <c r="W365" s="22">
        <v>0.16666666666666666</v>
      </c>
      <c r="X365" s="22">
        <v>0.16666666666666666</v>
      </c>
      <c r="Y365" s="22">
        <v>0.16666666666666666</v>
      </c>
      <c r="Z365" s="22">
        <v>0.16666666666666666</v>
      </c>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47"/>
    </row>
    <row r="366" spans="3:53" ht="18.75">
      <c r="C366" s="51" t="s">
        <v>218</v>
      </c>
      <c r="D366" s="17" t="s">
        <v>138</v>
      </c>
      <c r="E366" s="18"/>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45"/>
    </row>
    <row r="367" spans="3:53" ht="18.75">
      <c r="C367" s="51"/>
      <c r="D367" s="20"/>
      <c r="E367" s="53">
        <v>17940.54</v>
      </c>
      <c r="F367" s="13">
        <v>0</v>
      </c>
      <c r="G367" s="13">
        <v>0</v>
      </c>
      <c r="H367" s="13">
        <v>0</v>
      </c>
      <c r="I367" s="13">
        <v>0</v>
      </c>
      <c r="J367" s="13">
        <v>0</v>
      </c>
      <c r="K367" s="13">
        <v>0</v>
      </c>
      <c r="L367" s="13">
        <v>0</v>
      </c>
      <c r="M367" s="13">
        <v>0</v>
      </c>
      <c r="N367" s="13">
        <v>0</v>
      </c>
      <c r="O367" s="13">
        <v>0</v>
      </c>
      <c r="P367" s="13">
        <v>0</v>
      </c>
      <c r="Q367" s="13">
        <v>0</v>
      </c>
      <c r="R367" s="13">
        <v>0</v>
      </c>
      <c r="S367" s="13">
        <v>0</v>
      </c>
      <c r="T367" s="13">
        <v>0</v>
      </c>
      <c r="U367" s="13">
        <v>0</v>
      </c>
      <c r="V367" s="13">
        <v>0</v>
      </c>
      <c r="W367" s="13">
        <v>0</v>
      </c>
      <c r="X367" s="13">
        <v>0</v>
      </c>
      <c r="Y367" s="13">
        <v>0</v>
      </c>
      <c r="Z367" s="13">
        <v>5980.18</v>
      </c>
      <c r="AA367" s="13">
        <v>5980.18</v>
      </c>
      <c r="AB367" s="13">
        <v>5980.18</v>
      </c>
      <c r="AC367" s="13">
        <v>0</v>
      </c>
      <c r="AD367" s="13">
        <v>0</v>
      </c>
      <c r="AE367" s="13">
        <v>0</v>
      </c>
      <c r="AF367" s="13">
        <v>0</v>
      </c>
      <c r="AG367" s="13">
        <v>0</v>
      </c>
      <c r="AH367" s="13">
        <v>0</v>
      </c>
      <c r="AI367" s="13">
        <v>0</v>
      </c>
      <c r="AJ367" s="13">
        <v>0</v>
      </c>
      <c r="AK367" s="13">
        <v>0</v>
      </c>
      <c r="AL367" s="13">
        <v>0</v>
      </c>
      <c r="AM367" s="13">
        <v>0</v>
      </c>
      <c r="AN367" s="13">
        <v>0</v>
      </c>
      <c r="AO367" s="13">
        <v>0</v>
      </c>
      <c r="AP367" s="13">
        <v>0</v>
      </c>
      <c r="AQ367" s="13">
        <v>0</v>
      </c>
      <c r="AR367" s="13">
        <v>0</v>
      </c>
      <c r="AS367" s="13">
        <v>0</v>
      </c>
      <c r="AT367" s="13">
        <v>0</v>
      </c>
      <c r="AU367" s="13">
        <v>0</v>
      </c>
      <c r="AV367" s="13">
        <v>0</v>
      </c>
      <c r="AW367" s="13">
        <v>0</v>
      </c>
      <c r="AX367" s="13">
        <v>0</v>
      </c>
      <c r="AY367" s="13">
        <v>0</v>
      </c>
      <c r="AZ367" s="13">
        <v>0</v>
      </c>
      <c r="BA367" s="42">
        <v>0</v>
      </c>
    </row>
    <row r="368" spans="3:53" ht="19.5" thickBot="1">
      <c r="C368" s="52"/>
      <c r="D368" s="21"/>
      <c r="E368" s="15">
        <v>9.2884452220135915E-4</v>
      </c>
      <c r="F368" s="22"/>
      <c r="G368" s="22"/>
      <c r="H368" s="22"/>
      <c r="I368" s="22"/>
      <c r="J368" s="22"/>
      <c r="K368" s="22"/>
      <c r="L368" s="22"/>
      <c r="M368" s="22"/>
      <c r="N368" s="22"/>
      <c r="O368" s="22"/>
      <c r="P368" s="22"/>
      <c r="Q368" s="22"/>
      <c r="R368" s="22"/>
      <c r="S368" s="22"/>
      <c r="T368" s="22"/>
      <c r="U368" s="22"/>
      <c r="V368" s="22"/>
      <c r="W368" s="22"/>
      <c r="X368" s="22"/>
      <c r="Y368" s="22"/>
      <c r="Z368" s="22">
        <v>0.33333333333333331</v>
      </c>
      <c r="AA368" s="22">
        <v>0.33333333333333331</v>
      </c>
      <c r="AB368" s="22">
        <v>0.33333333333333331</v>
      </c>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47"/>
    </row>
    <row r="369" spans="3:53" ht="18.75">
      <c r="C369" s="51" t="s">
        <v>219</v>
      </c>
      <c r="D369" s="17" t="s">
        <v>220</v>
      </c>
      <c r="E369" s="18"/>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45"/>
    </row>
    <row r="370" spans="3:53" ht="18.75">
      <c r="C370" s="51"/>
      <c r="D370" s="20"/>
      <c r="E370" s="53">
        <v>384.68</v>
      </c>
      <c r="F370" s="13">
        <v>0</v>
      </c>
      <c r="G370" s="13">
        <v>0</v>
      </c>
      <c r="H370" s="13">
        <v>0</v>
      </c>
      <c r="I370" s="13">
        <v>0</v>
      </c>
      <c r="J370" s="13">
        <v>0</v>
      </c>
      <c r="K370" s="13">
        <v>0</v>
      </c>
      <c r="L370" s="13">
        <v>0</v>
      </c>
      <c r="M370" s="13">
        <v>0</v>
      </c>
      <c r="N370" s="13">
        <v>0</v>
      </c>
      <c r="O370" s="13">
        <v>0</v>
      </c>
      <c r="P370" s="13">
        <v>0</v>
      </c>
      <c r="Q370" s="13">
        <v>0</v>
      </c>
      <c r="R370" s="13">
        <v>0</v>
      </c>
      <c r="S370" s="13">
        <v>0</v>
      </c>
      <c r="T370" s="13">
        <v>0</v>
      </c>
      <c r="U370" s="13">
        <v>0</v>
      </c>
      <c r="V370" s="13">
        <v>0</v>
      </c>
      <c r="W370" s="13">
        <v>0</v>
      </c>
      <c r="X370" s="13">
        <v>0</v>
      </c>
      <c r="Y370" s="13">
        <v>0</v>
      </c>
      <c r="Z370" s="13">
        <v>0</v>
      </c>
      <c r="AA370" s="13">
        <v>96.17</v>
      </c>
      <c r="AB370" s="13">
        <v>96.17</v>
      </c>
      <c r="AC370" s="13">
        <v>96.17</v>
      </c>
      <c r="AD370" s="13">
        <v>96.17</v>
      </c>
      <c r="AE370" s="13">
        <v>0</v>
      </c>
      <c r="AF370" s="13">
        <v>0</v>
      </c>
      <c r="AG370" s="13">
        <v>0</v>
      </c>
      <c r="AH370" s="13">
        <v>0</v>
      </c>
      <c r="AI370" s="13">
        <v>0</v>
      </c>
      <c r="AJ370" s="13">
        <v>0</v>
      </c>
      <c r="AK370" s="13">
        <v>0</v>
      </c>
      <c r="AL370" s="13">
        <v>0</v>
      </c>
      <c r="AM370" s="13">
        <v>0</v>
      </c>
      <c r="AN370" s="13">
        <v>0</v>
      </c>
      <c r="AO370" s="13">
        <v>0</v>
      </c>
      <c r="AP370" s="13">
        <v>0</v>
      </c>
      <c r="AQ370" s="13">
        <v>0</v>
      </c>
      <c r="AR370" s="13">
        <v>0</v>
      </c>
      <c r="AS370" s="13">
        <v>0</v>
      </c>
      <c r="AT370" s="13">
        <v>0</v>
      </c>
      <c r="AU370" s="13">
        <v>0</v>
      </c>
      <c r="AV370" s="13">
        <v>0</v>
      </c>
      <c r="AW370" s="13">
        <v>0</v>
      </c>
      <c r="AX370" s="13">
        <v>0</v>
      </c>
      <c r="AY370" s="13">
        <v>0</v>
      </c>
      <c r="AZ370" s="13">
        <v>0</v>
      </c>
      <c r="BA370" s="42">
        <v>0</v>
      </c>
    </row>
    <row r="371" spans="3:53" ht="19.5" thickBot="1">
      <c r="C371" s="52"/>
      <c r="D371" s="21"/>
      <c r="E371" s="15">
        <v>1.9916229433474068E-5</v>
      </c>
      <c r="F371" s="22"/>
      <c r="G371" s="22"/>
      <c r="H371" s="22"/>
      <c r="I371" s="22"/>
      <c r="J371" s="22"/>
      <c r="K371" s="22"/>
      <c r="L371" s="22"/>
      <c r="M371" s="22"/>
      <c r="N371" s="22"/>
      <c r="O371" s="22"/>
      <c r="P371" s="22"/>
      <c r="Q371" s="22"/>
      <c r="R371" s="22"/>
      <c r="S371" s="22"/>
      <c r="T371" s="22"/>
      <c r="U371" s="22"/>
      <c r="V371" s="22"/>
      <c r="W371" s="22"/>
      <c r="X371" s="22"/>
      <c r="Y371" s="22"/>
      <c r="Z371" s="22"/>
      <c r="AA371" s="22">
        <v>0.25</v>
      </c>
      <c r="AB371" s="22">
        <v>0.25</v>
      </c>
      <c r="AC371" s="22">
        <v>0.25</v>
      </c>
      <c r="AD371" s="22">
        <v>0.25</v>
      </c>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47"/>
    </row>
    <row r="372" spans="3:53" ht="18.75">
      <c r="C372" s="51" t="s">
        <v>221</v>
      </c>
      <c r="D372" s="17" t="s">
        <v>142</v>
      </c>
      <c r="E372" s="18"/>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45"/>
    </row>
    <row r="373" spans="3:53" ht="18.75">
      <c r="C373" s="51"/>
      <c r="D373" s="20"/>
      <c r="E373" s="53">
        <v>9042.7800000000007</v>
      </c>
      <c r="F373" s="13">
        <v>0</v>
      </c>
      <c r="G373" s="13">
        <v>0</v>
      </c>
      <c r="H373" s="13">
        <v>0</v>
      </c>
      <c r="I373" s="13">
        <v>0</v>
      </c>
      <c r="J373" s="13">
        <v>0</v>
      </c>
      <c r="K373" s="13">
        <v>0</v>
      </c>
      <c r="L373" s="13">
        <v>0</v>
      </c>
      <c r="M373" s="13">
        <v>0</v>
      </c>
      <c r="N373" s="13">
        <v>0</v>
      </c>
      <c r="O373" s="13">
        <v>0</v>
      </c>
      <c r="P373" s="13">
        <v>0</v>
      </c>
      <c r="Q373" s="13">
        <v>0</v>
      </c>
      <c r="R373" s="13">
        <v>0</v>
      </c>
      <c r="S373" s="13">
        <v>0</v>
      </c>
      <c r="T373" s="13">
        <v>0</v>
      </c>
      <c r="U373" s="13">
        <v>0</v>
      </c>
      <c r="V373" s="13">
        <v>0</v>
      </c>
      <c r="W373" s="13">
        <v>0</v>
      </c>
      <c r="X373" s="13">
        <v>0</v>
      </c>
      <c r="Y373" s="13">
        <v>0</v>
      </c>
      <c r="Z373" s="13">
        <v>0</v>
      </c>
      <c r="AA373" s="13">
        <v>1507.13</v>
      </c>
      <c r="AB373" s="13">
        <v>1507.13</v>
      </c>
      <c r="AC373" s="13">
        <v>1507.13</v>
      </c>
      <c r="AD373" s="13">
        <v>1507.13</v>
      </c>
      <c r="AE373" s="13">
        <v>1507.13</v>
      </c>
      <c r="AF373" s="13">
        <v>1507.13</v>
      </c>
      <c r="AG373" s="13">
        <v>0</v>
      </c>
      <c r="AH373" s="13">
        <v>0</v>
      </c>
      <c r="AI373" s="13">
        <v>0</v>
      </c>
      <c r="AJ373" s="13">
        <v>0</v>
      </c>
      <c r="AK373" s="13">
        <v>0</v>
      </c>
      <c r="AL373" s="13">
        <v>0</v>
      </c>
      <c r="AM373" s="13">
        <v>0</v>
      </c>
      <c r="AN373" s="13">
        <v>0</v>
      </c>
      <c r="AO373" s="13">
        <v>0</v>
      </c>
      <c r="AP373" s="13">
        <v>0</v>
      </c>
      <c r="AQ373" s="13">
        <v>0</v>
      </c>
      <c r="AR373" s="13">
        <v>0</v>
      </c>
      <c r="AS373" s="13">
        <v>0</v>
      </c>
      <c r="AT373" s="13">
        <v>0</v>
      </c>
      <c r="AU373" s="13">
        <v>0</v>
      </c>
      <c r="AV373" s="13">
        <v>0</v>
      </c>
      <c r="AW373" s="13">
        <v>0</v>
      </c>
      <c r="AX373" s="13">
        <v>0</v>
      </c>
      <c r="AY373" s="13">
        <v>0</v>
      </c>
      <c r="AZ373" s="13">
        <v>0</v>
      </c>
      <c r="BA373" s="42">
        <v>0</v>
      </c>
    </row>
    <row r="374" spans="3:53" ht="19.5" thickBot="1">
      <c r="C374" s="52"/>
      <c r="D374" s="21"/>
      <c r="E374" s="15">
        <v>4.6817635748266256E-4</v>
      </c>
      <c r="F374" s="22"/>
      <c r="G374" s="22"/>
      <c r="H374" s="22"/>
      <c r="I374" s="22"/>
      <c r="J374" s="22"/>
      <c r="K374" s="22"/>
      <c r="L374" s="22"/>
      <c r="M374" s="22"/>
      <c r="N374" s="22"/>
      <c r="O374" s="22"/>
      <c r="P374" s="22"/>
      <c r="Q374" s="22"/>
      <c r="R374" s="22"/>
      <c r="S374" s="22"/>
      <c r="T374" s="22"/>
      <c r="U374" s="22"/>
      <c r="V374" s="22"/>
      <c r="W374" s="22"/>
      <c r="X374" s="22"/>
      <c r="Y374" s="22"/>
      <c r="Z374" s="22"/>
      <c r="AA374" s="22">
        <v>0.16666666666666666</v>
      </c>
      <c r="AB374" s="22">
        <v>0.16666666666666666</v>
      </c>
      <c r="AC374" s="22">
        <v>0.16666666666666666</v>
      </c>
      <c r="AD374" s="22">
        <v>0.16666666666666666</v>
      </c>
      <c r="AE374" s="22">
        <v>0.16666666666666666</v>
      </c>
      <c r="AF374" s="22">
        <v>0.16666666666666666</v>
      </c>
      <c r="AG374" s="22"/>
      <c r="AH374" s="22"/>
      <c r="AI374" s="22"/>
      <c r="AJ374" s="22"/>
      <c r="AK374" s="22"/>
      <c r="AL374" s="22"/>
      <c r="AM374" s="22"/>
      <c r="AN374" s="22"/>
      <c r="AO374" s="22"/>
      <c r="AP374" s="22"/>
      <c r="AQ374" s="22"/>
      <c r="AR374" s="22"/>
      <c r="AS374" s="22"/>
      <c r="AT374" s="22"/>
      <c r="AU374" s="22"/>
      <c r="AV374" s="22"/>
      <c r="AW374" s="22"/>
      <c r="AX374" s="22"/>
      <c r="AY374" s="22"/>
      <c r="AZ374" s="22"/>
      <c r="BA374" s="47"/>
    </row>
    <row r="375" spans="3:53" ht="18.75">
      <c r="C375" s="51" t="s">
        <v>222</v>
      </c>
      <c r="D375" s="17" t="s">
        <v>144</v>
      </c>
      <c r="E375" s="18"/>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45"/>
    </row>
    <row r="376" spans="3:53" ht="18.75">
      <c r="C376" s="51"/>
      <c r="D376" s="20"/>
      <c r="E376" s="53">
        <v>574.76</v>
      </c>
      <c r="F376" s="13">
        <v>0</v>
      </c>
      <c r="G376" s="13">
        <v>0</v>
      </c>
      <c r="H376" s="13">
        <v>0</v>
      </c>
      <c r="I376" s="13">
        <v>0</v>
      </c>
      <c r="J376" s="13">
        <v>0</v>
      </c>
      <c r="K376" s="13">
        <v>0</v>
      </c>
      <c r="L376" s="13">
        <v>0</v>
      </c>
      <c r="M376" s="13">
        <v>0</v>
      </c>
      <c r="N376" s="13">
        <v>0</v>
      </c>
      <c r="O376" s="13">
        <v>0</v>
      </c>
      <c r="P376" s="13">
        <v>0</v>
      </c>
      <c r="Q376" s="13">
        <v>0</v>
      </c>
      <c r="R376" s="13">
        <v>0</v>
      </c>
      <c r="S376" s="13">
        <v>0</v>
      </c>
      <c r="T376" s="13">
        <v>0</v>
      </c>
      <c r="U376" s="13">
        <v>0</v>
      </c>
      <c r="V376" s="13">
        <v>0</v>
      </c>
      <c r="W376" s="13">
        <v>0</v>
      </c>
      <c r="X376" s="13">
        <v>0</v>
      </c>
      <c r="Y376" s="13">
        <v>0</v>
      </c>
      <c r="Z376" s="13">
        <v>0</v>
      </c>
      <c r="AA376" s="13">
        <v>143.69</v>
      </c>
      <c r="AB376" s="13">
        <v>143.69</v>
      </c>
      <c r="AC376" s="13">
        <v>143.69</v>
      </c>
      <c r="AD376" s="13">
        <v>143.69</v>
      </c>
      <c r="AE376" s="13">
        <v>0</v>
      </c>
      <c r="AF376" s="13">
        <v>0</v>
      </c>
      <c r="AG376" s="13">
        <v>0</v>
      </c>
      <c r="AH376" s="13">
        <v>0</v>
      </c>
      <c r="AI376" s="13">
        <v>0</v>
      </c>
      <c r="AJ376" s="13">
        <v>0</v>
      </c>
      <c r="AK376" s="13">
        <v>0</v>
      </c>
      <c r="AL376" s="13">
        <v>0</v>
      </c>
      <c r="AM376" s="13">
        <v>0</v>
      </c>
      <c r="AN376" s="13">
        <v>0</v>
      </c>
      <c r="AO376" s="13">
        <v>0</v>
      </c>
      <c r="AP376" s="13">
        <v>0</v>
      </c>
      <c r="AQ376" s="13">
        <v>0</v>
      </c>
      <c r="AR376" s="13">
        <v>0</v>
      </c>
      <c r="AS376" s="13">
        <v>0</v>
      </c>
      <c r="AT376" s="13">
        <v>0</v>
      </c>
      <c r="AU376" s="13">
        <v>0</v>
      </c>
      <c r="AV376" s="13">
        <v>0</v>
      </c>
      <c r="AW376" s="13">
        <v>0</v>
      </c>
      <c r="AX376" s="13">
        <v>0</v>
      </c>
      <c r="AY376" s="13">
        <v>0</v>
      </c>
      <c r="AZ376" s="13">
        <v>0</v>
      </c>
      <c r="BA376" s="42">
        <v>0</v>
      </c>
    </row>
    <row r="377" spans="3:53" ht="19.5" thickBot="1">
      <c r="C377" s="52"/>
      <c r="D377" s="21"/>
      <c r="E377" s="15">
        <v>2.9757336043421947E-5</v>
      </c>
      <c r="F377" s="22"/>
      <c r="G377" s="22"/>
      <c r="H377" s="22"/>
      <c r="I377" s="22"/>
      <c r="J377" s="22"/>
      <c r="K377" s="22"/>
      <c r="L377" s="22"/>
      <c r="M377" s="22"/>
      <c r="N377" s="22"/>
      <c r="O377" s="22"/>
      <c r="P377" s="22"/>
      <c r="Q377" s="22"/>
      <c r="R377" s="22"/>
      <c r="S377" s="22"/>
      <c r="T377" s="22"/>
      <c r="U377" s="22"/>
      <c r="V377" s="22"/>
      <c r="W377" s="22"/>
      <c r="X377" s="22"/>
      <c r="Y377" s="22"/>
      <c r="Z377" s="22"/>
      <c r="AA377" s="22">
        <v>0.25</v>
      </c>
      <c r="AB377" s="22">
        <v>0.25</v>
      </c>
      <c r="AC377" s="22">
        <v>0.25</v>
      </c>
      <c r="AD377" s="22">
        <v>0.25</v>
      </c>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47"/>
    </row>
    <row r="378" spans="3:53" ht="18.75">
      <c r="C378" s="51" t="s">
        <v>223</v>
      </c>
      <c r="D378" s="17" t="s">
        <v>224</v>
      </c>
      <c r="E378" s="18"/>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45"/>
    </row>
    <row r="379" spans="3:53" ht="18.75">
      <c r="C379" s="51"/>
      <c r="D379" s="20"/>
      <c r="E379" s="53">
        <v>2645.8</v>
      </c>
      <c r="F379" s="13">
        <v>0</v>
      </c>
      <c r="G379" s="13">
        <v>0</v>
      </c>
      <c r="H379" s="13">
        <v>0</v>
      </c>
      <c r="I379" s="13">
        <v>0</v>
      </c>
      <c r="J379" s="13">
        <v>0</v>
      </c>
      <c r="K379" s="13">
        <v>0</v>
      </c>
      <c r="L379" s="13">
        <v>0</v>
      </c>
      <c r="M379" s="13">
        <v>0</v>
      </c>
      <c r="N379" s="13">
        <v>0</v>
      </c>
      <c r="O379" s="13">
        <v>0</v>
      </c>
      <c r="P379" s="13">
        <v>0</v>
      </c>
      <c r="Q379" s="13">
        <v>0</v>
      </c>
      <c r="R379" s="13">
        <v>0</v>
      </c>
      <c r="S379" s="13">
        <v>0</v>
      </c>
      <c r="T379" s="13">
        <v>0</v>
      </c>
      <c r="U379" s="13">
        <v>0</v>
      </c>
      <c r="V379" s="13">
        <v>0</v>
      </c>
      <c r="W379" s="13">
        <v>0</v>
      </c>
      <c r="X379" s="13">
        <v>0</v>
      </c>
      <c r="Y379" s="13">
        <v>0</v>
      </c>
      <c r="Z379" s="13">
        <v>0</v>
      </c>
      <c r="AA379" s="13">
        <v>661.45</v>
      </c>
      <c r="AB379" s="13">
        <v>661.45</v>
      </c>
      <c r="AC379" s="13">
        <v>661.45</v>
      </c>
      <c r="AD379" s="13">
        <v>661.45</v>
      </c>
      <c r="AE379" s="13">
        <v>0</v>
      </c>
      <c r="AF379" s="13">
        <v>0</v>
      </c>
      <c r="AG379" s="13">
        <v>0</v>
      </c>
      <c r="AH379" s="13">
        <v>0</v>
      </c>
      <c r="AI379" s="13">
        <v>0</v>
      </c>
      <c r="AJ379" s="13">
        <v>0</v>
      </c>
      <c r="AK379" s="13">
        <v>0</v>
      </c>
      <c r="AL379" s="13">
        <v>0</v>
      </c>
      <c r="AM379" s="13">
        <v>0</v>
      </c>
      <c r="AN379" s="13">
        <v>0</v>
      </c>
      <c r="AO379" s="13">
        <v>0</v>
      </c>
      <c r="AP379" s="13">
        <v>0</v>
      </c>
      <c r="AQ379" s="13">
        <v>0</v>
      </c>
      <c r="AR379" s="13">
        <v>0</v>
      </c>
      <c r="AS379" s="13">
        <v>0</v>
      </c>
      <c r="AT379" s="13">
        <v>0</v>
      </c>
      <c r="AU379" s="13">
        <v>0</v>
      </c>
      <c r="AV379" s="13">
        <v>0</v>
      </c>
      <c r="AW379" s="13">
        <v>0</v>
      </c>
      <c r="AX379" s="13">
        <v>0</v>
      </c>
      <c r="AY379" s="13">
        <v>0</v>
      </c>
      <c r="AZ379" s="13">
        <v>0</v>
      </c>
      <c r="BA379" s="42">
        <v>0</v>
      </c>
    </row>
    <row r="380" spans="3:53" ht="19.5" thickBot="1">
      <c r="C380" s="52"/>
      <c r="D380" s="21"/>
      <c r="E380" s="15">
        <v>1.3698232254103588E-4</v>
      </c>
      <c r="F380" s="22"/>
      <c r="G380" s="22"/>
      <c r="H380" s="22"/>
      <c r="I380" s="22"/>
      <c r="J380" s="22"/>
      <c r="K380" s="22"/>
      <c r="L380" s="22"/>
      <c r="M380" s="22"/>
      <c r="N380" s="22"/>
      <c r="O380" s="22"/>
      <c r="P380" s="22"/>
      <c r="Q380" s="22"/>
      <c r="R380" s="22"/>
      <c r="S380" s="22"/>
      <c r="T380" s="22"/>
      <c r="U380" s="22"/>
      <c r="V380" s="22"/>
      <c r="W380" s="22"/>
      <c r="X380" s="22"/>
      <c r="Y380" s="22"/>
      <c r="Z380" s="22"/>
      <c r="AA380" s="22">
        <v>0.25</v>
      </c>
      <c r="AB380" s="22">
        <v>0.25</v>
      </c>
      <c r="AC380" s="22">
        <v>0.25</v>
      </c>
      <c r="AD380" s="22">
        <v>0.25</v>
      </c>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47"/>
    </row>
    <row r="381" spans="3:53" ht="18.75">
      <c r="C381" s="51" t="s">
        <v>225</v>
      </c>
      <c r="D381" s="17" t="s">
        <v>148</v>
      </c>
      <c r="E381" s="18"/>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45"/>
    </row>
    <row r="382" spans="3:53" ht="18.75">
      <c r="C382" s="51"/>
      <c r="D382" s="20"/>
      <c r="E382" s="53">
        <v>34.4</v>
      </c>
      <c r="F382" s="13">
        <v>0</v>
      </c>
      <c r="G382" s="13">
        <v>0</v>
      </c>
      <c r="H382" s="13">
        <v>0</v>
      </c>
      <c r="I382" s="13">
        <v>0</v>
      </c>
      <c r="J382" s="13">
        <v>0</v>
      </c>
      <c r="K382" s="13">
        <v>0</v>
      </c>
      <c r="L382" s="13">
        <v>0</v>
      </c>
      <c r="M382" s="13">
        <v>0</v>
      </c>
      <c r="N382" s="13">
        <v>0</v>
      </c>
      <c r="O382" s="13">
        <v>0</v>
      </c>
      <c r="P382" s="13">
        <v>0</v>
      </c>
      <c r="Q382" s="13">
        <v>0</v>
      </c>
      <c r="R382" s="13">
        <v>0</v>
      </c>
      <c r="S382" s="13">
        <v>0</v>
      </c>
      <c r="T382" s="13">
        <v>0</v>
      </c>
      <c r="U382" s="13">
        <v>0</v>
      </c>
      <c r="V382" s="13">
        <v>0</v>
      </c>
      <c r="W382" s="13">
        <v>0</v>
      </c>
      <c r="X382" s="13">
        <v>0</v>
      </c>
      <c r="Y382" s="13">
        <v>0</v>
      </c>
      <c r="Z382" s="13">
        <v>0</v>
      </c>
      <c r="AA382" s="13">
        <v>0</v>
      </c>
      <c r="AB382" s="13">
        <v>0</v>
      </c>
      <c r="AC382" s="13">
        <v>0</v>
      </c>
      <c r="AD382" s="13">
        <v>0</v>
      </c>
      <c r="AE382" s="13">
        <v>0</v>
      </c>
      <c r="AF382" s="13">
        <v>0</v>
      </c>
      <c r="AG382" s="13">
        <v>34.4</v>
      </c>
      <c r="AH382" s="13">
        <v>0</v>
      </c>
      <c r="AI382" s="13">
        <v>0</v>
      </c>
      <c r="AJ382" s="13">
        <v>0</v>
      </c>
      <c r="AK382" s="13">
        <v>0</v>
      </c>
      <c r="AL382" s="13">
        <v>0</v>
      </c>
      <c r="AM382" s="13">
        <v>0</v>
      </c>
      <c r="AN382" s="13">
        <v>0</v>
      </c>
      <c r="AO382" s="13">
        <v>0</v>
      </c>
      <c r="AP382" s="13">
        <v>0</v>
      </c>
      <c r="AQ382" s="13">
        <v>0</v>
      </c>
      <c r="AR382" s="13">
        <v>0</v>
      </c>
      <c r="AS382" s="13">
        <v>0</v>
      </c>
      <c r="AT382" s="13">
        <v>0</v>
      </c>
      <c r="AU382" s="13">
        <v>0</v>
      </c>
      <c r="AV382" s="13">
        <v>0</v>
      </c>
      <c r="AW382" s="13">
        <v>0</v>
      </c>
      <c r="AX382" s="13">
        <v>0</v>
      </c>
      <c r="AY382" s="13">
        <v>0</v>
      </c>
      <c r="AZ382" s="13">
        <v>0</v>
      </c>
      <c r="BA382" s="42">
        <v>0</v>
      </c>
    </row>
    <row r="383" spans="3:53" ht="19.5" thickBot="1">
      <c r="C383" s="52"/>
      <c r="D383" s="21"/>
      <c r="E383" s="15">
        <v>1.7810083511269312E-6</v>
      </c>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v>1</v>
      </c>
      <c r="AH383" s="22"/>
      <c r="AI383" s="22"/>
      <c r="AJ383" s="22"/>
      <c r="AK383" s="22"/>
      <c r="AL383" s="22"/>
      <c r="AM383" s="22"/>
      <c r="AN383" s="22"/>
      <c r="AO383" s="22"/>
      <c r="AP383" s="22"/>
      <c r="AQ383" s="22"/>
      <c r="AR383" s="22"/>
      <c r="AS383" s="22"/>
      <c r="AT383" s="22"/>
      <c r="AU383" s="22"/>
      <c r="AV383" s="22"/>
      <c r="AW383" s="22"/>
      <c r="AX383" s="22"/>
      <c r="AY383" s="22"/>
      <c r="AZ383" s="22"/>
      <c r="BA383" s="47"/>
    </row>
    <row r="384" spans="3:53" ht="18.75">
      <c r="C384" s="28" t="s">
        <v>226</v>
      </c>
      <c r="D384" s="27" t="s">
        <v>227</v>
      </c>
      <c r="E384" s="26"/>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45"/>
    </row>
    <row r="385" spans="3:53" ht="18.75">
      <c r="C385" s="29"/>
      <c r="D385" s="27"/>
      <c r="E385" s="31">
        <v>113941.08</v>
      </c>
      <c r="F385" s="13">
        <v>0</v>
      </c>
      <c r="G385" s="13">
        <v>0</v>
      </c>
      <c r="H385" s="13">
        <v>0</v>
      </c>
      <c r="I385" s="13">
        <v>0</v>
      </c>
      <c r="J385" s="13">
        <v>0</v>
      </c>
      <c r="K385" s="13">
        <v>0</v>
      </c>
      <c r="L385" s="13">
        <v>0</v>
      </c>
      <c r="M385" s="13">
        <v>0</v>
      </c>
      <c r="N385" s="13">
        <v>12660.119999999999</v>
      </c>
      <c r="O385" s="13">
        <v>12660.119999999999</v>
      </c>
      <c r="P385" s="13">
        <v>12660.119999999999</v>
      </c>
      <c r="Q385" s="13">
        <v>12660.119999999999</v>
      </c>
      <c r="R385" s="13">
        <v>12660.119999999999</v>
      </c>
      <c r="S385" s="13">
        <v>12660.119999999999</v>
      </c>
      <c r="T385" s="13">
        <v>12660.119999999999</v>
      </c>
      <c r="U385" s="13">
        <v>12660.119999999999</v>
      </c>
      <c r="V385" s="13">
        <v>12660.119999999999</v>
      </c>
      <c r="W385" s="13">
        <v>0</v>
      </c>
      <c r="X385" s="13">
        <v>0</v>
      </c>
      <c r="Y385" s="13">
        <v>0</v>
      </c>
      <c r="Z385" s="13">
        <v>0</v>
      </c>
      <c r="AA385" s="13">
        <v>0</v>
      </c>
      <c r="AB385" s="13">
        <v>0</v>
      </c>
      <c r="AC385" s="13">
        <v>0</v>
      </c>
      <c r="AD385" s="13">
        <v>0</v>
      </c>
      <c r="AE385" s="13">
        <v>0</v>
      </c>
      <c r="AF385" s="13">
        <v>0</v>
      </c>
      <c r="AG385" s="13">
        <v>0</v>
      </c>
      <c r="AH385" s="13">
        <v>0</v>
      </c>
      <c r="AI385" s="13">
        <v>0</v>
      </c>
      <c r="AJ385" s="13">
        <v>0</v>
      </c>
      <c r="AK385" s="13">
        <v>0</v>
      </c>
      <c r="AL385" s="13">
        <v>0</v>
      </c>
      <c r="AM385" s="13">
        <v>0</v>
      </c>
      <c r="AN385" s="13">
        <v>0</v>
      </c>
      <c r="AO385" s="13">
        <v>0</v>
      </c>
      <c r="AP385" s="13">
        <v>0</v>
      </c>
      <c r="AQ385" s="13">
        <v>0</v>
      </c>
      <c r="AR385" s="13">
        <v>0</v>
      </c>
      <c r="AS385" s="13">
        <v>0</v>
      </c>
      <c r="AT385" s="13">
        <v>0</v>
      </c>
      <c r="AU385" s="13">
        <v>0</v>
      </c>
      <c r="AV385" s="13">
        <v>0</v>
      </c>
      <c r="AW385" s="13">
        <v>0</v>
      </c>
      <c r="AX385" s="13">
        <v>0</v>
      </c>
      <c r="AY385" s="13">
        <v>0</v>
      </c>
      <c r="AZ385" s="13">
        <v>0</v>
      </c>
      <c r="BA385" s="42">
        <v>0</v>
      </c>
    </row>
    <row r="386" spans="3:53" ht="19.5" thickBot="1">
      <c r="C386" s="30"/>
      <c r="D386" s="27"/>
      <c r="E386" s="15">
        <v>5.8991283435006325E-3</v>
      </c>
      <c r="F386" s="22"/>
      <c r="G386" s="22"/>
      <c r="H386" s="22"/>
      <c r="I386" s="22"/>
      <c r="J386" s="22"/>
      <c r="K386" s="22"/>
      <c r="L386" s="22"/>
      <c r="M386" s="22"/>
      <c r="N386" s="16">
        <v>0.1111111111111111</v>
      </c>
      <c r="O386" s="16">
        <v>0.1111111111111111</v>
      </c>
      <c r="P386" s="16">
        <v>0.1111111111111111</v>
      </c>
      <c r="Q386" s="16">
        <v>0.1111111111111111</v>
      </c>
      <c r="R386" s="16">
        <v>0.1111111111111111</v>
      </c>
      <c r="S386" s="16">
        <v>0.1111111111111111</v>
      </c>
      <c r="T386" s="16">
        <v>0.1111111111111111</v>
      </c>
      <c r="U386" s="16">
        <v>0.1111111111111111</v>
      </c>
      <c r="V386" s="16">
        <v>0.1111111111111111</v>
      </c>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47"/>
    </row>
    <row r="387" spans="3:53" ht="18.75">
      <c r="C387" s="51" t="s">
        <v>228</v>
      </c>
      <c r="D387" s="17" t="s">
        <v>227</v>
      </c>
      <c r="E387" s="18"/>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45"/>
    </row>
    <row r="388" spans="3:53" ht="18.75">
      <c r="C388" s="51"/>
      <c r="D388" s="20"/>
      <c r="E388" s="53">
        <v>113941.08</v>
      </c>
      <c r="F388" s="13">
        <v>0</v>
      </c>
      <c r="G388" s="13">
        <v>0</v>
      </c>
      <c r="H388" s="13">
        <v>0</v>
      </c>
      <c r="I388" s="13">
        <v>0</v>
      </c>
      <c r="J388" s="13">
        <v>0</v>
      </c>
      <c r="K388" s="13">
        <v>0</v>
      </c>
      <c r="L388" s="13">
        <v>0</v>
      </c>
      <c r="M388" s="13">
        <v>0</v>
      </c>
      <c r="N388" s="13">
        <v>12660.119999999999</v>
      </c>
      <c r="O388" s="13">
        <v>12660.119999999999</v>
      </c>
      <c r="P388" s="13">
        <v>12660.119999999999</v>
      </c>
      <c r="Q388" s="13">
        <v>12660.119999999999</v>
      </c>
      <c r="R388" s="13">
        <v>12660.119999999999</v>
      </c>
      <c r="S388" s="13">
        <v>12660.119999999999</v>
      </c>
      <c r="T388" s="13">
        <v>12660.119999999999</v>
      </c>
      <c r="U388" s="13">
        <v>12660.119999999999</v>
      </c>
      <c r="V388" s="13">
        <v>12660.119999999999</v>
      </c>
      <c r="W388" s="13">
        <v>0</v>
      </c>
      <c r="X388" s="13">
        <v>0</v>
      </c>
      <c r="Y388" s="13">
        <v>0</v>
      </c>
      <c r="Z388" s="13">
        <v>0</v>
      </c>
      <c r="AA388" s="13">
        <v>0</v>
      </c>
      <c r="AB388" s="13">
        <v>0</v>
      </c>
      <c r="AC388" s="13">
        <v>0</v>
      </c>
      <c r="AD388" s="13">
        <v>0</v>
      </c>
      <c r="AE388" s="13">
        <v>0</v>
      </c>
      <c r="AF388" s="13">
        <v>0</v>
      </c>
      <c r="AG388" s="13">
        <v>0</v>
      </c>
      <c r="AH388" s="13">
        <v>0</v>
      </c>
      <c r="AI388" s="13">
        <v>0</v>
      </c>
      <c r="AJ388" s="13">
        <v>0</v>
      </c>
      <c r="AK388" s="13">
        <v>0</v>
      </c>
      <c r="AL388" s="13">
        <v>0</v>
      </c>
      <c r="AM388" s="13">
        <v>0</v>
      </c>
      <c r="AN388" s="13">
        <v>0</v>
      </c>
      <c r="AO388" s="13">
        <v>0</v>
      </c>
      <c r="AP388" s="13">
        <v>0</v>
      </c>
      <c r="AQ388" s="13">
        <v>0</v>
      </c>
      <c r="AR388" s="13">
        <v>0</v>
      </c>
      <c r="AS388" s="13">
        <v>0</v>
      </c>
      <c r="AT388" s="13">
        <v>0</v>
      </c>
      <c r="AU388" s="13">
        <v>0</v>
      </c>
      <c r="AV388" s="13">
        <v>0</v>
      </c>
      <c r="AW388" s="13">
        <v>0</v>
      </c>
      <c r="AX388" s="13">
        <v>0</v>
      </c>
      <c r="AY388" s="13">
        <v>0</v>
      </c>
      <c r="AZ388" s="13">
        <v>0</v>
      </c>
      <c r="BA388" s="42">
        <v>0</v>
      </c>
    </row>
    <row r="389" spans="3:53" ht="19.5" thickBot="1">
      <c r="C389" s="52"/>
      <c r="D389" s="21"/>
      <c r="E389" s="15">
        <v>5.8991283435006325E-3</v>
      </c>
      <c r="F389" s="22"/>
      <c r="G389" s="22"/>
      <c r="H389" s="22"/>
      <c r="I389" s="22"/>
      <c r="J389" s="22"/>
      <c r="K389" s="22"/>
      <c r="L389" s="22"/>
      <c r="M389" s="22"/>
      <c r="N389" s="22">
        <v>0.1111111111111111</v>
      </c>
      <c r="O389" s="22">
        <v>0.1111111111111111</v>
      </c>
      <c r="P389" s="22">
        <v>0.1111111111111111</v>
      </c>
      <c r="Q389" s="22">
        <v>0.1111111111111111</v>
      </c>
      <c r="R389" s="22">
        <v>0.1111111111111111</v>
      </c>
      <c r="S389" s="22">
        <v>0.1111111111111111</v>
      </c>
      <c r="T389" s="22">
        <v>0.1111111111111111</v>
      </c>
      <c r="U389" s="22">
        <v>0.1111111111111111</v>
      </c>
      <c r="V389" s="22">
        <v>0.1111111111111111</v>
      </c>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47"/>
    </row>
    <row r="390" spans="3:53" ht="18.75">
      <c r="C390" s="28" t="s">
        <v>229</v>
      </c>
      <c r="D390" s="27" t="s">
        <v>230</v>
      </c>
      <c r="E390" s="26"/>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45"/>
    </row>
    <row r="391" spans="3:53" ht="18.75">
      <c r="C391" s="29"/>
      <c r="D391" s="27"/>
      <c r="E391" s="31">
        <v>648382.31999999995</v>
      </c>
      <c r="F391" s="13">
        <v>0</v>
      </c>
      <c r="G391" s="13">
        <v>0</v>
      </c>
      <c r="H391" s="13">
        <v>0</v>
      </c>
      <c r="I391" s="13">
        <v>0</v>
      </c>
      <c r="J391" s="13">
        <v>0</v>
      </c>
      <c r="K391" s="13">
        <v>0</v>
      </c>
      <c r="L391" s="13">
        <v>0</v>
      </c>
      <c r="M391" s="13">
        <v>81047.789999999994</v>
      </c>
      <c r="N391" s="13">
        <v>81047.789999999994</v>
      </c>
      <c r="O391" s="13">
        <v>81047.789999999994</v>
      </c>
      <c r="P391" s="13">
        <v>81047.789999999994</v>
      </c>
      <c r="Q391" s="13">
        <v>81047.789999999994</v>
      </c>
      <c r="R391" s="13">
        <v>81047.789999999994</v>
      </c>
      <c r="S391" s="13">
        <v>81047.789999999994</v>
      </c>
      <c r="T391" s="13">
        <v>81047.789999999994</v>
      </c>
      <c r="U391" s="13">
        <v>0</v>
      </c>
      <c r="V391" s="13">
        <v>0</v>
      </c>
      <c r="W391" s="13">
        <v>0</v>
      </c>
      <c r="X391" s="13">
        <v>0</v>
      </c>
      <c r="Y391" s="13">
        <v>0</v>
      </c>
      <c r="Z391" s="13">
        <v>0</v>
      </c>
      <c r="AA391" s="13">
        <v>0</v>
      </c>
      <c r="AB391" s="13">
        <v>0</v>
      </c>
      <c r="AC391" s="13">
        <v>0</v>
      </c>
      <c r="AD391" s="13">
        <v>0</v>
      </c>
      <c r="AE391" s="13">
        <v>0</v>
      </c>
      <c r="AF391" s="13">
        <v>0</v>
      </c>
      <c r="AG391" s="13">
        <v>0</v>
      </c>
      <c r="AH391" s="13">
        <v>0</v>
      </c>
      <c r="AI391" s="13">
        <v>0</v>
      </c>
      <c r="AJ391" s="13">
        <v>0</v>
      </c>
      <c r="AK391" s="13">
        <v>0</v>
      </c>
      <c r="AL391" s="13">
        <v>0</v>
      </c>
      <c r="AM391" s="13">
        <v>0</v>
      </c>
      <c r="AN391" s="13">
        <v>0</v>
      </c>
      <c r="AO391" s="13">
        <v>0</v>
      </c>
      <c r="AP391" s="13">
        <v>0</v>
      </c>
      <c r="AQ391" s="13">
        <v>0</v>
      </c>
      <c r="AR391" s="13">
        <v>0</v>
      </c>
      <c r="AS391" s="13">
        <v>0</v>
      </c>
      <c r="AT391" s="13">
        <v>0</v>
      </c>
      <c r="AU391" s="13">
        <v>0</v>
      </c>
      <c r="AV391" s="13">
        <v>0</v>
      </c>
      <c r="AW391" s="13">
        <v>0</v>
      </c>
      <c r="AX391" s="13">
        <v>0</v>
      </c>
      <c r="AY391" s="13">
        <v>0</v>
      </c>
      <c r="AZ391" s="13">
        <v>0</v>
      </c>
      <c r="BA391" s="42">
        <v>0</v>
      </c>
    </row>
    <row r="392" spans="3:53" ht="19.5" thickBot="1">
      <c r="C392" s="30"/>
      <c r="D392" s="27"/>
      <c r="E392" s="15">
        <v>3.3569021123344596E-2</v>
      </c>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47"/>
    </row>
    <row r="393" spans="3:53" ht="18.75">
      <c r="C393" s="51" t="s">
        <v>231</v>
      </c>
      <c r="D393" s="17" t="s">
        <v>232</v>
      </c>
      <c r="E393" s="18"/>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45"/>
    </row>
    <row r="394" spans="3:53" ht="18.75">
      <c r="C394" s="51"/>
      <c r="D394" s="20"/>
      <c r="E394" s="53">
        <v>648382.31999999995</v>
      </c>
      <c r="F394" s="13">
        <v>0</v>
      </c>
      <c r="G394" s="13">
        <v>0</v>
      </c>
      <c r="H394" s="13">
        <v>0</v>
      </c>
      <c r="I394" s="13">
        <v>0</v>
      </c>
      <c r="J394" s="13">
        <v>0</v>
      </c>
      <c r="K394" s="13">
        <v>0</v>
      </c>
      <c r="L394" s="13">
        <v>0</v>
      </c>
      <c r="M394" s="13">
        <v>81047.789999999994</v>
      </c>
      <c r="N394" s="13">
        <v>81047.789999999994</v>
      </c>
      <c r="O394" s="13">
        <v>81047.789999999994</v>
      </c>
      <c r="P394" s="13">
        <v>81047.789999999994</v>
      </c>
      <c r="Q394" s="13">
        <v>81047.789999999994</v>
      </c>
      <c r="R394" s="13">
        <v>81047.789999999994</v>
      </c>
      <c r="S394" s="13">
        <v>81047.789999999994</v>
      </c>
      <c r="T394" s="13">
        <v>81047.789999999994</v>
      </c>
      <c r="U394" s="13">
        <v>0</v>
      </c>
      <c r="V394" s="13">
        <v>0</v>
      </c>
      <c r="W394" s="13">
        <v>0</v>
      </c>
      <c r="X394" s="13">
        <v>0</v>
      </c>
      <c r="Y394" s="13">
        <v>0</v>
      </c>
      <c r="Z394" s="13">
        <v>0</v>
      </c>
      <c r="AA394" s="13">
        <v>0</v>
      </c>
      <c r="AB394" s="13">
        <v>0</v>
      </c>
      <c r="AC394" s="13">
        <v>0</v>
      </c>
      <c r="AD394" s="13">
        <v>0</v>
      </c>
      <c r="AE394" s="13">
        <v>0</v>
      </c>
      <c r="AF394" s="13">
        <v>0</v>
      </c>
      <c r="AG394" s="13">
        <v>0</v>
      </c>
      <c r="AH394" s="13">
        <v>0</v>
      </c>
      <c r="AI394" s="13">
        <v>0</v>
      </c>
      <c r="AJ394" s="13">
        <v>0</v>
      </c>
      <c r="AK394" s="13">
        <v>0</v>
      </c>
      <c r="AL394" s="13">
        <v>0</v>
      </c>
      <c r="AM394" s="13">
        <v>0</v>
      </c>
      <c r="AN394" s="13">
        <v>0</v>
      </c>
      <c r="AO394" s="13">
        <v>0</v>
      </c>
      <c r="AP394" s="13">
        <v>0</v>
      </c>
      <c r="AQ394" s="13">
        <v>0</v>
      </c>
      <c r="AR394" s="13">
        <v>0</v>
      </c>
      <c r="AS394" s="13">
        <v>0</v>
      </c>
      <c r="AT394" s="13">
        <v>0</v>
      </c>
      <c r="AU394" s="13">
        <v>0</v>
      </c>
      <c r="AV394" s="13">
        <v>0</v>
      </c>
      <c r="AW394" s="13">
        <v>0</v>
      </c>
      <c r="AX394" s="13">
        <v>0</v>
      </c>
      <c r="AY394" s="13">
        <v>0</v>
      </c>
      <c r="AZ394" s="13">
        <v>0</v>
      </c>
      <c r="BA394" s="42">
        <v>0</v>
      </c>
    </row>
    <row r="395" spans="3:53" ht="19.5" thickBot="1">
      <c r="C395" s="52"/>
      <c r="D395" s="21"/>
      <c r="E395" s="15">
        <v>3.3569021123344596E-2</v>
      </c>
      <c r="F395" s="22"/>
      <c r="G395" s="22"/>
      <c r="H395" s="22"/>
      <c r="I395" s="22"/>
      <c r="J395" s="22"/>
      <c r="K395" s="22"/>
      <c r="L395" s="22"/>
      <c r="M395" s="22">
        <v>0.125</v>
      </c>
      <c r="N395" s="22">
        <v>0.125</v>
      </c>
      <c r="O395" s="22">
        <v>0.125</v>
      </c>
      <c r="P395" s="22">
        <v>0.125</v>
      </c>
      <c r="Q395" s="22">
        <v>0.125</v>
      </c>
      <c r="R395" s="22">
        <v>0.125</v>
      </c>
      <c r="S395" s="22">
        <v>0.125</v>
      </c>
      <c r="T395" s="22">
        <v>0.125</v>
      </c>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47"/>
    </row>
    <row r="396" spans="3:53" ht="18.75">
      <c r="C396" s="48" t="s">
        <v>233</v>
      </c>
      <c r="D396" s="9" t="s">
        <v>234</v>
      </c>
      <c r="E396" s="18"/>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40"/>
    </row>
    <row r="397" spans="3:53" ht="18.75">
      <c r="C397" s="49"/>
      <c r="D397" s="12"/>
      <c r="E397" s="25">
        <v>4157392.32</v>
      </c>
      <c r="F397" s="13">
        <v>0</v>
      </c>
      <c r="G397" s="13">
        <v>0</v>
      </c>
      <c r="H397" s="13">
        <v>0</v>
      </c>
      <c r="I397" s="13">
        <v>0</v>
      </c>
      <c r="J397" s="13">
        <v>0</v>
      </c>
      <c r="K397" s="13">
        <v>0</v>
      </c>
      <c r="L397" s="13">
        <v>0</v>
      </c>
      <c r="M397" s="13">
        <v>0</v>
      </c>
      <c r="N397" s="13">
        <v>0</v>
      </c>
      <c r="O397" s="13">
        <v>0</v>
      </c>
      <c r="P397" s="13">
        <v>0</v>
      </c>
      <c r="Q397" s="13">
        <v>0</v>
      </c>
      <c r="R397" s="13">
        <v>0</v>
      </c>
      <c r="S397" s="13">
        <v>0</v>
      </c>
      <c r="T397" s="13">
        <v>0</v>
      </c>
      <c r="U397" s="13">
        <v>0</v>
      </c>
      <c r="V397" s="13">
        <v>0</v>
      </c>
      <c r="W397" s="13">
        <v>0</v>
      </c>
      <c r="X397" s="13">
        <v>0</v>
      </c>
      <c r="Y397" s="13">
        <v>0</v>
      </c>
      <c r="Z397" s="13">
        <v>0</v>
      </c>
      <c r="AA397" s="13">
        <v>0</v>
      </c>
      <c r="AB397" s="13">
        <v>0</v>
      </c>
      <c r="AC397" s="13">
        <v>0</v>
      </c>
      <c r="AD397" s="13">
        <v>67594.69</v>
      </c>
      <c r="AE397" s="13">
        <v>67594.69</v>
      </c>
      <c r="AF397" s="13">
        <v>67594.69</v>
      </c>
      <c r="AG397" s="13">
        <v>67594.69</v>
      </c>
      <c r="AH397" s="13">
        <v>135189.38</v>
      </c>
      <c r="AI397" s="13">
        <v>246511.05</v>
      </c>
      <c r="AJ397" s="13">
        <v>293806.62</v>
      </c>
      <c r="AK397" s="13">
        <v>298156.46000000002</v>
      </c>
      <c r="AL397" s="13">
        <v>183266.2</v>
      </c>
      <c r="AM397" s="13">
        <v>289436.27999999997</v>
      </c>
      <c r="AN397" s="13">
        <v>380458.82999999996</v>
      </c>
      <c r="AO397" s="13">
        <v>399213.05000000005</v>
      </c>
      <c r="AP397" s="13">
        <v>240595.81</v>
      </c>
      <c r="AQ397" s="13">
        <v>154246.9</v>
      </c>
      <c r="AR397" s="13">
        <v>197973.88</v>
      </c>
      <c r="AS397" s="13">
        <v>197973.88</v>
      </c>
      <c r="AT397" s="13">
        <v>200219.58000000002</v>
      </c>
      <c r="AU397" s="13">
        <v>152142.76</v>
      </c>
      <c r="AV397" s="13">
        <v>152142.76</v>
      </c>
      <c r="AW397" s="13">
        <v>152142.76</v>
      </c>
      <c r="AX397" s="13">
        <v>152142.76</v>
      </c>
      <c r="AY397" s="13">
        <v>24152.81</v>
      </c>
      <c r="AZ397" s="13">
        <v>21907.11</v>
      </c>
      <c r="BA397" s="42">
        <v>15334.68</v>
      </c>
    </row>
    <row r="398" spans="3:53" ht="19.5" thickBot="1">
      <c r="C398" s="50"/>
      <c r="D398" s="14"/>
      <c r="E398" s="15">
        <v>0.2152427453729932</v>
      </c>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v>1.6258915396274172E-2</v>
      </c>
      <c r="AE398" s="16">
        <v>1.6258915396274172E-2</v>
      </c>
      <c r="AF398" s="16">
        <v>1.6258915396274172E-2</v>
      </c>
      <c r="AG398" s="16">
        <v>1.6258915396274172E-2</v>
      </c>
      <c r="AH398" s="16">
        <v>3.2517830792548344E-2</v>
      </c>
      <c r="AI398" s="16">
        <v>5.9294632554668304E-2</v>
      </c>
      <c r="AJ398" s="16">
        <v>7.0670891122442833E-2</v>
      </c>
      <c r="AK398" s="16">
        <v>7.1717181600989735E-2</v>
      </c>
      <c r="AL398" s="16">
        <v>4.4082007636941041E-2</v>
      </c>
      <c r="AM398" s="16">
        <v>6.9619669668317466E-2</v>
      </c>
      <c r="AN398" s="16">
        <v>9.1513814601937776E-2</v>
      </c>
      <c r="AO398" s="16">
        <v>9.6024868300136776E-2</v>
      </c>
      <c r="AP398" s="16">
        <v>5.7871807970242273E-2</v>
      </c>
      <c r="AQ398" s="16">
        <v>3.7101838875769129E-2</v>
      </c>
      <c r="AR398" s="16">
        <v>4.7619725241614917E-2</v>
      </c>
      <c r="AS398" s="16">
        <v>4.7619725241614917E-2</v>
      </c>
      <c r="AT398" s="16">
        <v>4.8159895576080733E-2</v>
      </c>
      <c r="AU398" s="16">
        <v>3.6595718731688043E-2</v>
      </c>
      <c r="AV398" s="16">
        <v>3.6595718731688043E-2</v>
      </c>
      <c r="AW398" s="16">
        <v>3.6595718731688043E-2</v>
      </c>
      <c r="AX398" s="16">
        <v>3.6595718731688043E-2</v>
      </c>
      <c r="AY398" s="16">
        <v>5.8096056712780963E-3</v>
      </c>
      <c r="AZ398" s="16">
        <v>5.2694353368122841E-3</v>
      </c>
      <c r="BA398" s="44">
        <v>3.6885332967565593E-3</v>
      </c>
    </row>
    <row r="399" spans="3:53" ht="18.75">
      <c r="C399" s="28" t="s">
        <v>235</v>
      </c>
      <c r="D399" s="27" t="s">
        <v>236</v>
      </c>
      <c r="E399" s="26"/>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45"/>
    </row>
    <row r="400" spans="3:53" ht="18.75">
      <c r="C400" s="29"/>
      <c r="D400" s="27"/>
      <c r="E400" s="31">
        <v>1622272.56</v>
      </c>
      <c r="F400" s="13">
        <v>0</v>
      </c>
      <c r="G400" s="13">
        <v>0</v>
      </c>
      <c r="H400" s="13">
        <v>0</v>
      </c>
      <c r="I400" s="13">
        <v>0</v>
      </c>
      <c r="J400" s="13">
        <v>0</v>
      </c>
      <c r="K400" s="13">
        <v>0</v>
      </c>
      <c r="L400" s="13">
        <v>0</v>
      </c>
      <c r="M400" s="13">
        <v>0</v>
      </c>
      <c r="N400" s="13">
        <v>0</v>
      </c>
      <c r="O400" s="13">
        <v>0</v>
      </c>
      <c r="P400" s="13">
        <v>0</v>
      </c>
      <c r="Q400" s="13">
        <v>0</v>
      </c>
      <c r="R400" s="13">
        <v>0</v>
      </c>
      <c r="S400" s="13">
        <v>0</v>
      </c>
      <c r="T400" s="13">
        <v>0</v>
      </c>
      <c r="U400" s="13">
        <v>0</v>
      </c>
      <c r="V400" s="13">
        <v>0</v>
      </c>
      <c r="W400" s="13">
        <v>0</v>
      </c>
      <c r="X400" s="13">
        <v>0</v>
      </c>
      <c r="Y400" s="13">
        <v>0</v>
      </c>
      <c r="Z400" s="13">
        <v>0</v>
      </c>
      <c r="AA400" s="13">
        <v>0</v>
      </c>
      <c r="AB400" s="13">
        <v>0</v>
      </c>
      <c r="AC400" s="13">
        <v>0</v>
      </c>
      <c r="AD400" s="13">
        <v>67594.69</v>
      </c>
      <c r="AE400" s="13">
        <v>67594.69</v>
      </c>
      <c r="AF400" s="13">
        <v>67594.69</v>
      </c>
      <c r="AG400" s="13">
        <v>67594.69</v>
      </c>
      <c r="AH400" s="13">
        <v>135189.38</v>
      </c>
      <c r="AI400" s="13">
        <v>202784.07</v>
      </c>
      <c r="AJ400" s="13">
        <v>202784.07</v>
      </c>
      <c r="AK400" s="13">
        <v>202784.07</v>
      </c>
      <c r="AL400" s="13">
        <v>135189.38</v>
      </c>
      <c r="AM400" s="13">
        <v>135189.38</v>
      </c>
      <c r="AN400" s="13">
        <v>135189.38</v>
      </c>
      <c r="AO400" s="13">
        <v>135189.38</v>
      </c>
      <c r="AP400" s="13">
        <v>67594.69</v>
      </c>
      <c r="AQ400" s="13">
        <v>0</v>
      </c>
      <c r="AR400" s="13">
        <v>0</v>
      </c>
      <c r="AS400" s="13">
        <v>0</v>
      </c>
      <c r="AT400" s="13">
        <v>0</v>
      </c>
      <c r="AU400" s="13">
        <v>0</v>
      </c>
      <c r="AV400" s="13">
        <v>0</v>
      </c>
      <c r="AW400" s="13">
        <v>0</v>
      </c>
      <c r="AX400" s="13">
        <v>0</v>
      </c>
      <c r="AY400" s="13">
        <v>0</v>
      </c>
      <c r="AZ400" s="13">
        <v>0</v>
      </c>
      <c r="BA400" s="42">
        <v>0</v>
      </c>
    </row>
    <row r="401" spans="3:53" ht="19.5" thickBot="1">
      <c r="C401" s="30"/>
      <c r="D401" s="27"/>
      <c r="E401" s="15">
        <v>8.3990726080350742E-2</v>
      </c>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16">
        <v>4.1666666666666664E-2</v>
      </c>
      <c r="AE401" s="16">
        <v>4.1666666666666664E-2</v>
      </c>
      <c r="AF401" s="16">
        <v>4.1666666666666664E-2</v>
      </c>
      <c r="AG401" s="16">
        <v>4.1666666666666664E-2</v>
      </c>
      <c r="AH401" s="16">
        <v>8.3333333333333329E-2</v>
      </c>
      <c r="AI401" s="16">
        <v>0.125</v>
      </c>
      <c r="AJ401" s="16">
        <v>0.125</v>
      </c>
      <c r="AK401" s="16">
        <v>0.125</v>
      </c>
      <c r="AL401" s="16">
        <v>8.3333333333333329E-2</v>
      </c>
      <c r="AM401" s="16">
        <v>8.3333333333333329E-2</v>
      </c>
      <c r="AN401" s="16">
        <v>8.3333333333333329E-2</v>
      </c>
      <c r="AO401" s="16">
        <v>8.3333333333333329E-2</v>
      </c>
      <c r="AP401" s="16">
        <v>4.1666666666666664E-2</v>
      </c>
      <c r="AQ401" s="16"/>
      <c r="AR401" s="16"/>
      <c r="AS401" s="16"/>
      <c r="AT401" s="16"/>
      <c r="AU401" s="16"/>
      <c r="AV401" s="16"/>
      <c r="AW401" s="16"/>
      <c r="AX401" s="16"/>
      <c r="AY401" s="22"/>
      <c r="AZ401" s="22"/>
      <c r="BA401" s="47"/>
    </row>
    <row r="402" spans="3:53" ht="18.75">
      <c r="C402" s="51" t="s">
        <v>237</v>
      </c>
      <c r="D402" s="17" t="s">
        <v>238</v>
      </c>
      <c r="E402" s="18"/>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45"/>
    </row>
    <row r="403" spans="3:53" ht="18.75">
      <c r="C403" s="51"/>
      <c r="D403" s="20"/>
      <c r="E403" s="53">
        <v>540757.52</v>
      </c>
      <c r="F403" s="13">
        <v>0</v>
      </c>
      <c r="G403" s="13">
        <v>0</v>
      </c>
      <c r="H403" s="13">
        <v>0</v>
      </c>
      <c r="I403" s="13">
        <v>0</v>
      </c>
      <c r="J403" s="13">
        <v>0</v>
      </c>
      <c r="K403" s="13">
        <v>0</v>
      </c>
      <c r="L403" s="13">
        <v>0</v>
      </c>
      <c r="M403" s="13">
        <v>0</v>
      </c>
      <c r="N403" s="13">
        <v>0</v>
      </c>
      <c r="O403" s="13">
        <v>0</v>
      </c>
      <c r="P403" s="13">
        <v>0</v>
      </c>
      <c r="Q403" s="13">
        <v>0</v>
      </c>
      <c r="R403" s="13">
        <v>0</v>
      </c>
      <c r="S403" s="13">
        <v>0</v>
      </c>
      <c r="T403" s="13">
        <v>0</v>
      </c>
      <c r="U403" s="13">
        <v>0</v>
      </c>
      <c r="V403" s="13">
        <v>0</v>
      </c>
      <c r="W403" s="13">
        <v>0</v>
      </c>
      <c r="X403" s="13">
        <v>0</v>
      </c>
      <c r="Y403" s="13">
        <v>0</v>
      </c>
      <c r="Z403" s="13">
        <v>0</v>
      </c>
      <c r="AA403" s="13">
        <v>0</v>
      </c>
      <c r="AB403" s="13">
        <v>0</v>
      </c>
      <c r="AC403" s="13">
        <v>0</v>
      </c>
      <c r="AD403" s="13">
        <v>67594.69</v>
      </c>
      <c r="AE403" s="13">
        <v>67594.69</v>
      </c>
      <c r="AF403" s="13">
        <v>67594.69</v>
      </c>
      <c r="AG403" s="13">
        <v>67594.69</v>
      </c>
      <c r="AH403" s="13">
        <v>67594.69</v>
      </c>
      <c r="AI403" s="13">
        <v>67594.69</v>
      </c>
      <c r="AJ403" s="13">
        <v>67594.69</v>
      </c>
      <c r="AK403" s="13">
        <v>67594.69</v>
      </c>
      <c r="AL403" s="13">
        <v>0</v>
      </c>
      <c r="AM403" s="13">
        <v>0</v>
      </c>
      <c r="AN403" s="13">
        <v>0</v>
      </c>
      <c r="AO403" s="13">
        <v>0</v>
      </c>
      <c r="AP403" s="13">
        <v>0</v>
      </c>
      <c r="AQ403" s="13">
        <v>0</v>
      </c>
      <c r="AR403" s="13">
        <v>0</v>
      </c>
      <c r="AS403" s="13">
        <v>0</v>
      </c>
      <c r="AT403" s="13">
        <v>0</v>
      </c>
      <c r="AU403" s="13">
        <v>0</v>
      </c>
      <c r="AV403" s="13">
        <v>0</v>
      </c>
      <c r="AW403" s="13">
        <v>0</v>
      </c>
      <c r="AX403" s="13">
        <v>0</v>
      </c>
      <c r="AY403" s="13">
        <v>0</v>
      </c>
      <c r="AZ403" s="13">
        <v>0</v>
      </c>
      <c r="BA403" s="42">
        <v>0</v>
      </c>
    </row>
    <row r="404" spans="3:53" ht="19.5" thickBot="1">
      <c r="C404" s="52"/>
      <c r="D404" s="21"/>
      <c r="E404" s="15">
        <v>2.799690869345025E-2</v>
      </c>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v>0.125</v>
      </c>
      <c r="AE404" s="22">
        <v>0.125</v>
      </c>
      <c r="AF404" s="22">
        <v>0.125</v>
      </c>
      <c r="AG404" s="22">
        <v>0.125</v>
      </c>
      <c r="AH404" s="22">
        <v>0.125</v>
      </c>
      <c r="AI404" s="22">
        <v>0.125</v>
      </c>
      <c r="AJ404" s="22">
        <v>0.125</v>
      </c>
      <c r="AK404" s="22">
        <v>0.125</v>
      </c>
      <c r="AL404" s="22"/>
      <c r="AM404" s="22"/>
      <c r="AN404" s="22"/>
      <c r="AO404" s="22"/>
      <c r="AP404" s="22"/>
      <c r="AQ404" s="22"/>
      <c r="AR404" s="22"/>
      <c r="AS404" s="22"/>
      <c r="AT404" s="22"/>
      <c r="AU404" s="22"/>
      <c r="AV404" s="22"/>
      <c r="AW404" s="22"/>
      <c r="AX404" s="22"/>
      <c r="AY404" s="22"/>
      <c r="AZ404" s="22"/>
      <c r="BA404" s="47"/>
    </row>
    <row r="405" spans="3:53" ht="18.75">
      <c r="C405" s="51" t="s">
        <v>239</v>
      </c>
      <c r="D405" s="17" t="s">
        <v>240</v>
      </c>
      <c r="E405" s="18"/>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45"/>
    </row>
    <row r="406" spans="3:53" ht="18.75">
      <c r="C406" s="51"/>
      <c r="D406" s="20"/>
      <c r="E406" s="53">
        <v>540757.52</v>
      </c>
      <c r="F406" s="13">
        <v>0</v>
      </c>
      <c r="G406" s="13">
        <v>0</v>
      </c>
      <c r="H406" s="13">
        <v>0</v>
      </c>
      <c r="I406" s="13">
        <v>0</v>
      </c>
      <c r="J406" s="13">
        <v>0</v>
      </c>
      <c r="K406" s="13">
        <v>0</v>
      </c>
      <c r="L406" s="13">
        <v>0</v>
      </c>
      <c r="M406" s="13">
        <v>0</v>
      </c>
      <c r="N406" s="13">
        <v>0</v>
      </c>
      <c r="O406" s="13">
        <v>0</v>
      </c>
      <c r="P406" s="13">
        <v>0</v>
      </c>
      <c r="Q406" s="13">
        <v>0</v>
      </c>
      <c r="R406" s="13">
        <v>0</v>
      </c>
      <c r="S406" s="13">
        <v>0</v>
      </c>
      <c r="T406" s="13">
        <v>0</v>
      </c>
      <c r="U406" s="13">
        <v>0</v>
      </c>
      <c r="V406" s="13">
        <v>0</v>
      </c>
      <c r="W406" s="13">
        <v>0</v>
      </c>
      <c r="X406" s="13">
        <v>0</v>
      </c>
      <c r="Y406" s="13">
        <v>0</v>
      </c>
      <c r="Z406" s="13">
        <v>0</v>
      </c>
      <c r="AA406" s="13">
        <v>0</v>
      </c>
      <c r="AB406" s="13">
        <v>0</v>
      </c>
      <c r="AC406" s="13">
        <v>0</v>
      </c>
      <c r="AD406" s="13">
        <v>0</v>
      </c>
      <c r="AE406" s="13">
        <v>0</v>
      </c>
      <c r="AF406" s="13">
        <v>0</v>
      </c>
      <c r="AG406" s="13">
        <v>0</v>
      </c>
      <c r="AH406" s="13">
        <v>67594.69</v>
      </c>
      <c r="AI406" s="13">
        <v>67594.69</v>
      </c>
      <c r="AJ406" s="13">
        <v>67594.69</v>
      </c>
      <c r="AK406" s="13">
        <v>67594.69</v>
      </c>
      <c r="AL406" s="13">
        <v>67594.69</v>
      </c>
      <c r="AM406" s="13">
        <v>67594.69</v>
      </c>
      <c r="AN406" s="13">
        <v>67594.69</v>
      </c>
      <c r="AO406" s="13">
        <v>67594.69</v>
      </c>
      <c r="AP406" s="13">
        <v>0</v>
      </c>
      <c r="AQ406" s="13">
        <v>0</v>
      </c>
      <c r="AR406" s="13">
        <v>0</v>
      </c>
      <c r="AS406" s="13">
        <v>0</v>
      </c>
      <c r="AT406" s="13">
        <v>0</v>
      </c>
      <c r="AU406" s="13">
        <v>0</v>
      </c>
      <c r="AV406" s="13">
        <v>0</v>
      </c>
      <c r="AW406" s="13">
        <v>0</v>
      </c>
      <c r="AX406" s="13">
        <v>0</v>
      </c>
      <c r="AY406" s="13">
        <v>0</v>
      </c>
      <c r="AZ406" s="13">
        <v>0</v>
      </c>
      <c r="BA406" s="42">
        <v>0</v>
      </c>
    </row>
    <row r="407" spans="3:53" ht="19.5" thickBot="1">
      <c r="C407" s="52"/>
      <c r="D407" s="21"/>
      <c r="E407" s="15">
        <v>2.799690869345025E-2</v>
      </c>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v>0.125</v>
      </c>
      <c r="AI407" s="22">
        <v>0.125</v>
      </c>
      <c r="AJ407" s="22">
        <v>0.125</v>
      </c>
      <c r="AK407" s="22">
        <v>0.125</v>
      </c>
      <c r="AL407" s="22">
        <v>0.125</v>
      </c>
      <c r="AM407" s="22">
        <v>0.125</v>
      </c>
      <c r="AN407" s="22">
        <v>0.125</v>
      </c>
      <c r="AO407" s="22">
        <v>0.125</v>
      </c>
      <c r="AP407" s="22"/>
      <c r="AQ407" s="22"/>
      <c r="AR407" s="22"/>
      <c r="AS407" s="22"/>
      <c r="AT407" s="22"/>
      <c r="AU407" s="22"/>
      <c r="AV407" s="22"/>
      <c r="AW407" s="22"/>
      <c r="AX407" s="22"/>
      <c r="AY407" s="22"/>
      <c r="AZ407" s="22"/>
      <c r="BA407" s="47"/>
    </row>
    <row r="408" spans="3:53" ht="18.75">
      <c r="C408" s="51" t="s">
        <v>241</v>
      </c>
      <c r="D408" s="17" t="s">
        <v>242</v>
      </c>
      <c r="E408" s="18"/>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45"/>
    </row>
    <row r="409" spans="3:53" ht="18.75">
      <c r="C409" s="51"/>
      <c r="D409" s="20"/>
      <c r="E409" s="53">
        <v>540757.52</v>
      </c>
      <c r="F409" s="13">
        <v>0</v>
      </c>
      <c r="G409" s="13">
        <v>0</v>
      </c>
      <c r="H409" s="13">
        <v>0</v>
      </c>
      <c r="I409" s="13">
        <v>0</v>
      </c>
      <c r="J409" s="13">
        <v>0</v>
      </c>
      <c r="K409" s="13">
        <v>0</v>
      </c>
      <c r="L409" s="13">
        <v>0</v>
      </c>
      <c r="M409" s="13">
        <v>0</v>
      </c>
      <c r="N409" s="13">
        <v>0</v>
      </c>
      <c r="O409" s="13">
        <v>0</v>
      </c>
      <c r="P409" s="13">
        <v>0</v>
      </c>
      <c r="Q409" s="13">
        <v>0</v>
      </c>
      <c r="R409" s="13">
        <v>0</v>
      </c>
      <c r="S409" s="13">
        <v>0</v>
      </c>
      <c r="T409" s="13">
        <v>0</v>
      </c>
      <c r="U409" s="13">
        <v>0</v>
      </c>
      <c r="V409" s="13">
        <v>0</v>
      </c>
      <c r="W409" s="13">
        <v>0</v>
      </c>
      <c r="X409" s="13">
        <v>0</v>
      </c>
      <c r="Y409" s="13">
        <v>0</v>
      </c>
      <c r="Z409" s="13">
        <v>0</v>
      </c>
      <c r="AA409" s="13">
        <v>0</v>
      </c>
      <c r="AB409" s="13">
        <v>0</v>
      </c>
      <c r="AC409" s="13">
        <v>0</v>
      </c>
      <c r="AD409" s="13">
        <v>0</v>
      </c>
      <c r="AE409" s="13">
        <v>0</v>
      </c>
      <c r="AF409" s="13">
        <v>0</v>
      </c>
      <c r="AG409" s="13">
        <v>0</v>
      </c>
      <c r="AH409" s="13">
        <v>0</v>
      </c>
      <c r="AI409" s="13">
        <v>67594.69</v>
      </c>
      <c r="AJ409" s="13">
        <v>67594.69</v>
      </c>
      <c r="AK409" s="13">
        <v>67594.69</v>
      </c>
      <c r="AL409" s="13">
        <v>67594.69</v>
      </c>
      <c r="AM409" s="13">
        <v>67594.69</v>
      </c>
      <c r="AN409" s="13">
        <v>67594.69</v>
      </c>
      <c r="AO409" s="13">
        <v>67594.69</v>
      </c>
      <c r="AP409" s="13">
        <v>67594.69</v>
      </c>
      <c r="AQ409" s="13">
        <v>0</v>
      </c>
      <c r="AR409" s="13">
        <v>0</v>
      </c>
      <c r="AS409" s="13">
        <v>0</v>
      </c>
      <c r="AT409" s="13">
        <v>0</v>
      </c>
      <c r="AU409" s="13">
        <v>0</v>
      </c>
      <c r="AV409" s="13">
        <v>0</v>
      </c>
      <c r="AW409" s="13">
        <v>0</v>
      </c>
      <c r="AX409" s="13">
        <v>0</v>
      </c>
      <c r="AY409" s="13">
        <v>0</v>
      </c>
      <c r="AZ409" s="13">
        <v>0</v>
      </c>
      <c r="BA409" s="42">
        <v>0</v>
      </c>
    </row>
    <row r="410" spans="3:53" ht="19.5" thickBot="1">
      <c r="C410" s="52"/>
      <c r="D410" s="21"/>
      <c r="E410" s="15">
        <v>2.799690869345025E-2</v>
      </c>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v>0.125</v>
      </c>
      <c r="AJ410" s="22">
        <v>0.125</v>
      </c>
      <c r="AK410" s="22">
        <v>0.125</v>
      </c>
      <c r="AL410" s="22">
        <v>0.125</v>
      </c>
      <c r="AM410" s="22">
        <v>0.125</v>
      </c>
      <c r="AN410" s="22">
        <v>0.125</v>
      </c>
      <c r="AO410" s="22">
        <v>0.125</v>
      </c>
      <c r="AP410" s="22">
        <v>0.125</v>
      </c>
      <c r="AQ410" s="22"/>
      <c r="AR410" s="22"/>
      <c r="AS410" s="22"/>
      <c r="AT410" s="22"/>
      <c r="AU410" s="22"/>
      <c r="AV410" s="22"/>
      <c r="AW410" s="22"/>
      <c r="AX410" s="22"/>
      <c r="AY410" s="22"/>
      <c r="AZ410" s="22"/>
      <c r="BA410" s="47"/>
    </row>
    <row r="411" spans="3:53" ht="18.75">
      <c r="C411" s="28" t="s">
        <v>243</v>
      </c>
      <c r="D411" s="27" t="s">
        <v>244</v>
      </c>
      <c r="E411" s="26"/>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45"/>
    </row>
    <row r="412" spans="3:53" ht="18.75">
      <c r="C412" s="29"/>
      <c r="D412" s="27"/>
      <c r="E412" s="31">
        <v>114165.4</v>
      </c>
      <c r="F412" s="13">
        <v>0</v>
      </c>
      <c r="G412" s="13">
        <v>0</v>
      </c>
      <c r="H412" s="13">
        <v>0</v>
      </c>
      <c r="I412" s="13">
        <v>0</v>
      </c>
      <c r="J412" s="13">
        <v>0</v>
      </c>
      <c r="K412" s="13">
        <v>0</v>
      </c>
      <c r="L412" s="13">
        <v>0</v>
      </c>
      <c r="M412" s="13">
        <v>0</v>
      </c>
      <c r="N412" s="13">
        <v>0</v>
      </c>
      <c r="O412" s="13">
        <v>0</v>
      </c>
      <c r="P412" s="13">
        <v>0</v>
      </c>
      <c r="Q412" s="13">
        <v>0</v>
      </c>
      <c r="R412" s="13">
        <v>0</v>
      </c>
      <c r="S412" s="13">
        <v>0</v>
      </c>
      <c r="T412" s="13">
        <v>0</v>
      </c>
      <c r="U412" s="13">
        <v>0</v>
      </c>
      <c r="V412" s="13">
        <v>0</v>
      </c>
      <c r="W412" s="13">
        <v>0</v>
      </c>
      <c r="X412" s="13">
        <v>0</v>
      </c>
      <c r="Y412" s="13">
        <v>0</v>
      </c>
      <c r="Z412" s="13">
        <v>0</v>
      </c>
      <c r="AA412" s="13">
        <v>0</v>
      </c>
      <c r="AB412" s="13">
        <v>0</v>
      </c>
      <c r="AC412" s="13">
        <v>0</v>
      </c>
      <c r="AD412" s="13">
        <v>0</v>
      </c>
      <c r="AE412" s="13">
        <v>0</v>
      </c>
      <c r="AF412" s="13">
        <v>0</v>
      </c>
      <c r="AG412" s="13">
        <v>0</v>
      </c>
      <c r="AH412" s="13">
        <v>0</v>
      </c>
      <c r="AI412" s="13">
        <v>0</v>
      </c>
      <c r="AJ412" s="13">
        <v>28541.35</v>
      </c>
      <c r="AK412" s="13">
        <v>28541.35</v>
      </c>
      <c r="AL412" s="13">
        <v>0</v>
      </c>
      <c r="AM412" s="13">
        <v>0</v>
      </c>
      <c r="AN412" s="13">
        <v>28541.35</v>
      </c>
      <c r="AO412" s="13">
        <v>28541.35</v>
      </c>
      <c r="AP412" s="13">
        <v>0</v>
      </c>
      <c r="AQ412" s="13">
        <v>0</v>
      </c>
      <c r="AR412" s="13">
        <v>0</v>
      </c>
      <c r="AS412" s="13">
        <v>0</v>
      </c>
      <c r="AT412" s="13">
        <v>0</v>
      </c>
      <c r="AU412" s="13">
        <v>0</v>
      </c>
      <c r="AV412" s="13">
        <v>0</v>
      </c>
      <c r="AW412" s="13">
        <v>0</v>
      </c>
      <c r="AX412" s="13">
        <v>0</v>
      </c>
      <c r="AY412" s="13">
        <v>0</v>
      </c>
      <c r="AZ412" s="13">
        <v>0</v>
      </c>
      <c r="BA412" s="42">
        <v>0</v>
      </c>
    </row>
    <row r="413" spans="3:53" ht="19.5" thickBot="1">
      <c r="C413" s="30"/>
      <c r="D413" s="27"/>
      <c r="E413" s="15">
        <v>5.9107421747019344E-3</v>
      </c>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16">
        <v>0.25</v>
      </c>
      <c r="AK413" s="16">
        <v>0.25</v>
      </c>
      <c r="AL413" s="16"/>
      <c r="AM413" s="16"/>
      <c r="AN413" s="16">
        <v>0.25</v>
      </c>
      <c r="AO413" s="16">
        <v>0.25</v>
      </c>
      <c r="AP413" s="16"/>
      <c r="AQ413" s="16"/>
      <c r="AR413" s="16"/>
      <c r="AS413" s="16"/>
      <c r="AT413" s="16"/>
      <c r="AU413" s="16"/>
      <c r="AV413" s="16"/>
      <c r="AW413" s="16"/>
      <c r="AX413" s="16"/>
      <c r="AY413" s="22"/>
      <c r="AZ413" s="22"/>
      <c r="BA413" s="47"/>
    </row>
    <row r="414" spans="3:53" ht="18.75">
      <c r="C414" s="51" t="s">
        <v>245</v>
      </c>
      <c r="D414" s="17" t="s">
        <v>246</v>
      </c>
      <c r="E414" s="18"/>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c r="AX414" s="19"/>
      <c r="AY414" s="19"/>
      <c r="AZ414" s="19"/>
      <c r="BA414" s="45"/>
    </row>
    <row r="415" spans="3:53" ht="18.75">
      <c r="C415" s="51"/>
      <c r="D415" s="20"/>
      <c r="E415" s="53">
        <v>57082.7</v>
      </c>
      <c r="F415" s="13">
        <v>0</v>
      </c>
      <c r="G415" s="13">
        <v>0</v>
      </c>
      <c r="H415" s="13">
        <v>0</v>
      </c>
      <c r="I415" s="13">
        <v>0</v>
      </c>
      <c r="J415" s="13">
        <v>0</v>
      </c>
      <c r="K415" s="13">
        <v>0</v>
      </c>
      <c r="L415" s="13">
        <v>0</v>
      </c>
      <c r="M415" s="13">
        <v>0</v>
      </c>
      <c r="N415" s="13">
        <v>0</v>
      </c>
      <c r="O415" s="13">
        <v>0</v>
      </c>
      <c r="P415" s="13">
        <v>0</v>
      </c>
      <c r="Q415" s="13">
        <v>0</v>
      </c>
      <c r="R415" s="13">
        <v>0</v>
      </c>
      <c r="S415" s="13">
        <v>0</v>
      </c>
      <c r="T415" s="13">
        <v>0</v>
      </c>
      <c r="U415" s="13">
        <v>0</v>
      </c>
      <c r="V415" s="13">
        <v>0</v>
      </c>
      <c r="W415" s="13">
        <v>0</v>
      </c>
      <c r="X415" s="13">
        <v>0</v>
      </c>
      <c r="Y415" s="13">
        <v>0</v>
      </c>
      <c r="Z415" s="13">
        <v>0</v>
      </c>
      <c r="AA415" s="13">
        <v>0</v>
      </c>
      <c r="AB415" s="13">
        <v>0</v>
      </c>
      <c r="AC415" s="13">
        <v>0</v>
      </c>
      <c r="AD415" s="13">
        <v>0</v>
      </c>
      <c r="AE415" s="13">
        <v>0</v>
      </c>
      <c r="AF415" s="13">
        <v>0</v>
      </c>
      <c r="AG415" s="13">
        <v>0</v>
      </c>
      <c r="AH415" s="13">
        <v>0</v>
      </c>
      <c r="AI415" s="13">
        <v>0</v>
      </c>
      <c r="AJ415" s="13">
        <v>28541.35</v>
      </c>
      <c r="AK415" s="13">
        <v>28541.35</v>
      </c>
      <c r="AL415" s="13">
        <v>0</v>
      </c>
      <c r="AM415" s="13">
        <v>0</v>
      </c>
      <c r="AN415" s="13">
        <v>0</v>
      </c>
      <c r="AO415" s="13">
        <v>0</v>
      </c>
      <c r="AP415" s="13">
        <v>0</v>
      </c>
      <c r="AQ415" s="13">
        <v>0</v>
      </c>
      <c r="AR415" s="13">
        <v>0</v>
      </c>
      <c r="AS415" s="13">
        <v>0</v>
      </c>
      <c r="AT415" s="13">
        <v>0</v>
      </c>
      <c r="AU415" s="13">
        <v>0</v>
      </c>
      <c r="AV415" s="13">
        <v>0</v>
      </c>
      <c r="AW415" s="13">
        <v>0</v>
      </c>
      <c r="AX415" s="13">
        <v>0</v>
      </c>
      <c r="AY415" s="13">
        <v>0</v>
      </c>
      <c r="AZ415" s="13">
        <v>0</v>
      </c>
      <c r="BA415" s="42">
        <v>0</v>
      </c>
    </row>
    <row r="416" spans="3:53" ht="19.5" thickBot="1">
      <c r="C416" s="52"/>
      <c r="D416" s="21"/>
      <c r="E416" s="15">
        <v>2.9553710873509672E-3</v>
      </c>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v>0.5</v>
      </c>
      <c r="AK416" s="22">
        <v>0.5</v>
      </c>
      <c r="AL416" s="22"/>
      <c r="AM416" s="22"/>
      <c r="AN416" s="22"/>
      <c r="AO416" s="22"/>
      <c r="AP416" s="22"/>
      <c r="AQ416" s="22"/>
      <c r="AR416" s="22"/>
      <c r="AS416" s="22"/>
      <c r="AT416" s="22"/>
      <c r="AU416" s="22"/>
      <c r="AV416" s="22"/>
      <c r="AW416" s="22"/>
      <c r="AX416" s="22"/>
      <c r="AY416" s="22"/>
      <c r="AZ416" s="22"/>
      <c r="BA416" s="47"/>
    </row>
    <row r="417" spans="3:53" ht="18.75">
      <c r="C417" s="51" t="s">
        <v>247</v>
      </c>
      <c r="D417" s="17" t="s">
        <v>248</v>
      </c>
      <c r="E417" s="18"/>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c r="AY417" s="19"/>
      <c r="AZ417" s="19"/>
      <c r="BA417" s="45"/>
    </row>
    <row r="418" spans="3:53" ht="18.75">
      <c r="C418" s="51"/>
      <c r="D418" s="20"/>
      <c r="E418" s="53">
        <v>57082.7</v>
      </c>
      <c r="F418" s="13">
        <v>0</v>
      </c>
      <c r="G418" s="13">
        <v>0</v>
      </c>
      <c r="H418" s="13">
        <v>0</v>
      </c>
      <c r="I418" s="13">
        <v>0</v>
      </c>
      <c r="J418" s="13">
        <v>0</v>
      </c>
      <c r="K418" s="13">
        <v>0</v>
      </c>
      <c r="L418" s="13">
        <v>0</v>
      </c>
      <c r="M418" s="13">
        <v>0</v>
      </c>
      <c r="N418" s="13">
        <v>0</v>
      </c>
      <c r="O418" s="13">
        <v>0</v>
      </c>
      <c r="P418" s="13">
        <v>0</v>
      </c>
      <c r="Q418" s="13">
        <v>0</v>
      </c>
      <c r="R418" s="13">
        <v>0</v>
      </c>
      <c r="S418" s="13">
        <v>0</v>
      </c>
      <c r="T418" s="13">
        <v>0</v>
      </c>
      <c r="U418" s="13">
        <v>0</v>
      </c>
      <c r="V418" s="13">
        <v>0</v>
      </c>
      <c r="W418" s="13">
        <v>0</v>
      </c>
      <c r="X418" s="13">
        <v>0</v>
      </c>
      <c r="Y418" s="13">
        <v>0</v>
      </c>
      <c r="Z418" s="13">
        <v>0</v>
      </c>
      <c r="AA418" s="13">
        <v>0</v>
      </c>
      <c r="AB418" s="13">
        <v>0</v>
      </c>
      <c r="AC418" s="13">
        <v>0</v>
      </c>
      <c r="AD418" s="13">
        <v>0</v>
      </c>
      <c r="AE418" s="13">
        <v>0</v>
      </c>
      <c r="AF418" s="13">
        <v>0</v>
      </c>
      <c r="AG418" s="13">
        <v>0</v>
      </c>
      <c r="AH418" s="13">
        <v>0</v>
      </c>
      <c r="AI418" s="13">
        <v>0</v>
      </c>
      <c r="AJ418" s="13">
        <v>0</v>
      </c>
      <c r="AK418" s="13">
        <v>0</v>
      </c>
      <c r="AL418" s="13">
        <v>0</v>
      </c>
      <c r="AM418" s="13">
        <v>0</v>
      </c>
      <c r="AN418" s="13">
        <v>28541.35</v>
      </c>
      <c r="AO418" s="13">
        <v>28541.35</v>
      </c>
      <c r="AP418" s="13">
        <v>0</v>
      </c>
      <c r="AQ418" s="13">
        <v>0</v>
      </c>
      <c r="AR418" s="13">
        <v>0</v>
      </c>
      <c r="AS418" s="13">
        <v>0</v>
      </c>
      <c r="AT418" s="13">
        <v>0</v>
      </c>
      <c r="AU418" s="13">
        <v>0</v>
      </c>
      <c r="AV418" s="13">
        <v>0</v>
      </c>
      <c r="AW418" s="13">
        <v>0</v>
      </c>
      <c r="AX418" s="13">
        <v>0</v>
      </c>
      <c r="AY418" s="13">
        <v>0</v>
      </c>
      <c r="AZ418" s="13">
        <v>0</v>
      </c>
      <c r="BA418" s="42">
        <v>0</v>
      </c>
    </row>
    <row r="419" spans="3:53" ht="19.5" thickBot="1">
      <c r="C419" s="52"/>
      <c r="D419" s="21"/>
      <c r="E419" s="15">
        <v>2.9553710873509672E-3</v>
      </c>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v>0.5</v>
      </c>
      <c r="AO419" s="22">
        <v>0.5</v>
      </c>
      <c r="AP419" s="22"/>
      <c r="AQ419" s="22"/>
      <c r="AR419" s="22"/>
      <c r="AS419" s="22"/>
      <c r="AT419" s="22"/>
      <c r="AU419" s="22"/>
      <c r="AV419" s="22"/>
      <c r="AW419" s="22"/>
      <c r="AX419" s="22"/>
      <c r="AY419" s="22"/>
      <c r="AZ419" s="22"/>
      <c r="BA419" s="47"/>
    </row>
    <row r="420" spans="3:53" ht="18.75">
      <c r="C420" s="28" t="s">
        <v>249</v>
      </c>
      <c r="D420" s="27" t="s">
        <v>250</v>
      </c>
      <c r="E420" s="26"/>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19"/>
      <c r="AW420" s="19"/>
      <c r="AX420" s="19"/>
      <c r="AY420" s="19"/>
      <c r="AZ420" s="19"/>
      <c r="BA420" s="45"/>
    </row>
    <row r="421" spans="3:53" ht="18.75">
      <c r="C421" s="29"/>
      <c r="D421" s="27"/>
      <c r="E421" s="31">
        <v>156023.72</v>
      </c>
      <c r="F421" s="13">
        <v>0</v>
      </c>
      <c r="G421" s="13">
        <v>0</v>
      </c>
      <c r="H421" s="13">
        <v>0</v>
      </c>
      <c r="I421" s="13">
        <v>0</v>
      </c>
      <c r="J421" s="13">
        <v>0</v>
      </c>
      <c r="K421" s="13">
        <v>0</v>
      </c>
      <c r="L421" s="13">
        <v>0</v>
      </c>
      <c r="M421" s="13">
        <v>0</v>
      </c>
      <c r="N421" s="13">
        <v>0</v>
      </c>
      <c r="O421" s="13">
        <v>0</v>
      </c>
      <c r="P421" s="13">
        <v>0</v>
      </c>
      <c r="Q421" s="13">
        <v>0</v>
      </c>
      <c r="R421" s="13">
        <v>0</v>
      </c>
      <c r="S421" s="13">
        <v>0</v>
      </c>
      <c r="T421" s="13">
        <v>0</v>
      </c>
      <c r="U421" s="13">
        <v>0</v>
      </c>
      <c r="V421" s="13">
        <v>0</v>
      </c>
      <c r="W421" s="13">
        <v>0</v>
      </c>
      <c r="X421" s="13">
        <v>0</v>
      </c>
      <c r="Y421" s="13">
        <v>0</v>
      </c>
      <c r="Z421" s="13">
        <v>0</v>
      </c>
      <c r="AA421" s="13">
        <v>0</v>
      </c>
      <c r="AB421" s="13">
        <v>0</v>
      </c>
      <c r="AC421" s="13">
        <v>0</v>
      </c>
      <c r="AD421" s="13">
        <v>0</v>
      </c>
      <c r="AE421" s="13">
        <v>0</v>
      </c>
      <c r="AF421" s="13">
        <v>0</v>
      </c>
      <c r="AG421" s="13">
        <v>0</v>
      </c>
      <c r="AH421" s="13">
        <v>0</v>
      </c>
      <c r="AI421" s="13">
        <v>0</v>
      </c>
      <c r="AJ421" s="13">
        <v>18754.22</v>
      </c>
      <c r="AK421" s="13">
        <v>23104.06</v>
      </c>
      <c r="AL421" s="13">
        <v>4349.84</v>
      </c>
      <c r="AM421" s="13">
        <v>4349.84</v>
      </c>
      <c r="AN421" s="13">
        <v>23104.06</v>
      </c>
      <c r="AO421" s="13">
        <v>41858.28</v>
      </c>
      <c r="AP421" s="13">
        <v>23104.06</v>
      </c>
      <c r="AQ421" s="13">
        <v>4349.84</v>
      </c>
      <c r="AR421" s="13">
        <v>4349.84</v>
      </c>
      <c r="AS421" s="13">
        <v>4349.84</v>
      </c>
      <c r="AT421" s="13">
        <v>4349.84</v>
      </c>
      <c r="AU421" s="13">
        <v>0</v>
      </c>
      <c r="AV421" s="13">
        <v>0</v>
      </c>
      <c r="AW421" s="13">
        <v>0</v>
      </c>
      <c r="AX421" s="13">
        <v>0</v>
      </c>
      <c r="AY421" s="13">
        <v>0</v>
      </c>
      <c r="AZ421" s="13">
        <v>0</v>
      </c>
      <c r="BA421" s="42">
        <v>0</v>
      </c>
    </row>
    <row r="422" spans="3:53" ht="19.5" thickBot="1">
      <c r="C422" s="30"/>
      <c r="D422" s="27"/>
      <c r="E422" s="15">
        <v>8.0778938457526164E-3</v>
      </c>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16">
        <v>0.12020108224569957</v>
      </c>
      <c r="AK422" s="16">
        <v>0.14808043289827982</v>
      </c>
      <c r="AL422" s="16">
        <v>2.7879350652580261E-2</v>
      </c>
      <c r="AM422" s="16">
        <v>2.7879350652580261E-2</v>
      </c>
      <c r="AN422" s="16">
        <v>0.14808043289827982</v>
      </c>
      <c r="AO422" s="16">
        <v>0.26828151514397935</v>
      </c>
      <c r="AP422" s="16">
        <v>0.14808043289827982</v>
      </c>
      <c r="AQ422" s="16">
        <v>2.7879350652580261E-2</v>
      </c>
      <c r="AR422" s="16">
        <v>2.7879350652580261E-2</v>
      </c>
      <c r="AS422" s="16">
        <v>2.7879350652580261E-2</v>
      </c>
      <c r="AT422" s="16">
        <v>2.7879350652580261E-2</v>
      </c>
      <c r="AU422" s="16"/>
      <c r="AV422" s="16"/>
      <c r="AW422" s="16"/>
      <c r="AX422" s="16"/>
      <c r="AY422" s="22"/>
      <c r="AZ422" s="22"/>
      <c r="BA422" s="47"/>
    </row>
    <row r="423" spans="3:53" ht="18.75">
      <c r="C423" s="51" t="s">
        <v>251</v>
      </c>
      <c r="D423" s="17" t="s">
        <v>238</v>
      </c>
      <c r="E423" s="18"/>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19"/>
      <c r="AW423" s="19"/>
      <c r="AX423" s="19"/>
      <c r="AY423" s="19"/>
      <c r="AZ423" s="19"/>
      <c r="BA423" s="45"/>
    </row>
    <row r="424" spans="3:53" ht="18.75">
      <c r="C424" s="51"/>
      <c r="D424" s="20"/>
      <c r="E424" s="53">
        <v>37508.44</v>
      </c>
      <c r="F424" s="13">
        <v>0</v>
      </c>
      <c r="G424" s="13">
        <v>0</v>
      </c>
      <c r="H424" s="13">
        <v>0</v>
      </c>
      <c r="I424" s="13">
        <v>0</v>
      </c>
      <c r="J424" s="13">
        <v>0</v>
      </c>
      <c r="K424" s="13">
        <v>0</v>
      </c>
      <c r="L424" s="13">
        <v>0</v>
      </c>
      <c r="M424" s="13">
        <v>0</v>
      </c>
      <c r="N424" s="13">
        <v>0</v>
      </c>
      <c r="O424" s="13">
        <v>0</v>
      </c>
      <c r="P424" s="13">
        <v>0</v>
      </c>
      <c r="Q424" s="13">
        <v>0</v>
      </c>
      <c r="R424" s="13">
        <v>0</v>
      </c>
      <c r="S424" s="13">
        <v>0</v>
      </c>
      <c r="T424" s="13">
        <v>0</v>
      </c>
      <c r="U424" s="13">
        <v>0</v>
      </c>
      <c r="V424" s="13">
        <v>0</v>
      </c>
      <c r="W424" s="13">
        <v>0</v>
      </c>
      <c r="X424" s="13">
        <v>0</v>
      </c>
      <c r="Y424" s="13">
        <v>0</v>
      </c>
      <c r="Z424" s="13">
        <v>0</v>
      </c>
      <c r="AA424" s="13">
        <v>0</v>
      </c>
      <c r="AB424" s="13">
        <v>0</v>
      </c>
      <c r="AC424" s="13">
        <v>0</v>
      </c>
      <c r="AD424" s="13">
        <v>0</v>
      </c>
      <c r="AE424" s="13">
        <v>0</v>
      </c>
      <c r="AF424" s="13">
        <v>0</v>
      </c>
      <c r="AG424" s="13">
        <v>0</v>
      </c>
      <c r="AH424" s="13">
        <v>0</v>
      </c>
      <c r="AI424" s="13">
        <v>0</v>
      </c>
      <c r="AJ424" s="13">
        <v>18754.22</v>
      </c>
      <c r="AK424" s="13">
        <v>18754.22</v>
      </c>
      <c r="AL424" s="13">
        <v>0</v>
      </c>
      <c r="AM424" s="13">
        <v>0</v>
      </c>
      <c r="AN424" s="13">
        <v>0</v>
      </c>
      <c r="AO424" s="13">
        <v>0</v>
      </c>
      <c r="AP424" s="13">
        <v>0</v>
      </c>
      <c r="AQ424" s="13">
        <v>0</v>
      </c>
      <c r="AR424" s="13">
        <v>0</v>
      </c>
      <c r="AS424" s="13">
        <v>0</v>
      </c>
      <c r="AT424" s="13">
        <v>0</v>
      </c>
      <c r="AU424" s="13">
        <v>0</v>
      </c>
      <c r="AV424" s="13">
        <v>0</v>
      </c>
      <c r="AW424" s="13">
        <v>0</v>
      </c>
      <c r="AX424" s="13">
        <v>0</v>
      </c>
      <c r="AY424" s="13">
        <v>0</v>
      </c>
      <c r="AZ424" s="13">
        <v>0</v>
      </c>
      <c r="BA424" s="42">
        <v>0</v>
      </c>
    </row>
    <row r="425" spans="3:53" ht="19.5" thickBot="1">
      <c r="C425" s="52"/>
      <c r="D425" s="21"/>
      <c r="E425" s="15">
        <v>1.9419431650506812E-3</v>
      </c>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v>0.5</v>
      </c>
      <c r="AK425" s="22">
        <v>0.5</v>
      </c>
      <c r="AL425" s="22"/>
      <c r="AM425" s="22"/>
      <c r="AN425" s="22"/>
      <c r="AO425" s="22"/>
      <c r="AP425" s="22"/>
      <c r="AQ425" s="22"/>
      <c r="AR425" s="22"/>
      <c r="AS425" s="22"/>
      <c r="AT425" s="22"/>
      <c r="AU425" s="22"/>
      <c r="AV425" s="22"/>
      <c r="AW425" s="22"/>
      <c r="AX425" s="22"/>
      <c r="AY425" s="22"/>
      <c r="AZ425" s="22"/>
      <c r="BA425" s="47"/>
    </row>
    <row r="426" spans="3:53" ht="18.75">
      <c r="C426" s="51" t="s">
        <v>252</v>
      </c>
      <c r="D426" s="17" t="s">
        <v>240</v>
      </c>
      <c r="E426" s="18"/>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c r="AX426" s="19"/>
      <c r="AY426" s="19"/>
      <c r="AZ426" s="19"/>
      <c r="BA426" s="45"/>
    </row>
    <row r="427" spans="3:53" ht="18.75">
      <c r="C427" s="51"/>
      <c r="D427" s="20"/>
      <c r="E427" s="53">
        <v>37508.44</v>
      </c>
      <c r="F427" s="13">
        <v>0</v>
      </c>
      <c r="G427" s="13">
        <v>0</v>
      </c>
      <c r="H427" s="13">
        <v>0</v>
      </c>
      <c r="I427" s="13">
        <v>0</v>
      </c>
      <c r="J427" s="13">
        <v>0</v>
      </c>
      <c r="K427" s="13">
        <v>0</v>
      </c>
      <c r="L427" s="13">
        <v>0</v>
      </c>
      <c r="M427" s="13">
        <v>0</v>
      </c>
      <c r="N427" s="13">
        <v>0</v>
      </c>
      <c r="O427" s="13">
        <v>0</v>
      </c>
      <c r="P427" s="13">
        <v>0</v>
      </c>
      <c r="Q427" s="13">
        <v>0</v>
      </c>
      <c r="R427" s="13">
        <v>0</v>
      </c>
      <c r="S427" s="13">
        <v>0</v>
      </c>
      <c r="T427" s="13">
        <v>0</v>
      </c>
      <c r="U427" s="13">
        <v>0</v>
      </c>
      <c r="V427" s="13">
        <v>0</v>
      </c>
      <c r="W427" s="13">
        <v>0</v>
      </c>
      <c r="X427" s="13">
        <v>0</v>
      </c>
      <c r="Y427" s="13">
        <v>0</v>
      </c>
      <c r="Z427" s="13">
        <v>0</v>
      </c>
      <c r="AA427" s="13">
        <v>0</v>
      </c>
      <c r="AB427" s="13">
        <v>0</v>
      </c>
      <c r="AC427" s="13">
        <v>0</v>
      </c>
      <c r="AD427" s="13">
        <v>0</v>
      </c>
      <c r="AE427" s="13">
        <v>0</v>
      </c>
      <c r="AF427" s="13">
        <v>0</v>
      </c>
      <c r="AG427" s="13">
        <v>0</v>
      </c>
      <c r="AH427" s="13">
        <v>0</v>
      </c>
      <c r="AI427" s="13">
        <v>0</v>
      </c>
      <c r="AJ427" s="13">
        <v>0</v>
      </c>
      <c r="AK427" s="13">
        <v>0</v>
      </c>
      <c r="AL427" s="13">
        <v>0</v>
      </c>
      <c r="AM427" s="13">
        <v>0</v>
      </c>
      <c r="AN427" s="13">
        <v>18754.22</v>
      </c>
      <c r="AO427" s="13">
        <v>18754.22</v>
      </c>
      <c r="AP427" s="13">
        <v>0</v>
      </c>
      <c r="AQ427" s="13">
        <v>0</v>
      </c>
      <c r="AR427" s="13">
        <v>0</v>
      </c>
      <c r="AS427" s="13">
        <v>0</v>
      </c>
      <c r="AT427" s="13">
        <v>0</v>
      </c>
      <c r="AU427" s="13">
        <v>0</v>
      </c>
      <c r="AV427" s="13">
        <v>0</v>
      </c>
      <c r="AW427" s="13">
        <v>0</v>
      </c>
      <c r="AX427" s="13">
        <v>0</v>
      </c>
      <c r="AY427" s="13">
        <v>0</v>
      </c>
      <c r="AZ427" s="13">
        <v>0</v>
      </c>
      <c r="BA427" s="42">
        <v>0</v>
      </c>
    </row>
    <row r="428" spans="3:53" ht="19.5" thickBot="1">
      <c r="C428" s="52"/>
      <c r="D428" s="21"/>
      <c r="E428" s="15">
        <v>1.9419431650506812E-3</v>
      </c>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v>0.5</v>
      </c>
      <c r="AO428" s="22">
        <v>0.5</v>
      </c>
      <c r="AP428" s="22"/>
      <c r="AQ428" s="22"/>
      <c r="AR428" s="22"/>
      <c r="AS428" s="22"/>
      <c r="AT428" s="22"/>
      <c r="AU428" s="22"/>
      <c r="AV428" s="22"/>
      <c r="AW428" s="22"/>
      <c r="AX428" s="22"/>
      <c r="AY428" s="22"/>
      <c r="AZ428" s="22"/>
      <c r="BA428" s="47"/>
    </row>
    <row r="429" spans="3:53" ht="18.75">
      <c r="C429" s="51" t="s">
        <v>253</v>
      </c>
      <c r="D429" s="17" t="s">
        <v>242</v>
      </c>
      <c r="E429" s="18"/>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45"/>
    </row>
    <row r="430" spans="3:53" ht="18.75">
      <c r="C430" s="51"/>
      <c r="D430" s="20"/>
      <c r="E430" s="53">
        <v>37508.44</v>
      </c>
      <c r="F430" s="13">
        <v>0</v>
      </c>
      <c r="G430" s="13">
        <v>0</v>
      </c>
      <c r="H430" s="13">
        <v>0</v>
      </c>
      <c r="I430" s="13">
        <v>0</v>
      </c>
      <c r="J430" s="13">
        <v>0</v>
      </c>
      <c r="K430" s="13">
        <v>0</v>
      </c>
      <c r="L430" s="13">
        <v>0</v>
      </c>
      <c r="M430" s="13">
        <v>0</v>
      </c>
      <c r="N430" s="13">
        <v>0</v>
      </c>
      <c r="O430" s="13">
        <v>0</v>
      </c>
      <c r="P430" s="13">
        <v>0</v>
      </c>
      <c r="Q430" s="13">
        <v>0</v>
      </c>
      <c r="R430" s="13">
        <v>0</v>
      </c>
      <c r="S430" s="13">
        <v>0</v>
      </c>
      <c r="T430" s="13">
        <v>0</v>
      </c>
      <c r="U430" s="13">
        <v>0</v>
      </c>
      <c r="V430" s="13">
        <v>0</v>
      </c>
      <c r="W430" s="13">
        <v>0</v>
      </c>
      <c r="X430" s="13">
        <v>0</v>
      </c>
      <c r="Y430" s="13">
        <v>0</v>
      </c>
      <c r="Z430" s="13">
        <v>0</v>
      </c>
      <c r="AA430" s="13">
        <v>0</v>
      </c>
      <c r="AB430" s="13">
        <v>0</v>
      </c>
      <c r="AC430" s="13">
        <v>0</v>
      </c>
      <c r="AD430" s="13">
        <v>0</v>
      </c>
      <c r="AE430" s="13">
        <v>0</v>
      </c>
      <c r="AF430" s="13">
        <v>0</v>
      </c>
      <c r="AG430" s="13">
        <v>0</v>
      </c>
      <c r="AH430" s="13">
        <v>0</v>
      </c>
      <c r="AI430" s="13">
        <v>0</v>
      </c>
      <c r="AJ430" s="13">
        <v>0</v>
      </c>
      <c r="AK430" s="13">
        <v>0</v>
      </c>
      <c r="AL430" s="13">
        <v>0</v>
      </c>
      <c r="AM430" s="13">
        <v>0</v>
      </c>
      <c r="AN430" s="13">
        <v>0</v>
      </c>
      <c r="AO430" s="13">
        <v>18754.22</v>
      </c>
      <c r="AP430" s="13">
        <v>18754.22</v>
      </c>
      <c r="AQ430" s="13">
        <v>0</v>
      </c>
      <c r="AR430" s="13">
        <v>0</v>
      </c>
      <c r="AS430" s="13">
        <v>0</v>
      </c>
      <c r="AT430" s="13">
        <v>0</v>
      </c>
      <c r="AU430" s="13">
        <v>0</v>
      </c>
      <c r="AV430" s="13">
        <v>0</v>
      </c>
      <c r="AW430" s="13">
        <v>0</v>
      </c>
      <c r="AX430" s="13">
        <v>0</v>
      </c>
      <c r="AY430" s="13">
        <v>0</v>
      </c>
      <c r="AZ430" s="13">
        <v>0</v>
      </c>
      <c r="BA430" s="42">
        <v>0</v>
      </c>
    </row>
    <row r="431" spans="3:53" ht="19.5" thickBot="1">
      <c r="C431" s="52"/>
      <c r="D431" s="21"/>
      <c r="E431" s="15">
        <v>1.9419431650506812E-3</v>
      </c>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v>0.5</v>
      </c>
      <c r="AP431" s="22">
        <v>0.5</v>
      </c>
      <c r="AQ431" s="22"/>
      <c r="AR431" s="22"/>
      <c r="AS431" s="22"/>
      <c r="AT431" s="22"/>
      <c r="AU431" s="22"/>
      <c r="AV431" s="22"/>
      <c r="AW431" s="22"/>
      <c r="AX431" s="22"/>
      <c r="AY431" s="22"/>
      <c r="AZ431" s="22"/>
      <c r="BA431" s="47"/>
    </row>
    <row r="432" spans="3:53" ht="18.75">
      <c r="C432" s="51" t="s">
        <v>254</v>
      </c>
      <c r="D432" s="17" t="s">
        <v>255</v>
      </c>
      <c r="E432" s="18"/>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19"/>
      <c r="AW432" s="19"/>
      <c r="AX432" s="19"/>
      <c r="AY432" s="19"/>
      <c r="AZ432" s="19"/>
      <c r="BA432" s="45"/>
    </row>
    <row r="433" spans="3:53" ht="18.75">
      <c r="C433" s="51"/>
      <c r="D433" s="20"/>
      <c r="E433" s="53">
        <v>43498.400000000001</v>
      </c>
      <c r="F433" s="13">
        <v>0</v>
      </c>
      <c r="G433" s="13">
        <v>0</v>
      </c>
      <c r="H433" s="13">
        <v>0</v>
      </c>
      <c r="I433" s="13">
        <v>0</v>
      </c>
      <c r="J433" s="13">
        <v>0</v>
      </c>
      <c r="K433" s="13">
        <v>0</v>
      </c>
      <c r="L433" s="13">
        <v>0</v>
      </c>
      <c r="M433" s="13">
        <v>0</v>
      </c>
      <c r="N433" s="13">
        <v>0</v>
      </c>
      <c r="O433" s="13">
        <v>0</v>
      </c>
      <c r="P433" s="13">
        <v>0</v>
      </c>
      <c r="Q433" s="13">
        <v>0</v>
      </c>
      <c r="R433" s="13">
        <v>0</v>
      </c>
      <c r="S433" s="13">
        <v>0</v>
      </c>
      <c r="T433" s="13">
        <v>0</v>
      </c>
      <c r="U433" s="13">
        <v>0</v>
      </c>
      <c r="V433" s="13">
        <v>0</v>
      </c>
      <c r="W433" s="13">
        <v>0</v>
      </c>
      <c r="X433" s="13">
        <v>0</v>
      </c>
      <c r="Y433" s="13">
        <v>0</v>
      </c>
      <c r="Z433" s="13">
        <v>0</v>
      </c>
      <c r="AA433" s="13">
        <v>0</v>
      </c>
      <c r="AB433" s="13">
        <v>0</v>
      </c>
      <c r="AC433" s="13">
        <v>0</v>
      </c>
      <c r="AD433" s="13">
        <v>0</v>
      </c>
      <c r="AE433" s="13">
        <v>0</v>
      </c>
      <c r="AF433" s="13">
        <v>0</v>
      </c>
      <c r="AG433" s="13">
        <v>0</v>
      </c>
      <c r="AH433" s="13">
        <v>0</v>
      </c>
      <c r="AI433" s="13">
        <v>0</v>
      </c>
      <c r="AJ433" s="13">
        <v>0</v>
      </c>
      <c r="AK433" s="13">
        <v>4349.84</v>
      </c>
      <c r="AL433" s="13">
        <v>4349.84</v>
      </c>
      <c r="AM433" s="13">
        <v>4349.84</v>
      </c>
      <c r="AN433" s="13">
        <v>4349.84</v>
      </c>
      <c r="AO433" s="13">
        <v>4349.84</v>
      </c>
      <c r="AP433" s="13">
        <v>4349.84</v>
      </c>
      <c r="AQ433" s="13">
        <v>4349.84</v>
      </c>
      <c r="AR433" s="13">
        <v>4349.84</v>
      </c>
      <c r="AS433" s="13">
        <v>4349.84</v>
      </c>
      <c r="AT433" s="13">
        <v>4349.84</v>
      </c>
      <c r="AU433" s="13">
        <v>0</v>
      </c>
      <c r="AV433" s="13">
        <v>0</v>
      </c>
      <c r="AW433" s="13">
        <v>0</v>
      </c>
      <c r="AX433" s="13">
        <v>0</v>
      </c>
      <c r="AY433" s="13">
        <v>0</v>
      </c>
      <c r="AZ433" s="13">
        <v>0</v>
      </c>
      <c r="BA433" s="42">
        <v>0</v>
      </c>
    </row>
    <row r="434" spans="3:53" ht="19.5" thickBot="1">
      <c r="C434" s="52"/>
      <c r="D434" s="21"/>
      <c r="E434" s="15">
        <v>2.2520643506005727E-3</v>
      </c>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v>0.1</v>
      </c>
      <c r="AL434" s="22">
        <v>0.1</v>
      </c>
      <c r="AM434" s="22">
        <v>0.1</v>
      </c>
      <c r="AN434" s="22">
        <v>0.1</v>
      </c>
      <c r="AO434" s="22">
        <v>0.1</v>
      </c>
      <c r="AP434" s="22">
        <v>0.1</v>
      </c>
      <c r="AQ434" s="22">
        <v>0.1</v>
      </c>
      <c r="AR434" s="22">
        <v>0.1</v>
      </c>
      <c r="AS434" s="22">
        <v>0.1</v>
      </c>
      <c r="AT434" s="22">
        <v>0.1</v>
      </c>
      <c r="AU434" s="22"/>
      <c r="AV434" s="22"/>
      <c r="AW434" s="22"/>
      <c r="AX434" s="22"/>
      <c r="AY434" s="22"/>
      <c r="AZ434" s="22"/>
      <c r="BA434" s="47"/>
    </row>
    <row r="435" spans="3:53" ht="18.75">
      <c r="C435" s="28" t="s">
        <v>256</v>
      </c>
      <c r="D435" s="27" t="s">
        <v>82</v>
      </c>
      <c r="E435" s="26"/>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c r="AX435" s="19"/>
      <c r="AY435" s="19"/>
      <c r="AZ435" s="19"/>
      <c r="BA435" s="45"/>
    </row>
    <row r="436" spans="3:53" ht="18.75">
      <c r="C436" s="29"/>
      <c r="D436" s="27"/>
      <c r="E436" s="31">
        <v>1274040.96</v>
      </c>
      <c r="F436" s="13">
        <v>0</v>
      </c>
      <c r="G436" s="13">
        <v>0</v>
      </c>
      <c r="H436" s="13">
        <v>0</v>
      </c>
      <c r="I436" s="13">
        <v>0</v>
      </c>
      <c r="J436" s="13">
        <v>0</v>
      </c>
      <c r="K436" s="13">
        <v>0</v>
      </c>
      <c r="L436" s="13">
        <v>0</v>
      </c>
      <c r="M436" s="13">
        <v>0</v>
      </c>
      <c r="N436" s="13">
        <v>0</v>
      </c>
      <c r="O436" s="13">
        <v>0</v>
      </c>
      <c r="P436" s="13">
        <v>0</v>
      </c>
      <c r="Q436" s="13">
        <v>0</v>
      </c>
      <c r="R436" s="13">
        <v>0</v>
      </c>
      <c r="S436" s="13">
        <v>0</v>
      </c>
      <c r="T436" s="13">
        <v>0</v>
      </c>
      <c r="U436" s="13">
        <v>0</v>
      </c>
      <c r="V436" s="13">
        <v>0</v>
      </c>
      <c r="W436" s="13">
        <v>0</v>
      </c>
      <c r="X436" s="13">
        <v>0</v>
      </c>
      <c r="Y436" s="13">
        <v>0</v>
      </c>
      <c r="Z436" s="13">
        <v>0</v>
      </c>
      <c r="AA436" s="13">
        <v>0</v>
      </c>
      <c r="AB436" s="13">
        <v>0</v>
      </c>
      <c r="AC436" s="13">
        <v>0</v>
      </c>
      <c r="AD436" s="13">
        <v>0</v>
      </c>
      <c r="AE436" s="13">
        <v>0</v>
      </c>
      <c r="AF436" s="13">
        <v>0</v>
      </c>
      <c r="AG436" s="13">
        <v>0</v>
      </c>
      <c r="AH436" s="13">
        <v>0</v>
      </c>
      <c r="AI436" s="13">
        <v>0</v>
      </c>
      <c r="AJ436" s="13">
        <v>0</v>
      </c>
      <c r="AK436" s="13">
        <v>0</v>
      </c>
      <c r="AL436" s="13">
        <v>0</v>
      </c>
      <c r="AM436" s="13">
        <v>106170.08</v>
      </c>
      <c r="AN436" s="13">
        <v>106170.08</v>
      </c>
      <c r="AO436" s="13">
        <v>106170.08</v>
      </c>
      <c r="AP436" s="13">
        <v>106170.08</v>
      </c>
      <c r="AQ436" s="13">
        <v>106170.08</v>
      </c>
      <c r="AR436" s="13">
        <v>106170.08</v>
      </c>
      <c r="AS436" s="13">
        <v>106170.08</v>
      </c>
      <c r="AT436" s="13">
        <v>106170.08</v>
      </c>
      <c r="AU436" s="13">
        <v>106170.08</v>
      </c>
      <c r="AV436" s="13">
        <v>106170.08</v>
      </c>
      <c r="AW436" s="13">
        <v>106170.08</v>
      </c>
      <c r="AX436" s="13">
        <v>106170.08</v>
      </c>
      <c r="AY436" s="13">
        <v>0</v>
      </c>
      <c r="AZ436" s="13">
        <v>0</v>
      </c>
      <c r="BA436" s="42">
        <v>0</v>
      </c>
    </row>
    <row r="437" spans="3:53" ht="19.5" thickBot="1">
      <c r="C437" s="30"/>
      <c r="D437" s="27"/>
      <c r="E437" s="15">
        <v>6.5961557832493384E-2</v>
      </c>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16">
        <v>8.3333333333333343E-2</v>
      </c>
      <c r="AN437" s="16">
        <v>8.3333333333333343E-2</v>
      </c>
      <c r="AO437" s="16">
        <v>8.3333333333333343E-2</v>
      </c>
      <c r="AP437" s="16">
        <v>8.3333333333333343E-2</v>
      </c>
      <c r="AQ437" s="16">
        <v>8.3333333333333343E-2</v>
      </c>
      <c r="AR437" s="16">
        <v>8.3333333333333343E-2</v>
      </c>
      <c r="AS437" s="16">
        <v>8.3333333333333343E-2</v>
      </c>
      <c r="AT437" s="16">
        <v>8.3333333333333343E-2</v>
      </c>
      <c r="AU437" s="16">
        <v>8.3333333333333343E-2</v>
      </c>
      <c r="AV437" s="16">
        <v>8.3333333333333343E-2</v>
      </c>
      <c r="AW437" s="16">
        <v>8.3333333333333343E-2</v>
      </c>
      <c r="AX437" s="16">
        <v>8.3333333333333343E-2</v>
      </c>
      <c r="AY437" s="22"/>
      <c r="AZ437" s="22"/>
      <c r="BA437" s="47"/>
    </row>
    <row r="438" spans="3:53" ht="18.75">
      <c r="C438" s="51" t="s">
        <v>257</v>
      </c>
      <c r="D438" s="17" t="s">
        <v>258</v>
      </c>
      <c r="E438" s="18"/>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45"/>
    </row>
    <row r="439" spans="3:53" ht="18.75">
      <c r="C439" s="51"/>
      <c r="D439" s="20"/>
      <c r="E439" s="53">
        <v>424680.32</v>
      </c>
      <c r="F439" s="13">
        <v>0</v>
      </c>
      <c r="G439" s="13">
        <v>0</v>
      </c>
      <c r="H439" s="13">
        <v>0</v>
      </c>
      <c r="I439" s="13">
        <v>0</v>
      </c>
      <c r="J439" s="13">
        <v>0</v>
      </c>
      <c r="K439" s="13">
        <v>0</v>
      </c>
      <c r="L439" s="13">
        <v>0</v>
      </c>
      <c r="M439" s="13">
        <v>0</v>
      </c>
      <c r="N439" s="13">
        <v>0</v>
      </c>
      <c r="O439" s="13">
        <v>0</v>
      </c>
      <c r="P439" s="13">
        <v>0</v>
      </c>
      <c r="Q439" s="13">
        <v>0</v>
      </c>
      <c r="R439" s="13">
        <v>0</v>
      </c>
      <c r="S439" s="13">
        <v>0</v>
      </c>
      <c r="T439" s="13">
        <v>0</v>
      </c>
      <c r="U439" s="13">
        <v>0</v>
      </c>
      <c r="V439" s="13">
        <v>0</v>
      </c>
      <c r="W439" s="13">
        <v>0</v>
      </c>
      <c r="X439" s="13">
        <v>0</v>
      </c>
      <c r="Y439" s="13">
        <v>0</v>
      </c>
      <c r="Z439" s="13">
        <v>0</v>
      </c>
      <c r="AA439" s="13">
        <v>0</v>
      </c>
      <c r="AB439" s="13">
        <v>0</v>
      </c>
      <c r="AC439" s="13">
        <v>0</v>
      </c>
      <c r="AD439" s="13">
        <v>0</v>
      </c>
      <c r="AE439" s="13">
        <v>0</v>
      </c>
      <c r="AF439" s="13">
        <v>0</v>
      </c>
      <c r="AG439" s="13">
        <v>0</v>
      </c>
      <c r="AH439" s="13">
        <v>0</v>
      </c>
      <c r="AI439" s="13">
        <v>0</v>
      </c>
      <c r="AJ439" s="13">
        <v>0</v>
      </c>
      <c r="AK439" s="13">
        <v>0</v>
      </c>
      <c r="AL439" s="13">
        <v>0</v>
      </c>
      <c r="AM439" s="13">
        <v>106170.08</v>
      </c>
      <c r="AN439" s="13">
        <v>106170.08</v>
      </c>
      <c r="AO439" s="13">
        <v>106170.08</v>
      </c>
      <c r="AP439" s="13">
        <v>106170.08</v>
      </c>
      <c r="AQ439" s="13">
        <v>0</v>
      </c>
      <c r="AR439" s="13">
        <v>0</v>
      </c>
      <c r="AS439" s="13">
        <v>0</v>
      </c>
      <c r="AT439" s="13">
        <v>0</v>
      </c>
      <c r="AU439" s="13">
        <v>0</v>
      </c>
      <c r="AV439" s="13">
        <v>0</v>
      </c>
      <c r="AW439" s="13">
        <v>0</v>
      </c>
      <c r="AX439" s="13">
        <v>0</v>
      </c>
      <c r="AY439" s="13">
        <v>0</v>
      </c>
      <c r="AZ439" s="13">
        <v>0</v>
      </c>
      <c r="BA439" s="42">
        <v>0</v>
      </c>
    </row>
    <row r="440" spans="3:53" ht="19.5" thickBot="1">
      <c r="C440" s="52"/>
      <c r="D440" s="21"/>
      <c r="E440" s="15">
        <v>2.1987185944164461E-2</v>
      </c>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v>0.25</v>
      </c>
      <c r="AN440" s="22">
        <v>0.25</v>
      </c>
      <c r="AO440" s="22">
        <v>0.25</v>
      </c>
      <c r="AP440" s="22">
        <v>0.25</v>
      </c>
      <c r="AQ440" s="22"/>
      <c r="AR440" s="22"/>
      <c r="AS440" s="22"/>
      <c r="AT440" s="22"/>
      <c r="AU440" s="22"/>
      <c r="AV440" s="22"/>
      <c r="AW440" s="22"/>
      <c r="AX440" s="22"/>
      <c r="AY440" s="22"/>
      <c r="AZ440" s="22"/>
      <c r="BA440" s="47"/>
    </row>
    <row r="441" spans="3:53" ht="18.75">
      <c r="C441" s="51" t="s">
        <v>259</v>
      </c>
      <c r="D441" s="17" t="s">
        <v>260</v>
      </c>
      <c r="E441" s="18"/>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c r="AX441" s="19"/>
      <c r="AY441" s="19"/>
      <c r="AZ441" s="19"/>
      <c r="BA441" s="45"/>
    </row>
    <row r="442" spans="3:53" ht="18.75">
      <c r="C442" s="51"/>
      <c r="D442" s="20"/>
      <c r="E442" s="53">
        <v>424680.32</v>
      </c>
      <c r="F442" s="13">
        <v>0</v>
      </c>
      <c r="G442" s="13">
        <v>0</v>
      </c>
      <c r="H442" s="13">
        <v>0</v>
      </c>
      <c r="I442" s="13">
        <v>0</v>
      </c>
      <c r="J442" s="13">
        <v>0</v>
      </c>
      <c r="K442" s="13">
        <v>0</v>
      </c>
      <c r="L442" s="13">
        <v>0</v>
      </c>
      <c r="M442" s="13">
        <v>0</v>
      </c>
      <c r="N442" s="13">
        <v>0</v>
      </c>
      <c r="O442" s="13">
        <v>0</v>
      </c>
      <c r="P442" s="13">
        <v>0</v>
      </c>
      <c r="Q442" s="13">
        <v>0</v>
      </c>
      <c r="R442" s="13">
        <v>0</v>
      </c>
      <c r="S442" s="13">
        <v>0</v>
      </c>
      <c r="T442" s="13">
        <v>0</v>
      </c>
      <c r="U442" s="13">
        <v>0</v>
      </c>
      <c r="V442" s="13">
        <v>0</v>
      </c>
      <c r="W442" s="13">
        <v>0</v>
      </c>
      <c r="X442" s="13">
        <v>0</v>
      </c>
      <c r="Y442" s="13">
        <v>0</v>
      </c>
      <c r="Z442" s="13">
        <v>0</v>
      </c>
      <c r="AA442" s="13">
        <v>0</v>
      </c>
      <c r="AB442" s="13">
        <v>0</v>
      </c>
      <c r="AC442" s="13">
        <v>0</v>
      </c>
      <c r="AD442" s="13">
        <v>0</v>
      </c>
      <c r="AE442" s="13">
        <v>0</v>
      </c>
      <c r="AF442" s="13">
        <v>0</v>
      </c>
      <c r="AG442" s="13">
        <v>0</v>
      </c>
      <c r="AH442" s="13">
        <v>0</v>
      </c>
      <c r="AI442" s="13">
        <v>0</v>
      </c>
      <c r="AJ442" s="13">
        <v>0</v>
      </c>
      <c r="AK442" s="13">
        <v>0</v>
      </c>
      <c r="AL442" s="13">
        <v>0</v>
      </c>
      <c r="AM442" s="13">
        <v>0</v>
      </c>
      <c r="AN442" s="13">
        <v>0</v>
      </c>
      <c r="AO442" s="13">
        <v>0</v>
      </c>
      <c r="AP442" s="13">
        <v>0</v>
      </c>
      <c r="AQ442" s="13">
        <v>106170.08</v>
      </c>
      <c r="AR442" s="13">
        <v>106170.08</v>
      </c>
      <c r="AS442" s="13">
        <v>106170.08</v>
      </c>
      <c r="AT442" s="13">
        <v>106170.08</v>
      </c>
      <c r="AU442" s="13">
        <v>0</v>
      </c>
      <c r="AV442" s="13">
        <v>0</v>
      </c>
      <c r="AW442" s="13">
        <v>0</v>
      </c>
      <c r="AX442" s="13">
        <v>0</v>
      </c>
      <c r="AY442" s="13">
        <v>0</v>
      </c>
      <c r="AZ442" s="13">
        <v>0</v>
      </c>
      <c r="BA442" s="42">
        <v>0</v>
      </c>
    </row>
    <row r="443" spans="3:53" ht="19.5" thickBot="1">
      <c r="C443" s="52"/>
      <c r="D443" s="21"/>
      <c r="E443" s="15">
        <v>2.1987185944164461E-2</v>
      </c>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v>0.25</v>
      </c>
      <c r="AR443" s="22">
        <v>0.25</v>
      </c>
      <c r="AS443" s="22">
        <v>0.25</v>
      </c>
      <c r="AT443" s="22">
        <v>0.25</v>
      </c>
      <c r="AU443" s="22"/>
      <c r="AV443" s="22"/>
      <c r="AW443" s="22"/>
      <c r="AX443" s="22"/>
      <c r="AY443" s="22"/>
      <c r="AZ443" s="22"/>
      <c r="BA443" s="47"/>
    </row>
    <row r="444" spans="3:53" ht="18.75">
      <c r="C444" s="51" t="s">
        <v>261</v>
      </c>
      <c r="D444" s="17" t="s">
        <v>262</v>
      </c>
      <c r="E444" s="18"/>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45"/>
    </row>
    <row r="445" spans="3:53" ht="18.75">
      <c r="C445" s="51"/>
      <c r="D445" s="20"/>
      <c r="E445" s="53">
        <v>424680.32</v>
      </c>
      <c r="F445" s="13">
        <v>0</v>
      </c>
      <c r="G445" s="13">
        <v>0</v>
      </c>
      <c r="H445" s="13">
        <v>0</v>
      </c>
      <c r="I445" s="13">
        <v>0</v>
      </c>
      <c r="J445" s="13">
        <v>0</v>
      </c>
      <c r="K445" s="13">
        <v>0</v>
      </c>
      <c r="L445" s="13">
        <v>0</v>
      </c>
      <c r="M445" s="13">
        <v>0</v>
      </c>
      <c r="N445" s="13">
        <v>0</v>
      </c>
      <c r="O445" s="13">
        <v>0</v>
      </c>
      <c r="P445" s="13">
        <v>0</v>
      </c>
      <c r="Q445" s="13">
        <v>0</v>
      </c>
      <c r="R445" s="13">
        <v>0</v>
      </c>
      <c r="S445" s="13">
        <v>0</v>
      </c>
      <c r="T445" s="13">
        <v>0</v>
      </c>
      <c r="U445" s="13">
        <v>0</v>
      </c>
      <c r="V445" s="13">
        <v>0</v>
      </c>
      <c r="W445" s="13">
        <v>0</v>
      </c>
      <c r="X445" s="13">
        <v>0</v>
      </c>
      <c r="Y445" s="13">
        <v>0</v>
      </c>
      <c r="Z445" s="13">
        <v>0</v>
      </c>
      <c r="AA445" s="13">
        <v>0</v>
      </c>
      <c r="AB445" s="13">
        <v>0</v>
      </c>
      <c r="AC445" s="13">
        <v>0</v>
      </c>
      <c r="AD445" s="13">
        <v>0</v>
      </c>
      <c r="AE445" s="13">
        <v>0</v>
      </c>
      <c r="AF445" s="13">
        <v>0</v>
      </c>
      <c r="AG445" s="13">
        <v>0</v>
      </c>
      <c r="AH445" s="13">
        <v>0</v>
      </c>
      <c r="AI445" s="13">
        <v>0</v>
      </c>
      <c r="AJ445" s="13">
        <v>0</v>
      </c>
      <c r="AK445" s="13">
        <v>0</v>
      </c>
      <c r="AL445" s="13">
        <v>0</v>
      </c>
      <c r="AM445" s="13">
        <v>0</v>
      </c>
      <c r="AN445" s="13">
        <v>0</v>
      </c>
      <c r="AO445" s="13">
        <v>0</v>
      </c>
      <c r="AP445" s="13">
        <v>0</v>
      </c>
      <c r="AQ445" s="13">
        <v>0</v>
      </c>
      <c r="AR445" s="13">
        <v>0</v>
      </c>
      <c r="AS445" s="13">
        <v>0</v>
      </c>
      <c r="AT445" s="13">
        <v>0</v>
      </c>
      <c r="AU445" s="13">
        <v>106170.08</v>
      </c>
      <c r="AV445" s="13">
        <v>106170.08</v>
      </c>
      <c r="AW445" s="13">
        <v>106170.08</v>
      </c>
      <c r="AX445" s="13">
        <v>106170.08</v>
      </c>
      <c r="AY445" s="13">
        <v>0</v>
      </c>
      <c r="AZ445" s="13">
        <v>0</v>
      </c>
      <c r="BA445" s="42">
        <v>0</v>
      </c>
    </row>
    <row r="446" spans="3:53" ht="19.5" thickBot="1">
      <c r="C446" s="52"/>
      <c r="D446" s="21"/>
      <c r="E446" s="15">
        <v>2.1987185944164461E-2</v>
      </c>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v>0.25</v>
      </c>
      <c r="AV446" s="22">
        <v>0.25</v>
      </c>
      <c r="AW446" s="22">
        <v>0.25</v>
      </c>
      <c r="AX446" s="22">
        <v>0.25</v>
      </c>
      <c r="AY446" s="22"/>
      <c r="AZ446" s="22"/>
      <c r="BA446" s="47"/>
    </row>
    <row r="447" spans="3:53" ht="18.75">
      <c r="C447" s="28" t="s">
        <v>263</v>
      </c>
      <c r="D447" s="27" t="s">
        <v>86</v>
      </c>
      <c r="E447" s="26"/>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c r="AX447" s="19"/>
      <c r="AY447" s="19"/>
      <c r="AZ447" s="19"/>
      <c r="BA447" s="45"/>
    </row>
    <row r="448" spans="3:53" ht="18.75">
      <c r="C448" s="29"/>
      <c r="D448" s="27"/>
      <c r="E448" s="31">
        <v>918266.58</v>
      </c>
      <c r="F448" s="13">
        <v>0</v>
      </c>
      <c r="G448" s="13">
        <v>0</v>
      </c>
      <c r="H448" s="13">
        <v>0</v>
      </c>
      <c r="I448" s="13">
        <v>0</v>
      </c>
      <c r="J448" s="13">
        <v>0</v>
      </c>
      <c r="K448" s="13">
        <v>0</v>
      </c>
      <c r="L448" s="13">
        <v>0</v>
      </c>
      <c r="M448" s="13">
        <v>0</v>
      </c>
      <c r="N448" s="13">
        <v>0</v>
      </c>
      <c r="O448" s="13">
        <v>0</v>
      </c>
      <c r="P448" s="13">
        <v>0</v>
      </c>
      <c r="Q448" s="13">
        <v>0</v>
      </c>
      <c r="R448" s="13">
        <v>0</v>
      </c>
      <c r="S448" s="13">
        <v>0</v>
      </c>
      <c r="T448" s="13">
        <v>0</v>
      </c>
      <c r="U448" s="13">
        <v>0</v>
      </c>
      <c r="V448" s="13">
        <v>0</v>
      </c>
      <c r="W448" s="13">
        <v>0</v>
      </c>
      <c r="X448" s="13">
        <v>0</v>
      </c>
      <c r="Y448" s="13">
        <v>0</v>
      </c>
      <c r="Z448" s="13">
        <v>0</v>
      </c>
      <c r="AA448" s="13">
        <v>0</v>
      </c>
      <c r="AB448" s="13">
        <v>0</v>
      </c>
      <c r="AC448" s="13">
        <v>0</v>
      </c>
      <c r="AD448" s="13">
        <v>0</v>
      </c>
      <c r="AE448" s="13">
        <v>0</v>
      </c>
      <c r="AF448" s="13">
        <v>0</v>
      </c>
      <c r="AG448" s="13">
        <v>0</v>
      </c>
      <c r="AH448" s="13">
        <v>0</v>
      </c>
      <c r="AI448" s="13">
        <v>43726.979999999996</v>
      </c>
      <c r="AJ448" s="13">
        <v>43726.979999999996</v>
      </c>
      <c r="AK448" s="13">
        <v>43726.979999999996</v>
      </c>
      <c r="AL448" s="13">
        <v>43726.979999999996</v>
      </c>
      <c r="AM448" s="13">
        <v>43726.979999999996</v>
      </c>
      <c r="AN448" s="13">
        <v>87453.959999999992</v>
      </c>
      <c r="AO448" s="13">
        <v>87453.959999999992</v>
      </c>
      <c r="AP448" s="13">
        <v>43726.979999999996</v>
      </c>
      <c r="AQ448" s="13">
        <v>43726.979999999996</v>
      </c>
      <c r="AR448" s="13">
        <v>87453.959999999992</v>
      </c>
      <c r="AS448" s="13">
        <v>87453.959999999992</v>
      </c>
      <c r="AT448" s="13">
        <v>87453.959999999992</v>
      </c>
      <c r="AU448" s="13">
        <v>43726.979999999996</v>
      </c>
      <c r="AV448" s="13">
        <v>43726.979999999996</v>
      </c>
      <c r="AW448" s="13">
        <v>43726.979999999996</v>
      </c>
      <c r="AX448" s="13">
        <v>43726.979999999996</v>
      </c>
      <c r="AY448" s="13">
        <v>0</v>
      </c>
      <c r="AZ448" s="13">
        <v>0</v>
      </c>
      <c r="BA448" s="42">
        <v>0</v>
      </c>
    </row>
    <row r="449" spans="3:54" ht="19.5" thickBot="1">
      <c r="C449" s="30"/>
      <c r="D449" s="27"/>
      <c r="E449" s="15"/>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16">
        <v>4.7619047619047616E-2</v>
      </c>
      <c r="AJ449" s="16">
        <v>4.7619047619047616E-2</v>
      </c>
      <c r="AK449" s="16">
        <v>4.7619047619047616E-2</v>
      </c>
      <c r="AL449" s="16">
        <v>4.7619047619047616E-2</v>
      </c>
      <c r="AM449" s="16">
        <v>4.7619047619047616E-2</v>
      </c>
      <c r="AN449" s="16">
        <v>9.5238095238095233E-2</v>
      </c>
      <c r="AO449" s="16">
        <v>9.5238095238095233E-2</v>
      </c>
      <c r="AP449" s="16">
        <v>4.7619047619047616E-2</v>
      </c>
      <c r="AQ449" s="16">
        <v>4.7619047619047616E-2</v>
      </c>
      <c r="AR449" s="16">
        <v>9.5238095238095233E-2</v>
      </c>
      <c r="AS449" s="16">
        <v>9.5238095238095233E-2</v>
      </c>
      <c r="AT449" s="16">
        <v>9.5238095238095233E-2</v>
      </c>
      <c r="AU449" s="16">
        <v>4.7619047619047616E-2</v>
      </c>
      <c r="AV449" s="16">
        <v>4.7619047619047616E-2</v>
      </c>
      <c r="AW449" s="16">
        <v>4.7619047619047616E-2</v>
      </c>
      <c r="AX449" s="16">
        <v>4.7619047619047616E-2</v>
      </c>
      <c r="AY449" s="22"/>
      <c r="AZ449" s="22"/>
      <c r="BA449" s="47"/>
    </row>
    <row r="450" spans="3:54" ht="18.75">
      <c r="C450" s="51" t="s">
        <v>264</v>
      </c>
      <c r="D450" s="17" t="s">
        <v>258</v>
      </c>
      <c r="E450" s="18"/>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45"/>
    </row>
    <row r="451" spans="3:54" ht="18.75">
      <c r="C451" s="51"/>
      <c r="D451" s="20"/>
      <c r="E451" s="53">
        <v>306088.86</v>
      </c>
      <c r="F451" s="13">
        <v>0</v>
      </c>
      <c r="G451" s="13">
        <v>0</v>
      </c>
      <c r="H451" s="13">
        <v>0</v>
      </c>
      <c r="I451" s="13">
        <v>0</v>
      </c>
      <c r="J451" s="13">
        <v>0</v>
      </c>
      <c r="K451" s="13">
        <v>0</v>
      </c>
      <c r="L451" s="13">
        <v>0</v>
      </c>
      <c r="M451" s="13">
        <v>0</v>
      </c>
      <c r="N451" s="13">
        <v>0</v>
      </c>
      <c r="O451" s="13">
        <v>0</v>
      </c>
      <c r="P451" s="13">
        <v>0</v>
      </c>
      <c r="Q451" s="13">
        <v>0</v>
      </c>
      <c r="R451" s="13">
        <v>0</v>
      </c>
      <c r="S451" s="13">
        <v>0</v>
      </c>
      <c r="T451" s="13">
        <v>0</v>
      </c>
      <c r="U451" s="13">
        <v>0</v>
      </c>
      <c r="V451" s="13">
        <v>0</v>
      </c>
      <c r="W451" s="13">
        <v>0</v>
      </c>
      <c r="X451" s="13">
        <v>0</v>
      </c>
      <c r="Y451" s="13">
        <v>0</v>
      </c>
      <c r="Z451" s="13">
        <v>0</v>
      </c>
      <c r="AA451" s="13">
        <v>0</v>
      </c>
      <c r="AB451" s="13">
        <v>0</v>
      </c>
      <c r="AC451" s="13">
        <v>0</v>
      </c>
      <c r="AD451" s="13">
        <v>0</v>
      </c>
      <c r="AE451" s="13">
        <v>0</v>
      </c>
      <c r="AF451" s="13">
        <v>0</v>
      </c>
      <c r="AG451" s="13">
        <v>0</v>
      </c>
      <c r="AH451" s="13">
        <v>0</v>
      </c>
      <c r="AI451" s="13">
        <v>43726.979999999996</v>
      </c>
      <c r="AJ451" s="13">
        <v>43726.979999999996</v>
      </c>
      <c r="AK451" s="13">
        <v>43726.979999999996</v>
      </c>
      <c r="AL451" s="13">
        <v>43726.979999999996</v>
      </c>
      <c r="AM451" s="13">
        <v>43726.979999999996</v>
      </c>
      <c r="AN451" s="13">
        <v>43726.979999999996</v>
      </c>
      <c r="AO451" s="13">
        <v>43726.979999999996</v>
      </c>
      <c r="AP451" s="13">
        <v>0</v>
      </c>
      <c r="AQ451" s="13">
        <v>0</v>
      </c>
      <c r="AR451" s="13">
        <v>0</v>
      </c>
      <c r="AS451" s="13">
        <v>0</v>
      </c>
      <c r="AT451" s="13">
        <v>0</v>
      </c>
      <c r="AU451" s="13">
        <v>0</v>
      </c>
      <c r="AV451" s="13">
        <v>0</v>
      </c>
      <c r="AW451" s="13">
        <v>0</v>
      </c>
      <c r="AX451" s="13">
        <v>0</v>
      </c>
      <c r="AY451" s="13">
        <v>0</v>
      </c>
      <c r="AZ451" s="13">
        <v>0</v>
      </c>
      <c r="BA451" s="42">
        <v>0</v>
      </c>
    </row>
    <row r="452" spans="3:54" ht="19.5" thickBot="1">
      <c r="C452" s="52"/>
      <c r="D452" s="21"/>
      <c r="E452" s="15">
        <v>1.5847291158340757E-2</v>
      </c>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v>0.14285714285714285</v>
      </c>
      <c r="AJ452" s="22">
        <v>0.14285714285714285</v>
      </c>
      <c r="AK452" s="22">
        <v>0.14285714285714285</v>
      </c>
      <c r="AL452" s="22">
        <v>0.14285714285714285</v>
      </c>
      <c r="AM452" s="22">
        <v>0.14285714285714285</v>
      </c>
      <c r="AN452" s="22">
        <v>0.14285714285714285</v>
      </c>
      <c r="AO452" s="22">
        <v>0.14285714285714285</v>
      </c>
      <c r="AP452" s="22"/>
      <c r="AQ452" s="22"/>
      <c r="AR452" s="22"/>
      <c r="AS452" s="22"/>
      <c r="AT452" s="22"/>
      <c r="AU452" s="22"/>
      <c r="AV452" s="22"/>
      <c r="AW452" s="22"/>
      <c r="AX452" s="22"/>
      <c r="AY452" s="22"/>
      <c r="AZ452" s="22"/>
      <c r="BA452" s="47"/>
    </row>
    <row r="453" spans="3:54" ht="18.75">
      <c r="C453" s="51" t="s">
        <v>265</v>
      </c>
      <c r="D453" s="17" t="s">
        <v>260</v>
      </c>
      <c r="E453" s="18"/>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c r="AX453" s="19"/>
      <c r="AY453" s="19"/>
      <c r="AZ453" s="19"/>
      <c r="BA453" s="45"/>
    </row>
    <row r="454" spans="3:54" ht="18.75">
      <c r="C454" s="51"/>
      <c r="D454" s="20"/>
      <c r="E454" s="53">
        <v>306088.86</v>
      </c>
      <c r="F454" s="13">
        <v>0</v>
      </c>
      <c r="G454" s="13">
        <v>0</v>
      </c>
      <c r="H454" s="13">
        <v>0</v>
      </c>
      <c r="I454" s="13">
        <v>0</v>
      </c>
      <c r="J454" s="13">
        <v>0</v>
      </c>
      <c r="K454" s="13">
        <v>0</v>
      </c>
      <c r="L454" s="13">
        <v>0</v>
      </c>
      <c r="M454" s="13">
        <v>0</v>
      </c>
      <c r="N454" s="13">
        <v>0</v>
      </c>
      <c r="O454" s="13">
        <v>0</v>
      </c>
      <c r="P454" s="13">
        <v>0</v>
      </c>
      <c r="Q454" s="13">
        <v>0</v>
      </c>
      <c r="R454" s="13">
        <v>0</v>
      </c>
      <c r="S454" s="13">
        <v>0</v>
      </c>
      <c r="T454" s="13">
        <v>0</v>
      </c>
      <c r="U454" s="13">
        <v>0</v>
      </c>
      <c r="V454" s="13">
        <v>0</v>
      </c>
      <c r="W454" s="13">
        <v>0</v>
      </c>
      <c r="X454" s="13">
        <v>0</v>
      </c>
      <c r="Y454" s="13">
        <v>0</v>
      </c>
      <c r="Z454" s="13">
        <v>0</v>
      </c>
      <c r="AA454" s="13">
        <v>0</v>
      </c>
      <c r="AB454" s="13">
        <v>0</v>
      </c>
      <c r="AC454" s="13">
        <v>0</v>
      </c>
      <c r="AD454" s="13">
        <v>0</v>
      </c>
      <c r="AE454" s="13">
        <v>0</v>
      </c>
      <c r="AF454" s="13">
        <v>0</v>
      </c>
      <c r="AG454" s="13">
        <v>0</v>
      </c>
      <c r="AH454" s="13">
        <v>0</v>
      </c>
      <c r="AI454" s="13">
        <v>0</v>
      </c>
      <c r="AJ454" s="13">
        <v>0</v>
      </c>
      <c r="AK454" s="13">
        <v>0</v>
      </c>
      <c r="AL454" s="13">
        <v>0</v>
      </c>
      <c r="AM454" s="13">
        <v>0</v>
      </c>
      <c r="AN454" s="13">
        <v>43726.979999999996</v>
      </c>
      <c r="AO454" s="13">
        <v>43726.979999999996</v>
      </c>
      <c r="AP454" s="13">
        <v>43726.979999999996</v>
      </c>
      <c r="AQ454" s="13">
        <v>43726.979999999996</v>
      </c>
      <c r="AR454" s="13">
        <v>43726.979999999996</v>
      </c>
      <c r="AS454" s="13">
        <v>43726.979999999996</v>
      </c>
      <c r="AT454" s="13">
        <v>43726.979999999996</v>
      </c>
      <c r="AU454" s="13">
        <v>0</v>
      </c>
      <c r="AV454" s="13">
        <v>0</v>
      </c>
      <c r="AW454" s="13">
        <v>0</v>
      </c>
      <c r="AX454" s="13">
        <v>0</v>
      </c>
      <c r="AY454" s="13">
        <v>0</v>
      </c>
      <c r="AZ454" s="13">
        <v>0</v>
      </c>
      <c r="BA454" s="42">
        <v>0</v>
      </c>
    </row>
    <row r="455" spans="3:54" ht="19.5" thickBot="1">
      <c r="C455" s="52"/>
      <c r="D455" s="21"/>
      <c r="E455" s="15">
        <v>1.5847291158340757E-2</v>
      </c>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v>0.14285714285714285</v>
      </c>
      <c r="AO455" s="22">
        <v>0.14285714285714285</v>
      </c>
      <c r="AP455" s="22">
        <v>0.14285714285714285</v>
      </c>
      <c r="AQ455" s="22">
        <v>0.14285714285714285</v>
      </c>
      <c r="AR455" s="22">
        <v>0.14285714285714285</v>
      </c>
      <c r="AS455" s="22">
        <v>0.14285714285714285</v>
      </c>
      <c r="AT455" s="22">
        <v>0.14285714285714285</v>
      </c>
      <c r="AU455" s="22"/>
      <c r="AV455" s="22"/>
      <c r="AW455" s="22"/>
      <c r="AX455" s="22"/>
      <c r="AY455" s="22"/>
      <c r="AZ455" s="22"/>
      <c r="BA455" s="47"/>
    </row>
    <row r="456" spans="3:54" ht="18.75">
      <c r="C456" s="51" t="s">
        <v>266</v>
      </c>
      <c r="D456" s="17" t="s">
        <v>262</v>
      </c>
      <c r="E456" s="18"/>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45"/>
    </row>
    <row r="457" spans="3:54" ht="18.75">
      <c r="C457" s="51"/>
      <c r="D457" s="20"/>
      <c r="E457" s="53">
        <v>306088.86</v>
      </c>
      <c r="F457" s="13">
        <v>0</v>
      </c>
      <c r="G457" s="13">
        <v>0</v>
      </c>
      <c r="H457" s="13">
        <v>0</v>
      </c>
      <c r="I457" s="13">
        <v>0</v>
      </c>
      <c r="J457" s="13">
        <v>0</v>
      </c>
      <c r="K457" s="13">
        <v>0</v>
      </c>
      <c r="L457" s="13">
        <v>0</v>
      </c>
      <c r="M457" s="13">
        <v>0</v>
      </c>
      <c r="N457" s="13">
        <v>0</v>
      </c>
      <c r="O457" s="13">
        <v>0</v>
      </c>
      <c r="P457" s="13">
        <v>0</v>
      </c>
      <c r="Q457" s="13">
        <v>0</v>
      </c>
      <c r="R457" s="13">
        <v>0</v>
      </c>
      <c r="S457" s="13">
        <v>0</v>
      </c>
      <c r="T457" s="13">
        <v>0</v>
      </c>
      <c r="U457" s="13">
        <v>0</v>
      </c>
      <c r="V457" s="13">
        <v>0</v>
      </c>
      <c r="W457" s="13">
        <v>0</v>
      </c>
      <c r="X457" s="13">
        <v>0</v>
      </c>
      <c r="Y457" s="13">
        <v>0</v>
      </c>
      <c r="Z457" s="13">
        <v>0</v>
      </c>
      <c r="AA457" s="13">
        <v>0</v>
      </c>
      <c r="AB457" s="13">
        <v>0</v>
      </c>
      <c r="AC457" s="13">
        <v>0</v>
      </c>
      <c r="AD457" s="13">
        <v>0</v>
      </c>
      <c r="AE457" s="13">
        <v>0</v>
      </c>
      <c r="AF457" s="13">
        <v>0</v>
      </c>
      <c r="AG457" s="13">
        <v>0</v>
      </c>
      <c r="AH457" s="13">
        <v>0</v>
      </c>
      <c r="AI457" s="13">
        <v>0</v>
      </c>
      <c r="AJ457" s="13">
        <v>0</v>
      </c>
      <c r="AK457" s="13">
        <v>0</v>
      </c>
      <c r="AL457" s="13">
        <v>0</v>
      </c>
      <c r="AM457" s="13">
        <v>0</v>
      </c>
      <c r="AN457" s="13">
        <v>0</v>
      </c>
      <c r="AO457" s="13">
        <v>0</v>
      </c>
      <c r="AP457" s="13">
        <v>0</v>
      </c>
      <c r="AQ457" s="13">
        <v>0</v>
      </c>
      <c r="AR457" s="13">
        <v>43726.979999999996</v>
      </c>
      <c r="AS457" s="13">
        <v>43726.979999999996</v>
      </c>
      <c r="AT457" s="13">
        <v>43726.979999999996</v>
      </c>
      <c r="AU457" s="13">
        <v>43726.979999999996</v>
      </c>
      <c r="AV457" s="13">
        <v>43726.979999999996</v>
      </c>
      <c r="AW457" s="13">
        <v>43726.979999999996</v>
      </c>
      <c r="AX457" s="13">
        <v>43726.979999999996</v>
      </c>
      <c r="AY457" s="13">
        <v>0</v>
      </c>
      <c r="AZ457" s="13">
        <v>0</v>
      </c>
      <c r="BA457" s="42">
        <v>0</v>
      </c>
    </row>
    <row r="458" spans="3:54" ht="19.5" thickBot="1">
      <c r="C458" s="52"/>
      <c r="D458" s="21"/>
      <c r="E458" s="15">
        <v>1.5847291158340757E-2</v>
      </c>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v>0.14285714285714285</v>
      </c>
      <c r="AS458" s="22">
        <v>0.14285714285714285</v>
      </c>
      <c r="AT458" s="22">
        <v>0.14285714285714285</v>
      </c>
      <c r="AU458" s="22">
        <v>0.14285714285714285</v>
      </c>
      <c r="AV458" s="22">
        <v>0.14285714285714285</v>
      </c>
      <c r="AW458" s="22">
        <v>0.14285714285714285</v>
      </c>
      <c r="AX458" s="22">
        <v>0.14285714285714285</v>
      </c>
      <c r="AY458" s="22"/>
      <c r="AZ458" s="22"/>
      <c r="BA458" s="47"/>
    </row>
    <row r="459" spans="3:54" ht="18.75">
      <c r="C459" s="28" t="s">
        <v>267</v>
      </c>
      <c r="D459" s="27" t="s">
        <v>388</v>
      </c>
      <c r="E459" s="26"/>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45"/>
    </row>
    <row r="460" spans="3:54" ht="18.75">
      <c r="C460" s="29"/>
      <c r="D460" s="27"/>
      <c r="E460" s="31">
        <v>72623.100000000006</v>
      </c>
      <c r="F460" s="13">
        <v>0</v>
      </c>
      <c r="G460" s="13">
        <v>0</v>
      </c>
      <c r="H460" s="13">
        <v>0</v>
      </c>
      <c r="I460" s="13">
        <v>0</v>
      </c>
      <c r="J460" s="13">
        <v>0</v>
      </c>
      <c r="K460" s="13">
        <v>0</v>
      </c>
      <c r="L460" s="13">
        <v>0</v>
      </c>
      <c r="M460" s="13">
        <v>0</v>
      </c>
      <c r="N460" s="13">
        <v>0</v>
      </c>
      <c r="O460" s="13">
        <v>0</v>
      </c>
      <c r="P460" s="13">
        <v>0</v>
      </c>
      <c r="Q460" s="13">
        <v>0</v>
      </c>
      <c r="R460" s="13">
        <v>0</v>
      </c>
      <c r="S460" s="13">
        <v>0</v>
      </c>
      <c r="T460" s="13">
        <v>0</v>
      </c>
      <c r="U460" s="13">
        <v>0</v>
      </c>
      <c r="V460" s="13">
        <v>0</v>
      </c>
      <c r="W460" s="13">
        <v>0</v>
      </c>
      <c r="X460" s="13">
        <v>0</v>
      </c>
      <c r="Y460" s="13">
        <v>0</v>
      </c>
      <c r="Z460" s="13">
        <v>0</v>
      </c>
      <c r="AA460" s="13">
        <v>0</v>
      </c>
      <c r="AB460" s="13">
        <v>0</v>
      </c>
      <c r="AC460" s="13">
        <v>0</v>
      </c>
      <c r="AD460" s="13">
        <v>0</v>
      </c>
      <c r="AE460" s="13">
        <v>0</v>
      </c>
      <c r="AF460" s="13">
        <v>0</v>
      </c>
      <c r="AG460" s="13">
        <v>0</v>
      </c>
      <c r="AH460" s="13">
        <v>0</v>
      </c>
      <c r="AI460" s="13">
        <v>0</v>
      </c>
      <c r="AJ460" s="13">
        <v>0</v>
      </c>
      <c r="AK460" s="13">
        <v>0</v>
      </c>
      <c r="AL460" s="13">
        <v>0</v>
      </c>
      <c r="AM460" s="13">
        <v>0</v>
      </c>
      <c r="AN460" s="13">
        <v>0</v>
      </c>
      <c r="AO460" s="13">
        <v>0</v>
      </c>
      <c r="AP460" s="13">
        <v>0</v>
      </c>
      <c r="AQ460" s="13">
        <v>0</v>
      </c>
      <c r="AR460" s="13">
        <v>0</v>
      </c>
      <c r="AS460" s="13">
        <v>0</v>
      </c>
      <c r="AT460" s="13">
        <v>2245.6999999999998</v>
      </c>
      <c r="AU460" s="13">
        <v>2245.6999999999998</v>
      </c>
      <c r="AV460" s="13">
        <v>2245.6999999999998</v>
      </c>
      <c r="AW460" s="13">
        <v>2245.6999999999998</v>
      </c>
      <c r="AX460" s="13">
        <v>2245.6999999999998</v>
      </c>
      <c r="AY460" s="13">
        <v>24152.81</v>
      </c>
      <c r="AZ460" s="13">
        <v>21907.11</v>
      </c>
      <c r="BA460" s="13">
        <v>15334.68</v>
      </c>
      <c r="BB460" s="13">
        <v>0</v>
      </c>
    </row>
    <row r="461" spans="3:54" ht="19.5" thickBot="1">
      <c r="C461" s="30"/>
      <c r="D461" s="27"/>
      <c r="E461" s="15">
        <v>3.7599519646722744E-3</v>
      </c>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16">
        <v>3.0922667856370763E-2</v>
      </c>
      <c r="AU461" s="16">
        <v>3.0922667856370763E-2</v>
      </c>
      <c r="AV461" s="16">
        <v>3.0922667856370763E-2</v>
      </c>
      <c r="AW461" s="16">
        <v>3.0922667856370763E-2</v>
      </c>
      <c r="AX461" s="16">
        <v>3.0922667856370763E-2</v>
      </c>
      <c r="AY461" s="16">
        <v>0.332577513215492</v>
      </c>
      <c r="AZ461" s="16">
        <v>0.30165484535912124</v>
      </c>
      <c r="BA461" s="44">
        <v>0.21115430214353284</v>
      </c>
    </row>
    <row r="462" spans="3:54" ht="18.75">
      <c r="C462" s="51" t="s">
        <v>268</v>
      </c>
      <c r="D462" s="17" t="s">
        <v>269</v>
      </c>
      <c r="E462" s="18"/>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19"/>
      <c r="AY462" s="19"/>
      <c r="AZ462" s="19"/>
      <c r="BA462" s="45"/>
    </row>
    <row r="463" spans="3:54" ht="18.75">
      <c r="C463" s="51"/>
      <c r="D463" s="20"/>
      <c r="E463" s="53">
        <v>13474.2</v>
      </c>
      <c r="F463" s="13">
        <v>0</v>
      </c>
      <c r="G463" s="13">
        <v>0</v>
      </c>
      <c r="H463" s="13">
        <v>0</v>
      </c>
      <c r="I463" s="13">
        <v>0</v>
      </c>
      <c r="J463" s="13">
        <v>0</v>
      </c>
      <c r="K463" s="13">
        <v>0</v>
      </c>
      <c r="L463" s="13">
        <v>0</v>
      </c>
      <c r="M463" s="13">
        <v>0</v>
      </c>
      <c r="N463" s="13">
        <v>0</v>
      </c>
      <c r="O463" s="13">
        <v>0</v>
      </c>
      <c r="P463" s="13">
        <v>0</v>
      </c>
      <c r="Q463" s="13">
        <v>0</v>
      </c>
      <c r="R463" s="13">
        <v>0</v>
      </c>
      <c r="S463" s="13">
        <v>0</v>
      </c>
      <c r="T463" s="13">
        <v>0</v>
      </c>
      <c r="U463" s="13">
        <v>0</v>
      </c>
      <c r="V463" s="13">
        <v>0</v>
      </c>
      <c r="W463" s="13">
        <v>0</v>
      </c>
      <c r="X463" s="13">
        <v>0</v>
      </c>
      <c r="Y463" s="13">
        <v>0</v>
      </c>
      <c r="Z463" s="13">
        <v>0</v>
      </c>
      <c r="AA463" s="13">
        <v>0</v>
      </c>
      <c r="AB463" s="13">
        <v>0</v>
      </c>
      <c r="AC463" s="13">
        <v>0</v>
      </c>
      <c r="AD463" s="13">
        <v>0</v>
      </c>
      <c r="AE463" s="13">
        <v>0</v>
      </c>
      <c r="AF463" s="13">
        <v>0</v>
      </c>
      <c r="AG463" s="13">
        <v>0</v>
      </c>
      <c r="AH463" s="13">
        <v>0</v>
      </c>
      <c r="AI463" s="13">
        <v>0</v>
      </c>
      <c r="AJ463" s="13">
        <v>0</v>
      </c>
      <c r="AK463" s="13">
        <v>0</v>
      </c>
      <c r="AL463" s="13">
        <v>0</v>
      </c>
      <c r="AM463" s="13">
        <v>0</v>
      </c>
      <c r="AN463" s="13">
        <v>0</v>
      </c>
      <c r="AO463" s="13">
        <v>0</v>
      </c>
      <c r="AP463" s="13">
        <v>0</v>
      </c>
      <c r="AQ463" s="13">
        <v>0</v>
      </c>
      <c r="AR463" s="13">
        <v>0</v>
      </c>
      <c r="AS463" s="13">
        <v>0</v>
      </c>
      <c r="AT463" s="13">
        <v>2245.6999999999998</v>
      </c>
      <c r="AU463" s="13">
        <v>2245.6999999999998</v>
      </c>
      <c r="AV463" s="13">
        <v>2245.6999999999998</v>
      </c>
      <c r="AW463" s="13">
        <v>2245.6999999999998</v>
      </c>
      <c r="AX463" s="13">
        <v>2245.6999999999998</v>
      </c>
      <c r="AY463" s="13">
        <v>2245.6999999999998</v>
      </c>
      <c r="AZ463" s="13">
        <v>0</v>
      </c>
      <c r="BA463" s="42">
        <v>0</v>
      </c>
    </row>
    <row r="464" spans="3:54" ht="19.5" thickBot="1">
      <c r="C464" s="52"/>
      <c r="D464" s="21"/>
      <c r="E464" s="15">
        <v>6.9760647455681672E-4</v>
      </c>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v>0.16666666666666666</v>
      </c>
      <c r="AU464" s="22">
        <v>0.16666666666666666</v>
      </c>
      <c r="AV464" s="22">
        <v>0.16666666666666666</v>
      </c>
      <c r="AW464" s="22">
        <v>0.16666666666666666</v>
      </c>
      <c r="AX464" s="22">
        <v>0.16666666666666666</v>
      </c>
      <c r="AY464" s="22">
        <v>0.16666666666666666</v>
      </c>
      <c r="AZ464" s="22"/>
      <c r="BA464" s="47"/>
    </row>
    <row r="465" spans="3:53" ht="18.75">
      <c r="C465" s="51" t="s">
        <v>270</v>
      </c>
      <c r="D465" s="17" t="s">
        <v>271</v>
      </c>
      <c r="E465" s="18"/>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c r="AX465" s="19"/>
      <c r="AY465" s="19"/>
      <c r="AZ465" s="19"/>
      <c r="BA465" s="45"/>
    </row>
    <row r="466" spans="3:53" ht="18.75">
      <c r="C466" s="51"/>
      <c r="D466" s="20"/>
      <c r="E466" s="53">
        <v>13144.86</v>
      </c>
      <c r="F466" s="13">
        <v>0</v>
      </c>
      <c r="G466" s="13">
        <v>0</v>
      </c>
      <c r="H466" s="13">
        <v>0</v>
      </c>
      <c r="I466" s="13">
        <v>0</v>
      </c>
      <c r="J466" s="13">
        <v>0</v>
      </c>
      <c r="K466" s="13">
        <v>0</v>
      </c>
      <c r="L466" s="13">
        <v>0</v>
      </c>
      <c r="M466" s="13">
        <v>0</v>
      </c>
      <c r="N466" s="13">
        <v>0</v>
      </c>
      <c r="O466" s="13">
        <v>0</v>
      </c>
      <c r="P466" s="13">
        <v>0</v>
      </c>
      <c r="Q466" s="13">
        <v>0</v>
      </c>
      <c r="R466" s="13">
        <v>0</v>
      </c>
      <c r="S466" s="13">
        <v>0</v>
      </c>
      <c r="T466" s="13">
        <v>0</v>
      </c>
      <c r="U466" s="13">
        <v>0</v>
      </c>
      <c r="V466" s="13">
        <v>0</v>
      </c>
      <c r="W466" s="13">
        <v>0</v>
      </c>
      <c r="X466" s="13">
        <v>0</v>
      </c>
      <c r="Y466" s="13">
        <v>0</v>
      </c>
      <c r="Z466" s="13">
        <v>0</v>
      </c>
      <c r="AA466" s="13">
        <v>0</v>
      </c>
      <c r="AB466" s="13">
        <v>0</v>
      </c>
      <c r="AC466" s="13">
        <v>0</v>
      </c>
      <c r="AD466" s="13">
        <v>0</v>
      </c>
      <c r="AE466" s="13">
        <v>0</v>
      </c>
      <c r="AF466" s="13">
        <v>0</v>
      </c>
      <c r="AG466" s="13">
        <v>0</v>
      </c>
      <c r="AH466" s="13">
        <v>0</v>
      </c>
      <c r="AI466" s="13">
        <v>0</v>
      </c>
      <c r="AJ466" s="13">
        <v>0</v>
      </c>
      <c r="AK466" s="13">
        <v>0</v>
      </c>
      <c r="AL466" s="13">
        <v>0</v>
      </c>
      <c r="AM466" s="13">
        <v>0</v>
      </c>
      <c r="AN466" s="13">
        <v>0</v>
      </c>
      <c r="AO466" s="13">
        <v>0</v>
      </c>
      <c r="AP466" s="13">
        <v>0</v>
      </c>
      <c r="AQ466" s="13">
        <v>0</v>
      </c>
      <c r="AR466" s="13">
        <v>0</v>
      </c>
      <c r="AS466" s="13">
        <v>0</v>
      </c>
      <c r="AT466" s="13">
        <v>0</v>
      </c>
      <c r="AU466" s="13">
        <v>0</v>
      </c>
      <c r="AV466" s="13">
        <v>0</v>
      </c>
      <c r="AW466" s="13">
        <v>0</v>
      </c>
      <c r="AX466" s="13">
        <v>0</v>
      </c>
      <c r="AY466" s="13">
        <v>6572.43</v>
      </c>
      <c r="AZ466" s="13">
        <v>6572.43</v>
      </c>
      <c r="BA466" s="42">
        <v>0</v>
      </c>
    </row>
    <row r="467" spans="3:53" ht="19.5" thickBot="1">
      <c r="C467" s="52"/>
      <c r="D467" s="21"/>
      <c r="E467" s="15">
        <v>6.8055539053471959E-4</v>
      </c>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v>0.5</v>
      </c>
      <c r="AZ467" s="22">
        <v>0.5</v>
      </c>
      <c r="BA467" s="47"/>
    </row>
    <row r="468" spans="3:53" ht="18.75">
      <c r="C468" s="51" t="s">
        <v>272</v>
      </c>
      <c r="D468" s="17" t="s">
        <v>273</v>
      </c>
      <c r="E468" s="18"/>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45"/>
    </row>
    <row r="469" spans="3:53" ht="18.75">
      <c r="C469" s="51"/>
      <c r="D469" s="20"/>
      <c r="E469" s="53">
        <v>13227.12</v>
      </c>
      <c r="F469" s="13">
        <v>0</v>
      </c>
      <c r="G469" s="13">
        <v>0</v>
      </c>
      <c r="H469" s="13">
        <v>0</v>
      </c>
      <c r="I469" s="13">
        <v>0</v>
      </c>
      <c r="J469" s="13">
        <v>0</v>
      </c>
      <c r="K469" s="13">
        <v>0</v>
      </c>
      <c r="L469" s="13">
        <v>0</v>
      </c>
      <c r="M469" s="13">
        <v>0</v>
      </c>
      <c r="N469" s="13">
        <v>0</v>
      </c>
      <c r="O469" s="13">
        <v>0</v>
      </c>
      <c r="P469" s="13">
        <v>0</v>
      </c>
      <c r="Q469" s="13">
        <v>0</v>
      </c>
      <c r="R469" s="13">
        <v>0</v>
      </c>
      <c r="S469" s="13">
        <v>0</v>
      </c>
      <c r="T469" s="13">
        <v>0</v>
      </c>
      <c r="U469" s="13">
        <v>0</v>
      </c>
      <c r="V469" s="13">
        <v>0</v>
      </c>
      <c r="W469" s="13">
        <v>0</v>
      </c>
      <c r="X469" s="13">
        <v>0</v>
      </c>
      <c r="Y469" s="13">
        <v>0</v>
      </c>
      <c r="Z469" s="13">
        <v>0</v>
      </c>
      <c r="AA469" s="13">
        <v>0</v>
      </c>
      <c r="AB469" s="13">
        <v>0</v>
      </c>
      <c r="AC469" s="13">
        <v>0</v>
      </c>
      <c r="AD469" s="13">
        <v>0</v>
      </c>
      <c r="AE469" s="13">
        <v>0</v>
      </c>
      <c r="AF469" s="13">
        <v>0</v>
      </c>
      <c r="AG469" s="13">
        <v>0</v>
      </c>
      <c r="AH469" s="13">
        <v>0</v>
      </c>
      <c r="AI469" s="13">
        <v>0</v>
      </c>
      <c r="AJ469" s="13">
        <v>0</v>
      </c>
      <c r="AK469" s="13">
        <v>0</v>
      </c>
      <c r="AL469" s="13">
        <v>0</v>
      </c>
      <c r="AM469" s="13">
        <v>0</v>
      </c>
      <c r="AN469" s="13">
        <v>0</v>
      </c>
      <c r="AO469" s="13">
        <v>0</v>
      </c>
      <c r="AP469" s="13">
        <v>0</v>
      </c>
      <c r="AQ469" s="13">
        <v>0</v>
      </c>
      <c r="AR469" s="13">
        <v>0</v>
      </c>
      <c r="AS469" s="13">
        <v>0</v>
      </c>
      <c r="AT469" s="13">
        <v>0</v>
      </c>
      <c r="AU469" s="13">
        <v>0</v>
      </c>
      <c r="AV469" s="13">
        <v>0</v>
      </c>
      <c r="AW469" s="13">
        <v>0</v>
      </c>
      <c r="AX469" s="13">
        <v>0</v>
      </c>
      <c r="AY469" s="13">
        <v>4409.04</v>
      </c>
      <c r="AZ469" s="13">
        <v>4409.04</v>
      </c>
      <c r="BA469" s="42">
        <v>4409.04</v>
      </c>
    </row>
    <row r="470" spans="3:53" ht="19.5" thickBot="1">
      <c r="C470" s="52"/>
      <c r="D470" s="21"/>
      <c r="E470" s="15">
        <v>6.8481427852785048E-4</v>
      </c>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v>0.33333333333333331</v>
      </c>
      <c r="AZ470" s="22">
        <v>0.33333333333333331</v>
      </c>
      <c r="BA470" s="47">
        <v>0.33333333333333331</v>
      </c>
    </row>
    <row r="471" spans="3:53" ht="18.75">
      <c r="C471" s="51" t="s">
        <v>401</v>
      </c>
      <c r="D471" s="17" t="s">
        <v>402</v>
      </c>
      <c r="E471" s="18"/>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c r="AX471" s="19"/>
      <c r="AY471" s="19"/>
      <c r="AZ471" s="19"/>
      <c r="BA471" s="45"/>
    </row>
    <row r="472" spans="3:53" ht="18.75">
      <c r="C472" s="51"/>
      <c r="D472" s="20"/>
      <c r="E472" s="53">
        <v>32776.92</v>
      </c>
      <c r="F472" s="13">
        <v>0</v>
      </c>
      <c r="G472" s="13">
        <v>0</v>
      </c>
      <c r="H472" s="13">
        <v>0</v>
      </c>
      <c r="I472" s="13">
        <v>0</v>
      </c>
      <c r="J472" s="13">
        <v>0</v>
      </c>
      <c r="K472" s="13">
        <v>0</v>
      </c>
      <c r="L472" s="13">
        <v>0</v>
      </c>
      <c r="M472" s="13">
        <v>0</v>
      </c>
      <c r="N472" s="13">
        <v>0</v>
      </c>
      <c r="O472" s="13">
        <v>0</v>
      </c>
      <c r="P472" s="13">
        <v>0</v>
      </c>
      <c r="Q472" s="13">
        <v>0</v>
      </c>
      <c r="R472" s="13">
        <v>0</v>
      </c>
      <c r="S472" s="13">
        <v>0</v>
      </c>
      <c r="T472" s="13">
        <v>0</v>
      </c>
      <c r="U472" s="13">
        <v>0</v>
      </c>
      <c r="V472" s="13">
        <v>0</v>
      </c>
      <c r="W472" s="13">
        <v>0</v>
      </c>
      <c r="X472" s="13">
        <v>0</v>
      </c>
      <c r="Y472" s="13">
        <v>0</v>
      </c>
      <c r="Z472" s="13">
        <v>0</v>
      </c>
      <c r="AA472" s="13">
        <v>0</v>
      </c>
      <c r="AB472" s="13">
        <v>0</v>
      </c>
      <c r="AC472" s="13">
        <v>0</v>
      </c>
      <c r="AD472" s="13">
        <v>0</v>
      </c>
      <c r="AE472" s="13">
        <v>0</v>
      </c>
      <c r="AF472" s="13">
        <v>0</v>
      </c>
      <c r="AG472" s="13">
        <v>0</v>
      </c>
      <c r="AH472" s="13">
        <v>0</v>
      </c>
      <c r="AI472" s="13">
        <v>0</v>
      </c>
      <c r="AJ472" s="13">
        <v>0</v>
      </c>
      <c r="AK472" s="13">
        <v>0</v>
      </c>
      <c r="AL472" s="13">
        <v>0</v>
      </c>
      <c r="AM472" s="13">
        <v>0</v>
      </c>
      <c r="AN472" s="13">
        <v>0</v>
      </c>
      <c r="AO472" s="13">
        <v>0</v>
      </c>
      <c r="AP472" s="13">
        <v>0</v>
      </c>
      <c r="AQ472" s="13">
        <v>0</v>
      </c>
      <c r="AR472" s="13">
        <v>0</v>
      </c>
      <c r="AS472" s="13">
        <v>0</v>
      </c>
      <c r="AT472" s="13">
        <v>0</v>
      </c>
      <c r="AU472" s="13">
        <v>0</v>
      </c>
      <c r="AV472" s="13">
        <v>0</v>
      </c>
      <c r="AW472" s="13">
        <v>0</v>
      </c>
      <c r="AX472" s="13">
        <v>0</v>
      </c>
      <c r="AY472" s="13">
        <v>10925.64</v>
      </c>
      <c r="AZ472" s="13">
        <v>10925.64</v>
      </c>
      <c r="BA472" s="42">
        <v>10925.64</v>
      </c>
    </row>
    <row r="473" spans="3:53" ht="19.5" thickBot="1">
      <c r="C473" s="52"/>
      <c r="D473" s="21"/>
      <c r="E473" s="15">
        <v>1.6969758210528874E-3</v>
      </c>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v>0.33333333333333331</v>
      </c>
      <c r="AZ473" s="22">
        <v>0.33333333333333331</v>
      </c>
      <c r="BA473" s="47">
        <v>0.33333333333333331</v>
      </c>
    </row>
    <row r="474" spans="3:53" ht="18.75">
      <c r="C474" s="48" t="s">
        <v>274</v>
      </c>
      <c r="D474" s="9" t="s">
        <v>275</v>
      </c>
      <c r="E474" s="18"/>
      <c r="F474" s="11"/>
      <c r="G474" s="11"/>
      <c r="H474" s="11"/>
      <c r="I474" s="11"/>
      <c r="J474" s="11"/>
      <c r="K474" s="11"/>
      <c r="L474" s="11"/>
      <c r="M474" s="11"/>
      <c r="N474" s="11"/>
      <c r="O474" s="11"/>
      <c r="P474" s="11"/>
      <c r="Q474" s="11"/>
      <c r="R474" s="11"/>
      <c r="S474" s="11"/>
      <c r="T474" s="11"/>
      <c r="U474" s="11"/>
      <c r="V474" s="11"/>
      <c r="W474" s="11"/>
      <c r="X474" s="11"/>
      <c r="Y474" s="11"/>
      <c r="Z474" s="11"/>
      <c r="AA474" s="11"/>
      <c r="AB474" s="11"/>
      <c r="AC474" s="11"/>
      <c r="AD474" s="11"/>
      <c r="AE474" s="11"/>
      <c r="AF474" s="11"/>
      <c r="AG474" s="11"/>
      <c r="AH474" s="11"/>
      <c r="AI474" s="11"/>
      <c r="AJ474" s="11"/>
      <c r="AK474" s="11"/>
      <c r="AL474" s="11"/>
      <c r="AM474" s="11"/>
      <c r="AN474" s="11"/>
      <c r="AO474" s="11"/>
      <c r="AP474" s="11"/>
      <c r="AQ474" s="11"/>
      <c r="AR474" s="11"/>
      <c r="AS474" s="11"/>
      <c r="AT474" s="11"/>
      <c r="AU474" s="11"/>
      <c r="AV474" s="11"/>
      <c r="AW474" s="11"/>
      <c r="AX474" s="11"/>
      <c r="AY474" s="11"/>
      <c r="AZ474" s="11"/>
      <c r="BA474" s="40"/>
    </row>
    <row r="475" spans="3:53" ht="18.75">
      <c r="C475" s="49"/>
      <c r="D475" s="12"/>
      <c r="E475" s="25">
        <v>1372221.38</v>
      </c>
      <c r="F475" s="13">
        <v>0</v>
      </c>
      <c r="G475" s="13">
        <v>0</v>
      </c>
      <c r="H475" s="13">
        <v>0</v>
      </c>
      <c r="I475" s="13">
        <v>0</v>
      </c>
      <c r="J475" s="13">
        <v>0</v>
      </c>
      <c r="K475" s="13">
        <v>0</v>
      </c>
      <c r="L475" s="13">
        <v>0</v>
      </c>
      <c r="M475" s="13">
        <v>0</v>
      </c>
      <c r="N475" s="13">
        <v>0</v>
      </c>
      <c r="O475" s="13">
        <v>0</v>
      </c>
      <c r="P475" s="13">
        <v>0</v>
      </c>
      <c r="Q475" s="13">
        <v>0</v>
      </c>
      <c r="R475" s="13">
        <v>0</v>
      </c>
      <c r="S475" s="13">
        <v>0</v>
      </c>
      <c r="T475" s="13">
        <v>0</v>
      </c>
      <c r="U475" s="13">
        <v>0</v>
      </c>
      <c r="V475" s="13">
        <v>0</v>
      </c>
      <c r="W475" s="13">
        <v>0</v>
      </c>
      <c r="X475" s="13">
        <v>0</v>
      </c>
      <c r="Y475" s="13">
        <v>0</v>
      </c>
      <c r="Z475" s="13">
        <v>0</v>
      </c>
      <c r="AA475" s="13">
        <v>0</v>
      </c>
      <c r="AB475" s="13">
        <v>0</v>
      </c>
      <c r="AC475" s="13">
        <v>0</v>
      </c>
      <c r="AD475" s="13">
        <v>35603.160000000003</v>
      </c>
      <c r="AE475" s="13">
        <v>35603.160000000003</v>
      </c>
      <c r="AF475" s="13">
        <v>61977.979999999996</v>
      </c>
      <c r="AG475" s="13">
        <v>96160.739999999991</v>
      </c>
      <c r="AH475" s="13">
        <v>127472.16333333333</v>
      </c>
      <c r="AI475" s="13">
        <v>91869.003333333327</v>
      </c>
      <c r="AJ475" s="13">
        <v>161795.74333333332</v>
      </c>
      <c r="AK475" s="13">
        <v>94945.45</v>
      </c>
      <c r="AL475" s="13">
        <v>92851.9</v>
      </c>
      <c r="AM475" s="13">
        <v>206346.33799999999</v>
      </c>
      <c r="AN475" s="13">
        <v>129610.02800000001</v>
      </c>
      <c r="AO475" s="13">
        <v>88437.588000000003</v>
      </c>
      <c r="AP475" s="13">
        <v>84671.478000000003</v>
      </c>
      <c r="AQ475" s="13">
        <v>29560.847999999998</v>
      </c>
      <c r="AR475" s="13">
        <v>17658</v>
      </c>
      <c r="AS475" s="13">
        <v>12857.019999999999</v>
      </c>
      <c r="AT475" s="13">
        <v>1600.26</v>
      </c>
      <c r="AU475" s="13">
        <v>1600.26</v>
      </c>
      <c r="AV475" s="13">
        <v>1600.26</v>
      </c>
      <c r="AW475" s="13">
        <v>0</v>
      </c>
      <c r="AX475" s="13">
        <v>0</v>
      </c>
      <c r="AY475" s="13">
        <v>0</v>
      </c>
      <c r="AZ475" s="13">
        <v>0</v>
      </c>
      <c r="BA475" s="42">
        <v>0</v>
      </c>
    </row>
    <row r="476" spans="3:53" ht="19.5" thickBot="1">
      <c r="C476" s="50"/>
      <c r="D476" s="14"/>
      <c r="E476" s="15">
        <v>7.1044701667875632E-2</v>
      </c>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v>2.5945638596594382E-2</v>
      </c>
      <c r="AE476" s="16">
        <v>2.5945638596594382E-2</v>
      </c>
      <c r="AF476" s="16">
        <v>4.5166166992675776E-2</v>
      </c>
      <c r="AG476" s="16">
        <v>7.0076695642214817E-2</v>
      </c>
      <c r="AH476" s="16">
        <v>9.2894750942689244E-2</v>
      </c>
      <c r="AI476" s="16">
        <v>6.6949112346094866E-2</v>
      </c>
      <c r="AJ476" s="16">
        <v>0.11790790151756222</v>
      </c>
      <c r="AK476" s="16">
        <v>6.9191058661394717E-2</v>
      </c>
      <c r="AL476" s="16">
        <v>6.7665393757383382E-2</v>
      </c>
      <c r="AM476" s="16">
        <v>0.1503739418489457</v>
      </c>
      <c r="AN476" s="16">
        <v>9.4452709955590408E-2</v>
      </c>
      <c r="AO476" s="16">
        <v>6.4448484252591962E-2</v>
      </c>
      <c r="AP476" s="16">
        <v>6.1703948964852894E-2</v>
      </c>
      <c r="AQ476" s="16">
        <v>2.1542331602499881E-2</v>
      </c>
      <c r="AR476" s="16">
        <v>1.286818603569637E-2</v>
      </c>
      <c r="AS476" s="16">
        <v>9.3694940097785086E-3</v>
      </c>
      <c r="AT476" s="16">
        <v>1.166182092280183E-3</v>
      </c>
      <c r="AU476" s="16">
        <v>1.166182092280183E-3</v>
      </c>
      <c r="AV476" s="16">
        <v>1.166182092280183E-3</v>
      </c>
      <c r="AW476" s="16"/>
      <c r="AX476" s="16"/>
      <c r="AY476" s="16"/>
      <c r="AZ476" s="16"/>
      <c r="BA476" s="44"/>
    </row>
    <row r="477" spans="3:53" ht="18.75">
      <c r="C477" s="28" t="s">
        <v>276</v>
      </c>
      <c r="D477" s="27" t="s">
        <v>277</v>
      </c>
      <c r="E477" s="26"/>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c r="AX477" s="19"/>
      <c r="AY477" s="19"/>
      <c r="AZ477" s="19"/>
      <c r="BA477" s="45"/>
    </row>
    <row r="478" spans="3:53" ht="18.75">
      <c r="C478" s="29"/>
      <c r="D478" s="27"/>
      <c r="E478" s="31">
        <v>226079.08000000002</v>
      </c>
      <c r="F478" s="13">
        <v>0</v>
      </c>
      <c r="G478" s="13">
        <v>0</v>
      </c>
      <c r="H478" s="13">
        <v>0</v>
      </c>
      <c r="I478" s="13">
        <v>0</v>
      </c>
      <c r="J478" s="13">
        <v>0</v>
      </c>
      <c r="K478" s="13">
        <v>0</v>
      </c>
      <c r="L478" s="13">
        <v>0</v>
      </c>
      <c r="M478" s="13">
        <v>0</v>
      </c>
      <c r="N478" s="13">
        <v>0</v>
      </c>
      <c r="O478" s="13">
        <v>0</v>
      </c>
      <c r="P478" s="13">
        <v>0</v>
      </c>
      <c r="Q478" s="13">
        <v>0</v>
      </c>
      <c r="R478" s="13">
        <v>0</v>
      </c>
      <c r="S478" s="13">
        <v>0</v>
      </c>
      <c r="T478" s="13">
        <v>0</v>
      </c>
      <c r="U478" s="13">
        <v>0</v>
      </c>
      <c r="V478" s="13">
        <v>0</v>
      </c>
      <c r="W478" s="13">
        <v>0</v>
      </c>
      <c r="X478" s="13">
        <v>0</v>
      </c>
      <c r="Y478" s="13">
        <v>0</v>
      </c>
      <c r="Z478" s="13">
        <v>0</v>
      </c>
      <c r="AA478" s="13">
        <v>0</v>
      </c>
      <c r="AB478" s="13">
        <v>0</v>
      </c>
      <c r="AC478" s="13">
        <v>0</v>
      </c>
      <c r="AD478" s="13">
        <v>26374.82</v>
      </c>
      <c r="AE478" s="13">
        <v>26374.82</v>
      </c>
      <c r="AF478" s="13">
        <v>52749.64</v>
      </c>
      <c r="AG478" s="13">
        <v>26374.82</v>
      </c>
      <c r="AH478" s="13">
        <v>41452.653333333335</v>
      </c>
      <c r="AI478" s="13">
        <v>15077.833333333332</v>
      </c>
      <c r="AJ478" s="13">
        <v>18843.943333333333</v>
      </c>
      <c r="AK478" s="13">
        <v>3766.1099999999997</v>
      </c>
      <c r="AL478" s="13">
        <v>3766.1099999999997</v>
      </c>
      <c r="AM478" s="13">
        <v>3766.1099999999997</v>
      </c>
      <c r="AN478" s="13">
        <v>3766.1099999999997</v>
      </c>
      <c r="AO478" s="13">
        <v>3766.1099999999997</v>
      </c>
      <c r="AP478" s="13">
        <v>0</v>
      </c>
      <c r="AQ478" s="13">
        <v>0</v>
      </c>
      <c r="AR478" s="13">
        <v>0</v>
      </c>
      <c r="AS478" s="13">
        <v>0</v>
      </c>
      <c r="AT478" s="13">
        <v>0</v>
      </c>
      <c r="AU478" s="13">
        <v>0</v>
      </c>
      <c r="AV478" s="13">
        <v>0</v>
      </c>
      <c r="AW478" s="13">
        <v>0</v>
      </c>
      <c r="AX478" s="13">
        <v>0</v>
      </c>
      <c r="AY478" s="13">
        <v>0</v>
      </c>
      <c r="AZ478" s="13">
        <v>0</v>
      </c>
      <c r="BA478" s="42">
        <v>0</v>
      </c>
    </row>
    <row r="479" spans="3:53" ht="19.5" thickBot="1">
      <c r="C479" s="30"/>
      <c r="D479" s="27"/>
      <c r="E479" s="15">
        <v>1.1704904927182952E-2</v>
      </c>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16">
        <v>0.11666192201419077</v>
      </c>
      <c r="AE479" s="16">
        <v>0.11666192201419077</v>
      </c>
      <c r="AF479" s="16">
        <v>0.23332384402838155</v>
      </c>
      <c r="AG479" s="16">
        <v>0.11666192201419077</v>
      </c>
      <c r="AH479" s="16">
        <v>0.18335466215331969</v>
      </c>
      <c r="AI479" s="16">
        <v>6.6692740139128889E-2</v>
      </c>
      <c r="AJ479" s="16">
        <v>8.335111472204032E-2</v>
      </c>
      <c r="AK479" s="16">
        <v>1.6658374582911428E-2</v>
      </c>
      <c r="AL479" s="16">
        <v>1.6658374582911428E-2</v>
      </c>
      <c r="AM479" s="16">
        <v>1.6658374582911428E-2</v>
      </c>
      <c r="AN479" s="16">
        <v>1.6658374582911428E-2</v>
      </c>
      <c r="AO479" s="16">
        <v>1.6658374582911428E-2</v>
      </c>
      <c r="AP479" s="16"/>
      <c r="AQ479" s="22"/>
      <c r="AR479" s="22"/>
      <c r="AS479" s="22"/>
      <c r="AT479" s="22"/>
      <c r="AU479" s="22"/>
      <c r="AV479" s="22"/>
      <c r="AW479" s="22"/>
      <c r="AX479" s="22"/>
      <c r="AY479" s="22"/>
      <c r="AZ479" s="22"/>
      <c r="BA479" s="47"/>
    </row>
    <row r="480" spans="3:53" ht="18.75">
      <c r="C480" s="51" t="s">
        <v>278</v>
      </c>
      <c r="D480" s="17" t="s">
        <v>279</v>
      </c>
      <c r="E480" s="18"/>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c r="AX480" s="19"/>
      <c r="AY480" s="19"/>
      <c r="AZ480" s="19"/>
      <c r="BA480" s="45"/>
    </row>
    <row r="481" spans="3:53" ht="18.75">
      <c r="C481" s="51"/>
      <c r="D481" s="20"/>
      <c r="E481" s="53">
        <v>79124.460000000006</v>
      </c>
      <c r="F481" s="13">
        <v>0</v>
      </c>
      <c r="G481" s="13">
        <v>0</v>
      </c>
      <c r="H481" s="13">
        <v>0</v>
      </c>
      <c r="I481" s="13">
        <v>0</v>
      </c>
      <c r="J481" s="13">
        <v>0</v>
      </c>
      <c r="K481" s="13">
        <v>0</v>
      </c>
      <c r="L481" s="13">
        <v>0</v>
      </c>
      <c r="M481" s="13">
        <v>0</v>
      </c>
      <c r="N481" s="13">
        <v>0</v>
      </c>
      <c r="O481" s="13">
        <v>0</v>
      </c>
      <c r="P481" s="13">
        <v>0</v>
      </c>
      <c r="Q481" s="13">
        <v>0</v>
      </c>
      <c r="R481" s="13">
        <v>0</v>
      </c>
      <c r="S481" s="13">
        <v>0</v>
      </c>
      <c r="T481" s="13">
        <v>0</v>
      </c>
      <c r="U481" s="13">
        <v>0</v>
      </c>
      <c r="V481" s="13">
        <v>0</v>
      </c>
      <c r="W481" s="13">
        <v>0</v>
      </c>
      <c r="X481" s="13">
        <v>0</v>
      </c>
      <c r="Y481" s="13">
        <v>0</v>
      </c>
      <c r="Z481" s="13">
        <v>0</v>
      </c>
      <c r="AA481" s="13">
        <v>0</v>
      </c>
      <c r="AB481" s="13">
        <v>0</v>
      </c>
      <c r="AC481" s="13">
        <v>0</v>
      </c>
      <c r="AD481" s="13">
        <v>26374.82</v>
      </c>
      <c r="AE481" s="13">
        <v>26374.82</v>
      </c>
      <c r="AF481" s="13">
        <v>26374.82</v>
      </c>
      <c r="AG481" s="13">
        <v>0</v>
      </c>
      <c r="AH481" s="13">
        <v>0</v>
      </c>
      <c r="AI481" s="13">
        <v>0</v>
      </c>
      <c r="AJ481" s="13">
        <v>0</v>
      </c>
      <c r="AK481" s="13">
        <v>0</v>
      </c>
      <c r="AL481" s="13">
        <v>0</v>
      </c>
      <c r="AM481" s="13">
        <v>0</v>
      </c>
      <c r="AN481" s="13">
        <v>0</v>
      </c>
      <c r="AO481" s="13">
        <v>0</v>
      </c>
      <c r="AP481" s="13">
        <v>0</v>
      </c>
      <c r="AQ481" s="13">
        <v>0</v>
      </c>
      <c r="AR481" s="13">
        <v>0</v>
      </c>
      <c r="AS481" s="13">
        <v>0</v>
      </c>
      <c r="AT481" s="13">
        <v>0</v>
      </c>
      <c r="AU481" s="13">
        <v>0</v>
      </c>
      <c r="AV481" s="13">
        <v>0</v>
      </c>
      <c r="AW481" s="13">
        <v>0</v>
      </c>
      <c r="AX481" s="13">
        <v>0</v>
      </c>
      <c r="AY481" s="13">
        <v>0</v>
      </c>
      <c r="AZ481" s="13">
        <v>0</v>
      </c>
      <c r="BA481" s="42">
        <v>0</v>
      </c>
    </row>
    <row r="482" spans="3:53" ht="19.5" thickBot="1">
      <c r="C482" s="52"/>
      <c r="D482" s="21"/>
      <c r="E482" s="15">
        <v>4.0965501173956054E-3</v>
      </c>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v>0.33333333333333331</v>
      </c>
      <c r="AE482" s="22">
        <v>0.33333333333333331</v>
      </c>
      <c r="AF482" s="22">
        <v>0.33333333333333331</v>
      </c>
      <c r="AG482" s="22"/>
      <c r="AH482" s="22"/>
      <c r="AI482" s="22"/>
      <c r="AJ482" s="22"/>
      <c r="AK482" s="22"/>
      <c r="AL482" s="22"/>
      <c r="AM482" s="22"/>
      <c r="AN482" s="22"/>
      <c r="AO482" s="22"/>
      <c r="AP482" s="22"/>
      <c r="AQ482" s="22"/>
      <c r="AR482" s="22"/>
      <c r="AS482" s="22"/>
      <c r="AT482" s="22"/>
      <c r="AU482" s="22"/>
      <c r="AV482" s="22"/>
      <c r="AW482" s="22"/>
      <c r="AX482" s="22"/>
      <c r="AY482" s="22"/>
      <c r="AZ482" s="22"/>
      <c r="BA482" s="47"/>
    </row>
    <row r="483" spans="3:53" ht="18.75">
      <c r="C483" s="51" t="s">
        <v>280</v>
      </c>
      <c r="D483" s="17" t="s">
        <v>281</v>
      </c>
      <c r="E483" s="18"/>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c r="AX483" s="19"/>
      <c r="AY483" s="19"/>
      <c r="AZ483" s="19"/>
      <c r="BA483" s="45"/>
    </row>
    <row r="484" spans="3:53" ht="18.75">
      <c r="C484" s="51"/>
      <c r="D484" s="20"/>
      <c r="E484" s="53">
        <v>79124.460000000006</v>
      </c>
      <c r="F484" s="13">
        <v>0</v>
      </c>
      <c r="G484" s="13">
        <v>0</v>
      </c>
      <c r="H484" s="13">
        <v>0</v>
      </c>
      <c r="I484" s="13">
        <v>0</v>
      </c>
      <c r="J484" s="13">
        <v>0</v>
      </c>
      <c r="K484" s="13">
        <v>0</v>
      </c>
      <c r="L484" s="13">
        <v>0</v>
      </c>
      <c r="M484" s="13">
        <v>0</v>
      </c>
      <c r="N484" s="13">
        <v>0</v>
      </c>
      <c r="O484" s="13">
        <v>0</v>
      </c>
      <c r="P484" s="13">
        <v>0</v>
      </c>
      <c r="Q484" s="13">
        <v>0</v>
      </c>
      <c r="R484" s="13">
        <v>0</v>
      </c>
      <c r="S484" s="13">
        <v>0</v>
      </c>
      <c r="T484" s="13">
        <v>0</v>
      </c>
      <c r="U484" s="13">
        <v>0</v>
      </c>
      <c r="V484" s="13">
        <v>0</v>
      </c>
      <c r="W484" s="13">
        <v>0</v>
      </c>
      <c r="X484" s="13">
        <v>0</v>
      </c>
      <c r="Y484" s="13">
        <v>0</v>
      </c>
      <c r="Z484" s="13">
        <v>0</v>
      </c>
      <c r="AA484" s="13">
        <v>0</v>
      </c>
      <c r="AB484" s="13">
        <v>0</v>
      </c>
      <c r="AC484" s="13">
        <v>0</v>
      </c>
      <c r="AD484" s="13">
        <v>0</v>
      </c>
      <c r="AE484" s="13">
        <v>0</v>
      </c>
      <c r="AF484" s="13">
        <v>26374.82</v>
      </c>
      <c r="AG484" s="13">
        <v>26374.82</v>
      </c>
      <c r="AH484" s="13">
        <v>26374.82</v>
      </c>
      <c r="AI484" s="13">
        <v>0</v>
      </c>
      <c r="AJ484" s="13">
        <v>0</v>
      </c>
      <c r="AK484" s="13">
        <v>0</v>
      </c>
      <c r="AL484" s="13">
        <v>0</v>
      </c>
      <c r="AM484" s="13">
        <v>0</v>
      </c>
      <c r="AN484" s="13">
        <v>0</v>
      </c>
      <c r="AO484" s="13">
        <v>0</v>
      </c>
      <c r="AP484" s="13">
        <v>0</v>
      </c>
      <c r="AQ484" s="13">
        <v>0</v>
      </c>
      <c r="AR484" s="13">
        <v>0</v>
      </c>
      <c r="AS484" s="13">
        <v>0</v>
      </c>
      <c r="AT484" s="13">
        <v>0</v>
      </c>
      <c r="AU484" s="13">
        <v>0</v>
      </c>
      <c r="AV484" s="13">
        <v>0</v>
      </c>
      <c r="AW484" s="13">
        <v>0</v>
      </c>
      <c r="AX484" s="13">
        <v>0</v>
      </c>
      <c r="AY484" s="13">
        <v>0</v>
      </c>
      <c r="AZ484" s="13">
        <v>0</v>
      </c>
      <c r="BA484" s="42">
        <v>0</v>
      </c>
    </row>
    <row r="485" spans="3:53" ht="19.5" thickBot="1">
      <c r="C485" s="52"/>
      <c r="D485" s="21"/>
      <c r="E485" s="15">
        <v>4.0965501173956054E-3</v>
      </c>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v>0.33333333333333331</v>
      </c>
      <c r="AG485" s="22">
        <v>0.33333333333333331</v>
      </c>
      <c r="AH485" s="22">
        <v>0.33333333333333331</v>
      </c>
      <c r="AI485" s="22"/>
      <c r="AJ485" s="22"/>
      <c r="AK485" s="22"/>
      <c r="AL485" s="22"/>
      <c r="AM485" s="22"/>
      <c r="AN485" s="22"/>
      <c r="AO485" s="22"/>
      <c r="AP485" s="22"/>
      <c r="AQ485" s="22"/>
      <c r="AR485" s="22"/>
      <c r="AS485" s="22"/>
      <c r="AT485" s="22"/>
      <c r="AU485" s="22"/>
      <c r="AV485" s="22"/>
      <c r="AW485" s="22"/>
      <c r="AX485" s="22"/>
      <c r="AY485" s="22"/>
      <c r="AZ485" s="22"/>
      <c r="BA485" s="47"/>
    </row>
    <row r="486" spans="3:53" ht="18.75">
      <c r="C486" s="51" t="s">
        <v>282</v>
      </c>
      <c r="D486" s="17" t="s">
        <v>283</v>
      </c>
      <c r="E486" s="18"/>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c r="AX486" s="19"/>
      <c r="AY486" s="19"/>
      <c r="AZ486" s="19"/>
      <c r="BA486" s="45"/>
    </row>
    <row r="487" spans="3:53" ht="18.75">
      <c r="C487" s="51"/>
      <c r="D487" s="20"/>
      <c r="E487" s="53">
        <v>45233.5</v>
      </c>
      <c r="F487" s="13">
        <v>0</v>
      </c>
      <c r="G487" s="13">
        <v>0</v>
      </c>
      <c r="H487" s="13">
        <v>0</v>
      </c>
      <c r="I487" s="13">
        <v>0</v>
      </c>
      <c r="J487" s="13">
        <v>0</v>
      </c>
      <c r="K487" s="13">
        <v>0</v>
      </c>
      <c r="L487" s="13">
        <v>0</v>
      </c>
      <c r="M487" s="13">
        <v>0</v>
      </c>
      <c r="N487" s="13">
        <v>0</v>
      </c>
      <c r="O487" s="13">
        <v>0</v>
      </c>
      <c r="P487" s="13">
        <v>0</v>
      </c>
      <c r="Q487" s="13">
        <v>0</v>
      </c>
      <c r="R487" s="13">
        <v>0</v>
      </c>
      <c r="S487" s="13">
        <v>0</v>
      </c>
      <c r="T487" s="13">
        <v>0</v>
      </c>
      <c r="U487" s="13">
        <v>0</v>
      </c>
      <c r="V487" s="13">
        <v>0</v>
      </c>
      <c r="W487" s="13">
        <v>0</v>
      </c>
      <c r="X487" s="13">
        <v>0</v>
      </c>
      <c r="Y487" s="13">
        <v>0</v>
      </c>
      <c r="Z487" s="13">
        <v>0</v>
      </c>
      <c r="AA487" s="13">
        <v>0</v>
      </c>
      <c r="AB487" s="13">
        <v>0</v>
      </c>
      <c r="AC487" s="13">
        <v>0</v>
      </c>
      <c r="AD487" s="13">
        <v>0</v>
      </c>
      <c r="AE487" s="13">
        <v>0</v>
      </c>
      <c r="AF487" s="13">
        <v>0</v>
      </c>
      <c r="AG487" s="13">
        <v>0</v>
      </c>
      <c r="AH487" s="13">
        <v>15077.833333333332</v>
      </c>
      <c r="AI487" s="13">
        <v>15077.833333333332</v>
      </c>
      <c r="AJ487" s="13">
        <v>15077.833333333332</v>
      </c>
      <c r="AK487" s="13">
        <v>0</v>
      </c>
      <c r="AL487" s="13">
        <v>0</v>
      </c>
      <c r="AM487" s="13">
        <v>0</v>
      </c>
      <c r="AN487" s="13">
        <v>0</v>
      </c>
      <c r="AO487" s="13">
        <v>0</v>
      </c>
      <c r="AP487" s="13">
        <v>0</v>
      </c>
      <c r="AQ487" s="13">
        <v>0</v>
      </c>
      <c r="AR487" s="13">
        <v>0</v>
      </c>
      <c r="AS487" s="13">
        <v>0</v>
      </c>
      <c r="AT487" s="13">
        <v>0</v>
      </c>
      <c r="AU487" s="13">
        <v>0</v>
      </c>
      <c r="AV487" s="13">
        <v>0</v>
      </c>
      <c r="AW487" s="13">
        <v>0</v>
      </c>
      <c r="AX487" s="13">
        <v>0</v>
      </c>
      <c r="AY487" s="13">
        <v>0</v>
      </c>
      <c r="AZ487" s="13">
        <v>0</v>
      </c>
      <c r="BA487" s="42">
        <v>0</v>
      </c>
    </row>
    <row r="488" spans="3:53" ht="19.5" thickBot="1">
      <c r="C488" s="52"/>
      <c r="D488" s="21"/>
      <c r="E488" s="15">
        <v>2.3418965479854665E-3</v>
      </c>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v>0.33333333333333331</v>
      </c>
      <c r="AI488" s="22">
        <v>0.33333333333333331</v>
      </c>
      <c r="AJ488" s="22">
        <v>0.33333333333333331</v>
      </c>
      <c r="AK488" s="22"/>
      <c r="AL488" s="22"/>
      <c r="AM488" s="22"/>
      <c r="AN488" s="22"/>
      <c r="AO488" s="22"/>
      <c r="AP488" s="22"/>
      <c r="AQ488" s="22"/>
      <c r="AR488" s="22"/>
      <c r="AS488" s="22"/>
      <c r="AT488" s="22"/>
      <c r="AU488" s="22"/>
      <c r="AV488" s="22"/>
      <c r="AW488" s="22"/>
      <c r="AX488" s="22"/>
      <c r="AY488" s="22"/>
      <c r="AZ488" s="22"/>
      <c r="BA488" s="47"/>
    </row>
    <row r="489" spans="3:53" ht="18.75">
      <c r="C489" s="51" t="s">
        <v>284</v>
      </c>
      <c r="D489" s="17" t="s">
        <v>389</v>
      </c>
      <c r="E489" s="18"/>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45"/>
    </row>
    <row r="490" spans="3:53" ht="18.75">
      <c r="C490" s="51"/>
      <c r="D490" s="20"/>
      <c r="E490" s="53">
        <v>22596.66</v>
      </c>
      <c r="F490" s="13">
        <v>0</v>
      </c>
      <c r="G490" s="13">
        <v>0</v>
      </c>
      <c r="H490" s="13">
        <v>0</v>
      </c>
      <c r="I490" s="13">
        <v>0</v>
      </c>
      <c r="J490" s="13">
        <v>0</v>
      </c>
      <c r="K490" s="13">
        <v>0</v>
      </c>
      <c r="L490" s="13">
        <v>0</v>
      </c>
      <c r="M490" s="13">
        <v>0</v>
      </c>
      <c r="N490" s="13">
        <v>0</v>
      </c>
      <c r="O490" s="13">
        <v>0</v>
      </c>
      <c r="P490" s="13">
        <v>0</v>
      </c>
      <c r="Q490" s="13">
        <v>0</v>
      </c>
      <c r="R490" s="13">
        <v>0</v>
      </c>
      <c r="S490" s="13">
        <v>0</v>
      </c>
      <c r="T490" s="13">
        <v>0</v>
      </c>
      <c r="U490" s="13">
        <v>0</v>
      </c>
      <c r="V490" s="13">
        <v>0</v>
      </c>
      <c r="W490" s="13">
        <v>0</v>
      </c>
      <c r="X490" s="13">
        <v>0</v>
      </c>
      <c r="Y490" s="13">
        <v>0</v>
      </c>
      <c r="Z490" s="13">
        <v>0</v>
      </c>
      <c r="AA490" s="13">
        <v>0</v>
      </c>
      <c r="AB490" s="13">
        <v>0</v>
      </c>
      <c r="AC490" s="13">
        <v>0</v>
      </c>
      <c r="AD490" s="13">
        <v>0</v>
      </c>
      <c r="AE490" s="13">
        <v>0</v>
      </c>
      <c r="AF490" s="13">
        <v>0</v>
      </c>
      <c r="AG490" s="13">
        <v>0</v>
      </c>
      <c r="AH490" s="13">
        <v>0</v>
      </c>
      <c r="AI490" s="13">
        <v>0</v>
      </c>
      <c r="AJ490" s="13">
        <v>3766.1099999999997</v>
      </c>
      <c r="AK490" s="13">
        <v>3766.1099999999997</v>
      </c>
      <c r="AL490" s="13">
        <v>3766.1099999999997</v>
      </c>
      <c r="AM490" s="13">
        <v>3766.1099999999997</v>
      </c>
      <c r="AN490" s="13">
        <v>3766.1099999999997</v>
      </c>
      <c r="AO490" s="13">
        <v>3766.1099999999997</v>
      </c>
      <c r="AP490" s="13">
        <v>0</v>
      </c>
      <c r="AQ490" s="13">
        <v>0</v>
      </c>
      <c r="AR490" s="13">
        <v>0</v>
      </c>
      <c r="AS490" s="13">
        <v>0</v>
      </c>
      <c r="AT490" s="13">
        <v>0</v>
      </c>
      <c r="AU490" s="13">
        <v>0</v>
      </c>
      <c r="AV490" s="13">
        <v>0</v>
      </c>
      <c r="AW490" s="13">
        <v>0</v>
      </c>
      <c r="AX490" s="13">
        <v>0</v>
      </c>
      <c r="AY490" s="13">
        <v>0</v>
      </c>
      <c r="AZ490" s="13">
        <v>0</v>
      </c>
      <c r="BA490" s="42">
        <v>0</v>
      </c>
    </row>
    <row r="491" spans="3:53" ht="19.5" thickBot="1">
      <c r="C491" s="52"/>
      <c r="D491" s="21"/>
      <c r="E491" s="15">
        <v>1.1699081444062757E-3</v>
      </c>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v>0.16666666666666666</v>
      </c>
      <c r="AK491" s="22">
        <v>0.16666666666666666</v>
      </c>
      <c r="AL491" s="22">
        <v>0.16666666666666666</v>
      </c>
      <c r="AM491" s="22">
        <v>0.16666666666666666</v>
      </c>
      <c r="AN491" s="22">
        <v>0.16666666666666666</v>
      </c>
      <c r="AO491" s="22">
        <v>0.16666666666666666</v>
      </c>
      <c r="AP491" s="22"/>
      <c r="AQ491" s="22"/>
      <c r="AR491" s="22"/>
      <c r="AS491" s="22"/>
      <c r="AT491" s="22"/>
      <c r="AU491" s="22"/>
      <c r="AV491" s="22"/>
      <c r="AW491" s="22"/>
      <c r="AX491" s="22"/>
      <c r="AY491" s="22"/>
      <c r="AZ491" s="22"/>
      <c r="BA491" s="47"/>
    </row>
    <row r="492" spans="3:53" ht="18.75">
      <c r="C492" s="28" t="s">
        <v>285</v>
      </c>
      <c r="D492" s="27" t="s">
        <v>94</v>
      </c>
      <c r="E492" s="26"/>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45"/>
    </row>
    <row r="493" spans="3:53" ht="18.75">
      <c r="C493" s="29"/>
      <c r="D493" s="27"/>
      <c r="E493" s="31">
        <v>131836</v>
      </c>
      <c r="F493" s="13">
        <v>0</v>
      </c>
      <c r="G493" s="13">
        <v>0</v>
      </c>
      <c r="H493" s="13">
        <v>0</v>
      </c>
      <c r="I493" s="13">
        <v>0</v>
      </c>
      <c r="J493" s="13">
        <v>0</v>
      </c>
      <c r="K493" s="13">
        <v>0</v>
      </c>
      <c r="L493" s="13">
        <v>0</v>
      </c>
      <c r="M493" s="13">
        <v>0</v>
      </c>
      <c r="N493" s="13">
        <v>0</v>
      </c>
      <c r="O493" s="13">
        <v>0</v>
      </c>
      <c r="P493" s="13">
        <v>0</v>
      </c>
      <c r="Q493" s="13">
        <v>0</v>
      </c>
      <c r="R493" s="13">
        <v>0</v>
      </c>
      <c r="S493" s="13">
        <v>0</v>
      </c>
      <c r="T493" s="13">
        <v>0</v>
      </c>
      <c r="U493" s="13">
        <v>0</v>
      </c>
      <c r="V493" s="13">
        <v>0</v>
      </c>
      <c r="W493" s="13">
        <v>0</v>
      </c>
      <c r="X493" s="13">
        <v>0</v>
      </c>
      <c r="Y493" s="13">
        <v>0</v>
      </c>
      <c r="Z493" s="13">
        <v>0</v>
      </c>
      <c r="AA493" s="13">
        <v>0</v>
      </c>
      <c r="AB493" s="13">
        <v>0</v>
      </c>
      <c r="AC493" s="13">
        <v>0</v>
      </c>
      <c r="AD493" s="13">
        <v>9228.34</v>
      </c>
      <c r="AE493" s="13">
        <v>9228.34</v>
      </c>
      <c r="AF493" s="13">
        <v>9228.34</v>
      </c>
      <c r="AG493" s="13">
        <v>9228.34</v>
      </c>
      <c r="AH493" s="13">
        <v>18456.68</v>
      </c>
      <c r="AI493" s="13">
        <v>9228.34</v>
      </c>
      <c r="AJ493" s="13">
        <v>9228.34</v>
      </c>
      <c r="AK493" s="13">
        <v>18013.46</v>
      </c>
      <c r="AL493" s="13">
        <v>18013.46</v>
      </c>
      <c r="AM493" s="13">
        <v>11424.567999999999</v>
      </c>
      <c r="AN493" s="13">
        <v>2639.4480000000003</v>
      </c>
      <c r="AO493" s="13">
        <v>2639.4480000000003</v>
      </c>
      <c r="AP493" s="13">
        <v>2639.4480000000003</v>
      </c>
      <c r="AQ493" s="13">
        <v>2639.4480000000003</v>
      </c>
      <c r="AR493" s="13">
        <v>0</v>
      </c>
      <c r="AS493" s="13">
        <v>0</v>
      </c>
      <c r="AT493" s="13">
        <v>0</v>
      </c>
      <c r="AU493" s="13">
        <v>0</v>
      </c>
      <c r="AV493" s="13">
        <v>0</v>
      </c>
      <c r="AW493" s="13">
        <v>0</v>
      </c>
      <c r="AX493" s="13">
        <v>0</v>
      </c>
      <c r="AY493" s="13">
        <v>0</v>
      </c>
      <c r="AZ493" s="13">
        <v>0</v>
      </c>
      <c r="BA493" s="13">
        <v>0</v>
      </c>
    </row>
    <row r="494" spans="3:53" ht="19.5" thickBot="1">
      <c r="C494" s="30"/>
      <c r="D494" s="27"/>
      <c r="E494" s="15">
        <v>6.8256109586968053E-3</v>
      </c>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16">
        <v>6.999863466731393E-2</v>
      </c>
      <c r="AE494" s="16">
        <v>6.999863466731393E-2</v>
      </c>
      <c r="AF494" s="16">
        <v>6.999863466731393E-2</v>
      </c>
      <c r="AG494" s="16">
        <v>6.999863466731393E-2</v>
      </c>
      <c r="AH494" s="16">
        <v>0.13999726933462786</v>
      </c>
      <c r="AI494" s="16">
        <v>6.999863466731393E-2</v>
      </c>
      <c r="AJ494" s="16">
        <v>6.999863466731393E-2</v>
      </c>
      <c r="AK494" s="16">
        <v>0.1366353651506417</v>
      </c>
      <c r="AL494" s="16">
        <v>0.1366353651506417</v>
      </c>
      <c r="AM494" s="16">
        <v>8.6657422858703231E-2</v>
      </c>
      <c r="AN494" s="16">
        <v>2.002069237537547E-2</v>
      </c>
      <c r="AO494" s="16">
        <v>2.002069237537547E-2</v>
      </c>
      <c r="AP494" s="16">
        <v>2.002069237537547E-2</v>
      </c>
      <c r="AQ494" s="16">
        <v>2.002069237537547E-2</v>
      </c>
      <c r="AR494" s="22"/>
      <c r="AS494" s="22"/>
      <c r="AT494" s="22"/>
      <c r="AU494" s="22"/>
      <c r="AV494" s="22"/>
      <c r="AW494" s="22"/>
      <c r="AX494" s="22"/>
      <c r="AY494" s="22"/>
      <c r="AZ494" s="22"/>
      <c r="BA494" s="47"/>
    </row>
    <row r="495" spans="3:53" ht="18.75">
      <c r="C495" s="51" t="s">
        <v>286</v>
      </c>
      <c r="D495" s="17" t="s">
        <v>279</v>
      </c>
      <c r="E495" s="18"/>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45"/>
    </row>
    <row r="496" spans="3:53" ht="18.75">
      <c r="C496" s="51"/>
      <c r="D496" s="20"/>
      <c r="E496" s="53">
        <v>46141.7</v>
      </c>
      <c r="F496" s="13">
        <v>0</v>
      </c>
      <c r="G496" s="13">
        <v>0</v>
      </c>
      <c r="H496" s="13">
        <v>0</v>
      </c>
      <c r="I496" s="13">
        <v>0</v>
      </c>
      <c r="J496" s="13">
        <v>0</v>
      </c>
      <c r="K496" s="13">
        <v>0</v>
      </c>
      <c r="L496" s="13">
        <v>0</v>
      </c>
      <c r="M496" s="13">
        <v>0</v>
      </c>
      <c r="N496" s="13">
        <v>0</v>
      </c>
      <c r="O496" s="13">
        <v>0</v>
      </c>
      <c r="P496" s="13">
        <v>0</v>
      </c>
      <c r="Q496" s="13">
        <v>0</v>
      </c>
      <c r="R496" s="13">
        <v>0</v>
      </c>
      <c r="S496" s="13">
        <v>0</v>
      </c>
      <c r="T496" s="13">
        <v>0</v>
      </c>
      <c r="U496" s="13">
        <v>0</v>
      </c>
      <c r="V496" s="13">
        <v>0</v>
      </c>
      <c r="W496" s="13">
        <v>0</v>
      </c>
      <c r="X496" s="13">
        <v>0</v>
      </c>
      <c r="Y496" s="13">
        <v>0</v>
      </c>
      <c r="Z496" s="13">
        <v>0</v>
      </c>
      <c r="AA496" s="13">
        <v>0</v>
      </c>
      <c r="AB496" s="13">
        <v>0</v>
      </c>
      <c r="AC496" s="13">
        <v>0</v>
      </c>
      <c r="AD496" s="13">
        <v>9228.34</v>
      </c>
      <c r="AE496" s="13">
        <v>9228.34</v>
      </c>
      <c r="AF496" s="13">
        <v>9228.34</v>
      </c>
      <c r="AG496" s="13">
        <v>9228.34</v>
      </c>
      <c r="AH496" s="13">
        <v>9228.34</v>
      </c>
      <c r="AI496" s="13">
        <v>0</v>
      </c>
      <c r="AJ496" s="13">
        <v>0</v>
      </c>
      <c r="AK496" s="13">
        <v>0</v>
      </c>
      <c r="AL496" s="13">
        <v>0</v>
      </c>
      <c r="AM496" s="13">
        <v>0</v>
      </c>
      <c r="AN496" s="13">
        <v>0</v>
      </c>
      <c r="AO496" s="13">
        <v>0</v>
      </c>
      <c r="AP496" s="13">
        <v>0</v>
      </c>
      <c r="AQ496" s="13">
        <v>0</v>
      </c>
      <c r="AR496" s="13">
        <v>0</v>
      </c>
      <c r="AS496" s="13">
        <v>0</v>
      </c>
      <c r="AT496" s="13">
        <v>0</v>
      </c>
      <c r="AU496" s="13">
        <v>0</v>
      </c>
      <c r="AV496" s="13">
        <v>0</v>
      </c>
      <c r="AW496" s="13">
        <v>0</v>
      </c>
      <c r="AX496" s="13">
        <v>0</v>
      </c>
      <c r="AY496" s="13">
        <v>0</v>
      </c>
      <c r="AZ496" s="13">
        <v>0</v>
      </c>
      <c r="BA496" s="42">
        <v>0</v>
      </c>
    </row>
    <row r="497" spans="3:53" ht="19.5" thickBot="1">
      <c r="C497" s="52"/>
      <c r="D497" s="21"/>
      <c r="E497" s="15">
        <v>2.3889172393951603E-3</v>
      </c>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v>0.2</v>
      </c>
      <c r="AE497" s="22">
        <v>0.2</v>
      </c>
      <c r="AF497" s="22">
        <v>0.2</v>
      </c>
      <c r="AG497" s="22">
        <v>0.2</v>
      </c>
      <c r="AH497" s="22">
        <v>0.2</v>
      </c>
      <c r="AI497" s="22"/>
      <c r="AJ497" s="22"/>
      <c r="AK497" s="22"/>
      <c r="AL497" s="22"/>
      <c r="AM497" s="22"/>
      <c r="AN497" s="22"/>
      <c r="AO497" s="22"/>
      <c r="AP497" s="22"/>
      <c r="AQ497" s="22"/>
      <c r="AR497" s="22"/>
      <c r="AS497" s="22"/>
      <c r="AT497" s="22"/>
      <c r="AU497" s="22"/>
      <c r="AV497" s="22"/>
      <c r="AW497" s="22"/>
      <c r="AX497" s="22"/>
      <c r="AY497" s="22"/>
      <c r="AZ497" s="22"/>
      <c r="BA497" s="47"/>
    </row>
    <row r="498" spans="3:53" ht="18.75">
      <c r="C498" s="51" t="s">
        <v>287</v>
      </c>
      <c r="D498" s="17" t="s">
        <v>281</v>
      </c>
      <c r="E498" s="18"/>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c r="AX498" s="19"/>
      <c r="AY498" s="19"/>
      <c r="AZ498" s="19"/>
      <c r="BA498" s="45"/>
    </row>
    <row r="499" spans="3:53" ht="18.75">
      <c r="C499" s="51"/>
      <c r="D499" s="20"/>
      <c r="E499" s="53">
        <v>46141.7</v>
      </c>
      <c r="F499" s="13">
        <v>0</v>
      </c>
      <c r="G499" s="13">
        <v>0</v>
      </c>
      <c r="H499" s="13">
        <v>0</v>
      </c>
      <c r="I499" s="13">
        <v>0</v>
      </c>
      <c r="J499" s="13">
        <v>0</v>
      </c>
      <c r="K499" s="13">
        <v>0</v>
      </c>
      <c r="L499" s="13">
        <v>0</v>
      </c>
      <c r="M499" s="13">
        <v>0</v>
      </c>
      <c r="N499" s="13">
        <v>0</v>
      </c>
      <c r="O499" s="13">
        <v>0</v>
      </c>
      <c r="P499" s="13">
        <v>0</v>
      </c>
      <c r="Q499" s="13">
        <v>0</v>
      </c>
      <c r="R499" s="13">
        <v>0</v>
      </c>
      <c r="S499" s="13">
        <v>0</v>
      </c>
      <c r="T499" s="13">
        <v>0</v>
      </c>
      <c r="U499" s="13">
        <v>0</v>
      </c>
      <c r="V499" s="13">
        <v>0</v>
      </c>
      <c r="W499" s="13">
        <v>0</v>
      </c>
      <c r="X499" s="13">
        <v>0</v>
      </c>
      <c r="Y499" s="13">
        <v>0</v>
      </c>
      <c r="Z499" s="13">
        <v>0</v>
      </c>
      <c r="AA499" s="13">
        <v>0</v>
      </c>
      <c r="AB499" s="13">
        <v>0</v>
      </c>
      <c r="AC499" s="13">
        <v>0</v>
      </c>
      <c r="AD499" s="13">
        <v>0</v>
      </c>
      <c r="AE499" s="13">
        <v>0</v>
      </c>
      <c r="AF499" s="13">
        <v>0</v>
      </c>
      <c r="AG499" s="13">
        <v>0</v>
      </c>
      <c r="AH499" s="13">
        <v>9228.34</v>
      </c>
      <c r="AI499" s="13">
        <v>9228.34</v>
      </c>
      <c r="AJ499" s="13">
        <v>9228.34</v>
      </c>
      <c r="AK499" s="13">
        <v>9228.34</v>
      </c>
      <c r="AL499" s="13">
        <v>9228.34</v>
      </c>
      <c r="AM499" s="13">
        <v>0</v>
      </c>
      <c r="AN499" s="13">
        <v>0</v>
      </c>
      <c r="AO499" s="13">
        <v>0</v>
      </c>
      <c r="AP499" s="13">
        <v>0</v>
      </c>
      <c r="AQ499" s="13">
        <v>0</v>
      </c>
      <c r="AR499" s="13">
        <v>0</v>
      </c>
      <c r="AS499" s="13">
        <v>0</v>
      </c>
      <c r="AT499" s="13">
        <v>0</v>
      </c>
      <c r="AU499" s="13">
        <v>0</v>
      </c>
      <c r="AV499" s="13">
        <v>0</v>
      </c>
      <c r="AW499" s="13">
        <v>0</v>
      </c>
      <c r="AX499" s="13">
        <v>0</v>
      </c>
      <c r="AY499" s="13">
        <v>0</v>
      </c>
      <c r="AZ499" s="13">
        <v>0</v>
      </c>
      <c r="BA499" s="42">
        <v>0</v>
      </c>
    </row>
    <row r="500" spans="3:53" ht="19.5" thickBot="1">
      <c r="C500" s="52"/>
      <c r="D500" s="21"/>
      <c r="E500" s="15">
        <v>2.3889172393951603E-3</v>
      </c>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v>0.2</v>
      </c>
      <c r="AI500" s="22">
        <v>0.2</v>
      </c>
      <c r="AJ500" s="22">
        <v>0.2</v>
      </c>
      <c r="AK500" s="22">
        <v>0.2</v>
      </c>
      <c r="AL500" s="22">
        <v>0.2</v>
      </c>
      <c r="AM500" s="22"/>
      <c r="AN500" s="22"/>
      <c r="AO500" s="22"/>
      <c r="AP500" s="22"/>
      <c r="AQ500" s="22"/>
      <c r="AR500" s="22"/>
      <c r="AS500" s="22"/>
      <c r="AT500" s="22"/>
      <c r="AU500" s="22"/>
      <c r="AV500" s="22"/>
      <c r="AW500" s="22"/>
      <c r="AX500" s="22"/>
      <c r="AY500" s="22"/>
      <c r="AZ500" s="22"/>
      <c r="BA500" s="47"/>
    </row>
    <row r="501" spans="3:53" ht="18.75">
      <c r="C501" s="51" t="s">
        <v>288</v>
      </c>
      <c r="D501" s="17" t="s">
        <v>283</v>
      </c>
      <c r="E501" s="18"/>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45"/>
    </row>
    <row r="502" spans="3:53" ht="18.75">
      <c r="C502" s="51"/>
      <c r="D502" s="20"/>
      <c r="E502" s="53">
        <v>26355.360000000001</v>
      </c>
      <c r="F502" s="13">
        <v>0</v>
      </c>
      <c r="G502" s="13">
        <v>0</v>
      </c>
      <c r="H502" s="13">
        <v>0</v>
      </c>
      <c r="I502" s="13">
        <v>0</v>
      </c>
      <c r="J502" s="13">
        <v>0</v>
      </c>
      <c r="K502" s="13">
        <v>0</v>
      </c>
      <c r="L502" s="13">
        <v>0</v>
      </c>
      <c r="M502" s="13">
        <v>0</v>
      </c>
      <c r="N502" s="13">
        <v>0</v>
      </c>
      <c r="O502" s="13">
        <v>0</v>
      </c>
      <c r="P502" s="13">
        <v>0</v>
      </c>
      <c r="Q502" s="13">
        <v>0</v>
      </c>
      <c r="R502" s="13">
        <v>0</v>
      </c>
      <c r="S502" s="13">
        <v>0</v>
      </c>
      <c r="T502" s="13">
        <v>0</v>
      </c>
      <c r="U502" s="13">
        <v>0</v>
      </c>
      <c r="V502" s="13">
        <v>0</v>
      </c>
      <c r="W502" s="13">
        <v>0</v>
      </c>
      <c r="X502" s="13">
        <v>0</v>
      </c>
      <c r="Y502" s="13">
        <v>0</v>
      </c>
      <c r="Z502" s="13">
        <v>0</v>
      </c>
      <c r="AA502" s="13">
        <v>0</v>
      </c>
      <c r="AB502" s="13">
        <v>0</v>
      </c>
      <c r="AC502" s="13">
        <v>0</v>
      </c>
      <c r="AD502" s="13">
        <v>0</v>
      </c>
      <c r="AE502" s="13">
        <v>0</v>
      </c>
      <c r="AF502" s="13">
        <v>0</v>
      </c>
      <c r="AG502" s="13">
        <v>0</v>
      </c>
      <c r="AH502" s="13">
        <v>0</v>
      </c>
      <c r="AI502" s="13">
        <v>0</v>
      </c>
      <c r="AJ502" s="13">
        <v>0</v>
      </c>
      <c r="AK502" s="13">
        <v>8785.119999999999</v>
      </c>
      <c r="AL502" s="13">
        <v>8785.119999999999</v>
      </c>
      <c r="AM502" s="13">
        <v>8785.119999999999</v>
      </c>
      <c r="AN502" s="13">
        <v>0</v>
      </c>
      <c r="AO502" s="13">
        <v>0</v>
      </c>
      <c r="AP502" s="13">
        <v>0</v>
      </c>
      <c r="AQ502" s="13">
        <v>0</v>
      </c>
      <c r="AR502" s="13">
        <v>0</v>
      </c>
      <c r="AS502" s="13">
        <v>0</v>
      </c>
      <c r="AT502" s="13">
        <v>0</v>
      </c>
      <c r="AU502" s="13">
        <v>0</v>
      </c>
      <c r="AV502" s="13">
        <v>0</v>
      </c>
      <c r="AW502" s="13">
        <v>0</v>
      </c>
      <c r="AX502" s="13">
        <v>0</v>
      </c>
      <c r="AY502" s="13">
        <v>0</v>
      </c>
      <c r="AZ502" s="13">
        <v>0</v>
      </c>
      <c r="BA502" s="42">
        <v>0</v>
      </c>
    </row>
    <row r="503" spans="3:53" ht="19.5" thickBot="1">
      <c r="C503" s="52"/>
      <c r="D503" s="21"/>
      <c r="E503" s="15">
        <v>1.3645091935161825E-3</v>
      </c>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v>0.33333333333333331</v>
      </c>
      <c r="AL503" s="22">
        <v>0.33333333333333331</v>
      </c>
      <c r="AM503" s="22">
        <v>0.33333333333333331</v>
      </c>
      <c r="AN503" s="22"/>
      <c r="AO503" s="22"/>
      <c r="AP503" s="22"/>
      <c r="AQ503" s="22"/>
      <c r="AR503" s="22"/>
      <c r="AS503" s="22"/>
      <c r="AT503" s="22"/>
      <c r="AU503" s="22"/>
      <c r="AV503" s="22"/>
      <c r="AW503" s="22"/>
      <c r="AX503" s="22"/>
      <c r="AY503" s="22"/>
      <c r="AZ503" s="22"/>
      <c r="BA503" s="47"/>
    </row>
    <row r="504" spans="3:53" ht="18.75">
      <c r="C504" s="51" t="s">
        <v>289</v>
      </c>
      <c r="D504" s="17" t="s">
        <v>389</v>
      </c>
      <c r="E504" s="18"/>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45"/>
    </row>
    <row r="505" spans="3:53" ht="18.75">
      <c r="C505" s="51"/>
      <c r="D505" s="20"/>
      <c r="E505" s="53">
        <v>13197.24</v>
      </c>
      <c r="F505" s="13">
        <v>0</v>
      </c>
      <c r="G505" s="13">
        <v>0</v>
      </c>
      <c r="H505" s="13">
        <v>0</v>
      </c>
      <c r="I505" s="13">
        <v>0</v>
      </c>
      <c r="J505" s="13">
        <v>0</v>
      </c>
      <c r="K505" s="13">
        <v>0</v>
      </c>
      <c r="L505" s="13">
        <v>0</v>
      </c>
      <c r="M505" s="13">
        <v>0</v>
      </c>
      <c r="N505" s="13">
        <v>0</v>
      </c>
      <c r="O505" s="13">
        <v>0</v>
      </c>
      <c r="P505" s="13">
        <v>0</v>
      </c>
      <c r="Q505" s="13">
        <v>0</v>
      </c>
      <c r="R505" s="13">
        <v>0</v>
      </c>
      <c r="S505" s="13">
        <v>0</v>
      </c>
      <c r="T505" s="13">
        <v>0</v>
      </c>
      <c r="U505" s="13">
        <v>0</v>
      </c>
      <c r="V505" s="13">
        <v>0</v>
      </c>
      <c r="W505" s="13">
        <v>0</v>
      </c>
      <c r="X505" s="13">
        <v>0</v>
      </c>
      <c r="Y505" s="13">
        <v>0</v>
      </c>
      <c r="Z505" s="13">
        <v>0</v>
      </c>
      <c r="AA505" s="13">
        <v>0</v>
      </c>
      <c r="AB505" s="13">
        <v>0</v>
      </c>
      <c r="AC505" s="13">
        <v>0</v>
      </c>
      <c r="AD505" s="13">
        <v>0</v>
      </c>
      <c r="AE505" s="13">
        <v>0</v>
      </c>
      <c r="AF505" s="13">
        <v>0</v>
      </c>
      <c r="AG505" s="13">
        <v>0</v>
      </c>
      <c r="AH505" s="13">
        <v>0</v>
      </c>
      <c r="AI505" s="13">
        <v>0</v>
      </c>
      <c r="AJ505" s="13">
        <v>0</v>
      </c>
      <c r="AK505" s="13">
        <v>0</v>
      </c>
      <c r="AL505" s="13">
        <v>0</v>
      </c>
      <c r="AM505" s="13">
        <v>2639.4480000000003</v>
      </c>
      <c r="AN505" s="13">
        <v>2639.4480000000003</v>
      </c>
      <c r="AO505" s="13">
        <v>2639.4480000000003</v>
      </c>
      <c r="AP505" s="13">
        <v>2639.4480000000003</v>
      </c>
      <c r="AQ505" s="13">
        <v>2639.4480000000003</v>
      </c>
      <c r="AR505" s="13">
        <v>0</v>
      </c>
      <c r="AS505" s="13">
        <v>0</v>
      </c>
      <c r="AT505" s="13">
        <v>0</v>
      </c>
      <c r="AU505" s="13">
        <v>0</v>
      </c>
      <c r="AV505" s="13">
        <v>0</v>
      </c>
      <c r="AW505" s="13">
        <v>0</v>
      </c>
      <c r="AX505" s="13">
        <v>0</v>
      </c>
      <c r="AY505" s="13">
        <v>0</v>
      </c>
      <c r="AZ505" s="13">
        <v>0</v>
      </c>
      <c r="BA505" s="42">
        <v>0</v>
      </c>
    </row>
    <row r="506" spans="3:53" ht="19.5" thickBot="1">
      <c r="C506" s="52"/>
      <c r="D506" s="21"/>
      <c r="E506" s="15">
        <v>6.8326728639030176E-4</v>
      </c>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v>0.2</v>
      </c>
      <c r="AN506" s="22">
        <v>0.2</v>
      </c>
      <c r="AO506" s="22">
        <v>0.2</v>
      </c>
      <c r="AP506" s="22">
        <v>0.2</v>
      </c>
      <c r="AQ506" s="22">
        <v>0.2</v>
      </c>
      <c r="AR506" s="22"/>
      <c r="AS506" s="22"/>
      <c r="AT506" s="22"/>
      <c r="AU506" s="22"/>
      <c r="AV506" s="22"/>
      <c r="AW506" s="22"/>
      <c r="AX506" s="22"/>
      <c r="AY506" s="22"/>
      <c r="AZ506" s="22"/>
      <c r="BA506" s="47"/>
    </row>
    <row r="507" spans="3:53" ht="18.75">
      <c r="C507" s="28" t="s">
        <v>290</v>
      </c>
      <c r="D507" s="27" t="s">
        <v>96</v>
      </c>
      <c r="E507" s="26"/>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c r="AX507" s="19"/>
      <c r="AY507" s="19"/>
      <c r="AZ507" s="19"/>
      <c r="BA507" s="45"/>
    </row>
    <row r="508" spans="3:53" ht="18.75">
      <c r="C508" s="29"/>
      <c r="D508" s="27"/>
      <c r="E508" s="31">
        <v>176808.22</v>
      </c>
      <c r="F508" s="13">
        <v>0</v>
      </c>
      <c r="G508" s="13">
        <v>0</v>
      </c>
      <c r="H508" s="13">
        <v>0</v>
      </c>
      <c r="I508" s="13">
        <v>0</v>
      </c>
      <c r="J508" s="13">
        <v>0</v>
      </c>
      <c r="K508" s="13">
        <v>0</v>
      </c>
      <c r="L508" s="13">
        <v>0</v>
      </c>
      <c r="M508" s="13">
        <v>0</v>
      </c>
      <c r="N508" s="13">
        <v>0</v>
      </c>
      <c r="O508" s="13">
        <v>0</v>
      </c>
      <c r="P508" s="13">
        <v>0</v>
      </c>
      <c r="Q508" s="13">
        <v>0</v>
      </c>
      <c r="R508" s="13">
        <v>0</v>
      </c>
      <c r="S508" s="13">
        <v>0</v>
      </c>
      <c r="T508" s="13">
        <v>0</v>
      </c>
      <c r="U508" s="13">
        <v>0</v>
      </c>
      <c r="V508" s="13">
        <v>0</v>
      </c>
      <c r="W508" s="13">
        <v>0</v>
      </c>
      <c r="X508" s="13">
        <v>0</v>
      </c>
      <c r="Y508" s="13">
        <v>0</v>
      </c>
      <c r="Z508" s="13">
        <v>0</v>
      </c>
      <c r="AA508" s="13">
        <v>0</v>
      </c>
      <c r="AB508" s="13">
        <v>0</v>
      </c>
      <c r="AC508" s="13">
        <v>0</v>
      </c>
      <c r="AD508" s="13">
        <v>0</v>
      </c>
      <c r="AE508" s="13">
        <v>0</v>
      </c>
      <c r="AF508" s="13">
        <v>0</v>
      </c>
      <c r="AG508" s="13">
        <v>16953.62</v>
      </c>
      <c r="AH508" s="13">
        <v>16953.62</v>
      </c>
      <c r="AI508" s="13">
        <v>16953.62</v>
      </c>
      <c r="AJ508" s="13">
        <v>40439.74</v>
      </c>
      <c r="AK508" s="13">
        <v>23486.12</v>
      </c>
      <c r="AL508" s="13">
        <v>23486.12</v>
      </c>
      <c r="AM508" s="13">
        <v>23486.12</v>
      </c>
      <c r="AN508" s="13">
        <v>2508.21</v>
      </c>
      <c r="AO508" s="13">
        <v>2508.21</v>
      </c>
      <c r="AP508" s="13">
        <v>2508.21</v>
      </c>
      <c r="AQ508" s="13">
        <v>2508.21</v>
      </c>
      <c r="AR508" s="13">
        <v>2508.21</v>
      </c>
      <c r="AS508" s="13">
        <v>2508.21</v>
      </c>
      <c r="AT508" s="13">
        <v>0</v>
      </c>
      <c r="AU508" s="13">
        <v>0</v>
      </c>
      <c r="AV508" s="13">
        <v>0</v>
      </c>
      <c r="AW508" s="13">
        <v>0</v>
      </c>
      <c r="AX508" s="13">
        <v>0</v>
      </c>
      <c r="AY508" s="13">
        <v>0</v>
      </c>
      <c r="AZ508" s="13">
        <v>0</v>
      </c>
      <c r="BA508" s="42">
        <v>0</v>
      </c>
    </row>
    <row r="509" spans="3:53" ht="19.5" thickBot="1">
      <c r="C509" s="30"/>
      <c r="D509" s="27"/>
      <c r="E509" s="15">
        <v>9.1539801269734794E-3</v>
      </c>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16">
        <v>9.5887057739736298E-2</v>
      </c>
      <c r="AH509" s="16">
        <v>9.5887057739736298E-2</v>
      </c>
      <c r="AI509" s="16">
        <v>9.5887057739736298E-2</v>
      </c>
      <c r="AJ509" s="16">
        <v>0.22872092711526645</v>
      </c>
      <c r="AK509" s="16">
        <v>0.13283386937553016</v>
      </c>
      <c r="AL509" s="16">
        <v>0.13283386937553016</v>
      </c>
      <c r="AM509" s="16">
        <v>0.13283386937553016</v>
      </c>
      <c r="AN509" s="16">
        <v>1.418604858982235E-2</v>
      </c>
      <c r="AO509" s="16">
        <v>1.418604858982235E-2</v>
      </c>
      <c r="AP509" s="16">
        <v>1.418604858982235E-2</v>
      </c>
      <c r="AQ509" s="16">
        <v>1.418604858982235E-2</v>
      </c>
      <c r="AR509" s="16">
        <v>1.418604858982235E-2</v>
      </c>
      <c r="AS509" s="16">
        <v>1.418604858982235E-2</v>
      </c>
      <c r="AT509" s="16"/>
      <c r="AU509" s="16"/>
      <c r="AV509" s="16"/>
      <c r="AW509" s="22"/>
      <c r="AX509" s="22"/>
      <c r="AY509" s="22"/>
      <c r="AZ509" s="22"/>
      <c r="BA509" s="47"/>
    </row>
    <row r="510" spans="3:53" ht="18.75">
      <c r="C510" s="51" t="s">
        <v>291</v>
      </c>
      <c r="D510" s="17" t="s">
        <v>279</v>
      </c>
      <c r="E510" s="18"/>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45"/>
    </row>
    <row r="511" spans="3:53" ht="18.75">
      <c r="C511" s="51"/>
      <c r="D511" s="20"/>
      <c r="E511" s="53">
        <v>67814.48</v>
      </c>
      <c r="F511" s="13">
        <v>0</v>
      </c>
      <c r="G511" s="13">
        <v>0</v>
      </c>
      <c r="H511" s="13">
        <v>0</v>
      </c>
      <c r="I511" s="13">
        <v>0</v>
      </c>
      <c r="J511" s="13">
        <v>0</v>
      </c>
      <c r="K511" s="13">
        <v>0</v>
      </c>
      <c r="L511" s="13">
        <v>0</v>
      </c>
      <c r="M511" s="13">
        <v>0</v>
      </c>
      <c r="N511" s="13">
        <v>0</v>
      </c>
      <c r="O511" s="13">
        <v>0</v>
      </c>
      <c r="P511" s="13">
        <v>0</v>
      </c>
      <c r="Q511" s="13">
        <v>0</v>
      </c>
      <c r="R511" s="13">
        <v>0</v>
      </c>
      <c r="S511" s="13">
        <v>0</v>
      </c>
      <c r="T511" s="13">
        <v>0</v>
      </c>
      <c r="U511" s="13">
        <v>0</v>
      </c>
      <c r="V511" s="13">
        <v>0</v>
      </c>
      <c r="W511" s="13">
        <v>0</v>
      </c>
      <c r="X511" s="13">
        <v>0</v>
      </c>
      <c r="Y511" s="13">
        <v>0</v>
      </c>
      <c r="Z511" s="13">
        <v>0</v>
      </c>
      <c r="AA511" s="13">
        <v>0</v>
      </c>
      <c r="AB511" s="13">
        <v>0</v>
      </c>
      <c r="AC511" s="13">
        <v>0</v>
      </c>
      <c r="AD511" s="13">
        <v>0</v>
      </c>
      <c r="AE511" s="13">
        <v>0</v>
      </c>
      <c r="AF511" s="13">
        <v>0</v>
      </c>
      <c r="AG511" s="13">
        <v>16953.62</v>
      </c>
      <c r="AH511" s="13">
        <v>16953.62</v>
      </c>
      <c r="AI511" s="13">
        <v>16953.62</v>
      </c>
      <c r="AJ511" s="13">
        <v>16953.62</v>
      </c>
      <c r="AK511" s="13">
        <v>0</v>
      </c>
      <c r="AL511" s="13">
        <v>0</v>
      </c>
      <c r="AM511" s="13">
        <v>0</v>
      </c>
      <c r="AN511" s="13">
        <v>0</v>
      </c>
      <c r="AO511" s="13">
        <v>0</v>
      </c>
      <c r="AP511" s="13">
        <v>0</v>
      </c>
      <c r="AQ511" s="13">
        <v>0</v>
      </c>
      <c r="AR511" s="13">
        <v>0</v>
      </c>
      <c r="AS511" s="13">
        <v>0</v>
      </c>
      <c r="AT511" s="13">
        <v>0</v>
      </c>
      <c r="AU511" s="13">
        <v>0</v>
      </c>
      <c r="AV511" s="13">
        <v>0</v>
      </c>
      <c r="AW511" s="13">
        <v>0</v>
      </c>
      <c r="AX511" s="13">
        <v>0</v>
      </c>
      <c r="AY511" s="13">
        <v>0</v>
      </c>
      <c r="AZ511" s="13">
        <v>0</v>
      </c>
      <c r="BA511" s="42">
        <v>0</v>
      </c>
    </row>
    <row r="512" spans="3:53" ht="19.5" thickBot="1">
      <c r="C512" s="52"/>
      <c r="D512" s="21"/>
      <c r="E512" s="15">
        <v>3.5109928839340185E-3</v>
      </c>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v>0.25</v>
      </c>
      <c r="AH512" s="22">
        <v>0.25</v>
      </c>
      <c r="AI512" s="22">
        <v>0.25</v>
      </c>
      <c r="AJ512" s="22">
        <v>0.25</v>
      </c>
      <c r="AK512" s="22"/>
      <c r="AL512" s="22"/>
      <c r="AM512" s="22"/>
      <c r="AN512" s="22"/>
      <c r="AO512" s="22"/>
      <c r="AP512" s="22"/>
      <c r="AQ512" s="22"/>
      <c r="AR512" s="22"/>
      <c r="AS512" s="22"/>
      <c r="AT512" s="22"/>
      <c r="AU512" s="22"/>
      <c r="AV512" s="22"/>
      <c r="AW512" s="22"/>
      <c r="AX512" s="22"/>
      <c r="AY512" s="22"/>
      <c r="AZ512" s="22"/>
      <c r="BA512" s="47"/>
    </row>
    <row r="513" spans="3:54" ht="18.75">
      <c r="C513" s="51" t="s">
        <v>292</v>
      </c>
      <c r="D513" s="17" t="s">
        <v>281</v>
      </c>
      <c r="E513" s="18"/>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c r="AX513" s="19"/>
      <c r="AY513" s="19"/>
      <c r="AZ513" s="19"/>
      <c r="BA513" s="45"/>
    </row>
    <row r="514" spans="3:54" ht="18.75">
      <c r="C514" s="51"/>
      <c r="D514" s="20"/>
      <c r="E514" s="53">
        <v>93944.48</v>
      </c>
      <c r="F514" s="13">
        <v>0</v>
      </c>
      <c r="G514" s="13">
        <v>0</v>
      </c>
      <c r="H514" s="13">
        <v>0</v>
      </c>
      <c r="I514" s="13">
        <v>0</v>
      </c>
      <c r="J514" s="13">
        <v>0</v>
      </c>
      <c r="K514" s="13">
        <v>0</v>
      </c>
      <c r="L514" s="13">
        <v>0</v>
      </c>
      <c r="M514" s="13">
        <v>0</v>
      </c>
      <c r="N514" s="13">
        <v>0</v>
      </c>
      <c r="O514" s="13">
        <v>0</v>
      </c>
      <c r="P514" s="13">
        <v>0</v>
      </c>
      <c r="Q514" s="13">
        <v>0</v>
      </c>
      <c r="R514" s="13">
        <v>0</v>
      </c>
      <c r="S514" s="13">
        <v>0</v>
      </c>
      <c r="T514" s="13">
        <v>0</v>
      </c>
      <c r="U514" s="13">
        <v>0</v>
      </c>
      <c r="V514" s="13">
        <v>0</v>
      </c>
      <c r="W514" s="13">
        <v>0</v>
      </c>
      <c r="X514" s="13">
        <v>0</v>
      </c>
      <c r="Y514" s="13">
        <v>0</v>
      </c>
      <c r="Z514" s="13">
        <v>0</v>
      </c>
      <c r="AA514" s="13">
        <v>0</v>
      </c>
      <c r="AB514" s="13">
        <v>0</v>
      </c>
      <c r="AC514" s="13">
        <v>0</v>
      </c>
      <c r="AD514" s="13">
        <v>0</v>
      </c>
      <c r="AE514" s="13">
        <v>0</v>
      </c>
      <c r="AF514" s="13">
        <v>0</v>
      </c>
      <c r="AG514" s="13">
        <v>0</v>
      </c>
      <c r="AH514" s="13">
        <v>0</v>
      </c>
      <c r="AI514" s="13">
        <v>0</v>
      </c>
      <c r="AJ514" s="13">
        <v>23486.12</v>
      </c>
      <c r="AK514" s="13">
        <v>23486.12</v>
      </c>
      <c r="AL514" s="13">
        <v>23486.12</v>
      </c>
      <c r="AM514" s="13">
        <v>23486.12</v>
      </c>
      <c r="AN514" s="13">
        <v>0</v>
      </c>
      <c r="AO514" s="13">
        <v>0</v>
      </c>
      <c r="AP514" s="13">
        <v>0</v>
      </c>
      <c r="AQ514" s="13">
        <v>0</v>
      </c>
      <c r="AR514" s="13">
        <v>0</v>
      </c>
      <c r="AS514" s="13">
        <v>0</v>
      </c>
      <c r="AT514" s="13">
        <v>0</v>
      </c>
      <c r="AU514" s="13">
        <v>0</v>
      </c>
      <c r="AV514" s="13">
        <v>0</v>
      </c>
      <c r="AW514" s="13">
        <v>0</v>
      </c>
      <c r="AX514" s="13">
        <v>0</v>
      </c>
      <c r="AY514" s="13">
        <v>0</v>
      </c>
      <c r="AZ514" s="13">
        <v>0</v>
      </c>
      <c r="BA514" s="42">
        <v>0</v>
      </c>
    </row>
    <row r="515" spans="3:54" ht="19.5" thickBot="1">
      <c r="C515" s="52"/>
      <c r="D515" s="21"/>
      <c r="E515" s="15">
        <v>4.8638344018103767E-3</v>
      </c>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v>0.25</v>
      </c>
      <c r="AK515" s="22">
        <v>0.25</v>
      </c>
      <c r="AL515" s="22">
        <v>0.25</v>
      </c>
      <c r="AM515" s="22">
        <v>0.25</v>
      </c>
      <c r="AN515" s="22"/>
      <c r="AO515" s="22"/>
      <c r="AP515" s="22"/>
      <c r="AQ515" s="22"/>
      <c r="AR515" s="22"/>
      <c r="AS515" s="22"/>
      <c r="AT515" s="22"/>
      <c r="AU515" s="22"/>
      <c r="AV515" s="22"/>
      <c r="AW515" s="22"/>
      <c r="AX515" s="22"/>
      <c r="AY515" s="22"/>
      <c r="AZ515" s="22"/>
      <c r="BA515" s="47"/>
    </row>
    <row r="516" spans="3:54" ht="18.75">
      <c r="C516" s="51" t="s">
        <v>293</v>
      </c>
      <c r="D516" s="17" t="s">
        <v>389</v>
      </c>
      <c r="E516" s="18"/>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c r="AX516" s="19"/>
      <c r="AY516" s="19"/>
      <c r="AZ516" s="19"/>
      <c r="BA516" s="45"/>
    </row>
    <row r="517" spans="3:54" ht="18.75">
      <c r="C517" s="51"/>
      <c r="D517" s="20"/>
      <c r="E517" s="53">
        <v>15049.26</v>
      </c>
      <c r="F517" s="13">
        <v>0</v>
      </c>
      <c r="G517" s="13">
        <v>0</v>
      </c>
      <c r="H517" s="13">
        <v>0</v>
      </c>
      <c r="I517" s="13">
        <v>0</v>
      </c>
      <c r="J517" s="13">
        <v>0</v>
      </c>
      <c r="K517" s="13">
        <v>0</v>
      </c>
      <c r="L517" s="13">
        <v>0</v>
      </c>
      <c r="M517" s="13">
        <v>0</v>
      </c>
      <c r="N517" s="13">
        <v>0</v>
      </c>
      <c r="O517" s="13">
        <v>0</v>
      </c>
      <c r="P517" s="13">
        <v>0</v>
      </c>
      <c r="Q517" s="13">
        <v>0</v>
      </c>
      <c r="R517" s="13">
        <v>0</v>
      </c>
      <c r="S517" s="13">
        <v>0</v>
      </c>
      <c r="T517" s="13">
        <v>0</v>
      </c>
      <c r="U517" s="13">
        <v>0</v>
      </c>
      <c r="V517" s="13">
        <v>0</v>
      </c>
      <c r="W517" s="13">
        <v>0</v>
      </c>
      <c r="X517" s="13">
        <v>0</v>
      </c>
      <c r="Y517" s="13">
        <v>0</v>
      </c>
      <c r="Z517" s="13">
        <v>0</v>
      </c>
      <c r="AA517" s="13">
        <v>0</v>
      </c>
      <c r="AB517" s="13">
        <v>0</v>
      </c>
      <c r="AC517" s="13">
        <v>0</v>
      </c>
      <c r="AD517" s="13">
        <v>0</v>
      </c>
      <c r="AE517" s="13">
        <v>0</v>
      </c>
      <c r="AF517" s="13">
        <v>0</v>
      </c>
      <c r="AG517" s="13">
        <v>0</v>
      </c>
      <c r="AH517" s="13">
        <v>0</v>
      </c>
      <c r="AI517" s="13">
        <v>0</v>
      </c>
      <c r="AJ517" s="13">
        <v>0</v>
      </c>
      <c r="AK517" s="13">
        <v>0</v>
      </c>
      <c r="AL517" s="13">
        <v>0</v>
      </c>
      <c r="AM517" s="13">
        <v>0</v>
      </c>
      <c r="AN517" s="13">
        <v>2508.21</v>
      </c>
      <c r="AO517" s="13">
        <v>2508.21</v>
      </c>
      <c r="AP517" s="13">
        <v>2508.21</v>
      </c>
      <c r="AQ517" s="13">
        <v>2508.21</v>
      </c>
      <c r="AR517" s="13">
        <v>2508.21</v>
      </c>
      <c r="AS517" s="13">
        <v>2508.21</v>
      </c>
      <c r="AT517" s="13">
        <v>0</v>
      </c>
      <c r="AU517" s="13">
        <v>0</v>
      </c>
      <c r="AV517" s="13">
        <v>0</v>
      </c>
      <c r="AW517" s="13">
        <v>0</v>
      </c>
      <c r="AX517" s="13">
        <v>0</v>
      </c>
      <c r="AY517" s="13">
        <v>0</v>
      </c>
      <c r="AZ517" s="13">
        <v>0</v>
      </c>
      <c r="BA517" s="42">
        <v>0</v>
      </c>
    </row>
    <row r="518" spans="3:54" ht="19.5" thickBot="1">
      <c r="C518" s="52"/>
      <c r="D518" s="21"/>
      <c r="E518" s="15">
        <v>7.7915284122908376E-4</v>
      </c>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v>0.16666666666666666</v>
      </c>
      <c r="AO518" s="22">
        <v>0.16666666666666666</v>
      </c>
      <c r="AP518" s="22">
        <v>0.16666666666666666</v>
      </c>
      <c r="AQ518" s="22">
        <v>0.16666666666666666</v>
      </c>
      <c r="AR518" s="22">
        <v>0.16666666666666666</v>
      </c>
      <c r="AS518" s="22">
        <v>0.16666666666666666</v>
      </c>
      <c r="AT518" s="22"/>
      <c r="AU518" s="22"/>
      <c r="AV518" s="22"/>
      <c r="AW518" s="22"/>
      <c r="AX518" s="22"/>
      <c r="AY518" s="22"/>
      <c r="AZ518" s="22"/>
      <c r="BA518" s="47"/>
    </row>
    <row r="519" spans="3:54" ht="18.75">
      <c r="C519" s="28" t="s">
        <v>294</v>
      </c>
      <c r="D519" s="27" t="s">
        <v>295</v>
      </c>
      <c r="E519" s="26"/>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c r="AX519" s="19"/>
      <c r="AY519" s="19"/>
      <c r="AZ519" s="19"/>
      <c r="BA519" s="45"/>
    </row>
    <row r="520" spans="3:54" ht="18.75">
      <c r="C520" s="29"/>
      <c r="D520" s="27"/>
      <c r="E520" s="31">
        <v>474428.91</v>
      </c>
      <c r="F520" s="13">
        <v>0</v>
      </c>
      <c r="G520" s="13">
        <v>0</v>
      </c>
      <c r="H520" s="13">
        <v>0</v>
      </c>
      <c r="I520" s="13">
        <v>0</v>
      </c>
      <c r="J520" s="13">
        <v>0</v>
      </c>
      <c r="K520" s="13">
        <v>0</v>
      </c>
      <c r="L520" s="13">
        <v>0</v>
      </c>
      <c r="M520" s="13">
        <v>0</v>
      </c>
      <c r="N520" s="13">
        <v>0</v>
      </c>
      <c r="O520" s="13">
        <v>0</v>
      </c>
      <c r="P520" s="13">
        <v>0</v>
      </c>
      <c r="Q520" s="13">
        <v>0</v>
      </c>
      <c r="R520" s="13">
        <v>0</v>
      </c>
      <c r="S520" s="13">
        <v>0</v>
      </c>
      <c r="T520" s="13">
        <v>0</v>
      </c>
      <c r="U520" s="13">
        <v>0</v>
      </c>
      <c r="V520" s="13">
        <v>0</v>
      </c>
      <c r="W520" s="13">
        <v>0</v>
      </c>
      <c r="X520" s="13">
        <v>0</v>
      </c>
      <c r="Y520" s="13">
        <v>0</v>
      </c>
      <c r="Z520" s="13">
        <v>0</v>
      </c>
      <c r="AA520" s="13">
        <v>0</v>
      </c>
      <c r="AB520" s="13">
        <v>0</v>
      </c>
      <c r="AC520" s="13">
        <v>0</v>
      </c>
      <c r="AD520" s="13">
        <v>0</v>
      </c>
      <c r="AE520" s="13">
        <v>0</v>
      </c>
      <c r="AF520" s="13">
        <v>0</v>
      </c>
      <c r="AG520" s="13">
        <v>43603.96</v>
      </c>
      <c r="AH520" s="13">
        <v>43603.96</v>
      </c>
      <c r="AI520" s="13">
        <v>43603.96</v>
      </c>
      <c r="AJ520" s="13">
        <v>87207.92</v>
      </c>
      <c r="AK520" s="13">
        <v>43603.96</v>
      </c>
      <c r="AL520" s="13">
        <v>43603.96</v>
      </c>
      <c r="AM520" s="13">
        <v>93426.87</v>
      </c>
      <c r="AN520" s="13">
        <v>49822.91</v>
      </c>
      <c r="AO520" s="13">
        <v>8650.4699999999993</v>
      </c>
      <c r="AP520" s="13">
        <v>8650.4699999999993</v>
      </c>
      <c r="AQ520" s="13">
        <v>8650.4699999999993</v>
      </c>
      <c r="AR520" s="13">
        <v>0</v>
      </c>
      <c r="AS520" s="13">
        <v>0</v>
      </c>
      <c r="AT520" s="13">
        <v>0</v>
      </c>
      <c r="AU520" s="13">
        <v>0</v>
      </c>
      <c r="AV520" s="13">
        <v>0</v>
      </c>
      <c r="AW520" s="13">
        <v>0</v>
      </c>
      <c r="AX520" s="13">
        <v>0</v>
      </c>
      <c r="AY520" s="13">
        <v>0</v>
      </c>
      <c r="AZ520" s="13">
        <v>0</v>
      </c>
      <c r="BA520" s="42">
        <v>0</v>
      </c>
      <c r="BB520" s="35"/>
    </row>
    <row r="521" spans="3:54" ht="19.5" thickBot="1">
      <c r="C521" s="30"/>
      <c r="D521" s="27"/>
      <c r="E521" s="15">
        <v>2.4562844497850209E-2</v>
      </c>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16">
        <v>9.1908311405390533E-2</v>
      </c>
      <c r="AH521" s="16">
        <v>9.1908311405390533E-2</v>
      </c>
      <c r="AI521" s="16">
        <v>9.1908311405390533E-2</v>
      </c>
      <c r="AJ521" s="16">
        <v>0.18381662281078107</v>
      </c>
      <c r="AK521" s="16">
        <v>9.1908311405390533E-2</v>
      </c>
      <c r="AL521" s="16">
        <v>9.1908311405390533E-2</v>
      </c>
      <c r="AM521" s="16">
        <v>0.19692490915024549</v>
      </c>
      <c r="AN521" s="16">
        <v>0.10501659774485499</v>
      </c>
      <c r="AO521" s="16">
        <v>1.8233437755721928E-2</v>
      </c>
      <c r="AP521" s="16">
        <v>1.8233437755721928E-2</v>
      </c>
      <c r="AQ521" s="16">
        <v>1.8233437755721928E-2</v>
      </c>
      <c r="AR521" s="16"/>
      <c r="AS521" s="16"/>
      <c r="AT521" s="16"/>
      <c r="AU521" s="16"/>
      <c r="AV521" s="16"/>
      <c r="AW521" s="22"/>
      <c r="AX521" s="22"/>
      <c r="AY521" s="22"/>
      <c r="AZ521" s="22"/>
      <c r="BA521" s="47"/>
    </row>
    <row r="522" spans="3:54" ht="18.75">
      <c r="C522" s="51" t="s">
        <v>296</v>
      </c>
      <c r="D522" s="17" t="s">
        <v>279</v>
      </c>
      <c r="E522" s="18"/>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19"/>
      <c r="AW522" s="19"/>
      <c r="AX522" s="19"/>
      <c r="AY522" s="19"/>
      <c r="AZ522" s="19"/>
      <c r="BA522" s="45"/>
    </row>
    <row r="523" spans="3:54" ht="18.75">
      <c r="C523" s="51"/>
      <c r="D523" s="20"/>
      <c r="E523" s="53">
        <v>174415.84</v>
      </c>
      <c r="F523" s="13">
        <v>0</v>
      </c>
      <c r="G523" s="13">
        <v>0</v>
      </c>
      <c r="H523" s="13">
        <v>0</v>
      </c>
      <c r="I523" s="13">
        <v>0</v>
      </c>
      <c r="J523" s="13">
        <v>0</v>
      </c>
      <c r="K523" s="13">
        <v>0</v>
      </c>
      <c r="L523" s="13">
        <v>0</v>
      </c>
      <c r="M523" s="13">
        <v>0</v>
      </c>
      <c r="N523" s="13">
        <v>0</v>
      </c>
      <c r="O523" s="13">
        <v>0</v>
      </c>
      <c r="P523" s="13">
        <v>0</v>
      </c>
      <c r="Q523" s="13">
        <v>0</v>
      </c>
      <c r="R523" s="13">
        <v>0</v>
      </c>
      <c r="S523" s="13">
        <v>0</v>
      </c>
      <c r="T523" s="13">
        <v>0</v>
      </c>
      <c r="U523" s="13">
        <v>0</v>
      </c>
      <c r="V523" s="13">
        <v>0</v>
      </c>
      <c r="W523" s="13">
        <v>0</v>
      </c>
      <c r="X523" s="13">
        <v>0</v>
      </c>
      <c r="Y523" s="13">
        <v>0</v>
      </c>
      <c r="Z523" s="13">
        <v>0</v>
      </c>
      <c r="AA523" s="13">
        <v>0</v>
      </c>
      <c r="AB523" s="13">
        <v>0</v>
      </c>
      <c r="AC523" s="13">
        <v>0</v>
      </c>
      <c r="AD523" s="13">
        <v>0</v>
      </c>
      <c r="AE523" s="13">
        <v>0</v>
      </c>
      <c r="AF523" s="13">
        <v>0</v>
      </c>
      <c r="AG523" s="13">
        <v>43603.96</v>
      </c>
      <c r="AH523" s="13">
        <v>43603.96</v>
      </c>
      <c r="AI523" s="13">
        <v>43603.96</v>
      </c>
      <c r="AJ523" s="13">
        <v>43603.96</v>
      </c>
      <c r="AK523" s="13">
        <v>0</v>
      </c>
      <c r="AL523" s="13">
        <v>0</v>
      </c>
      <c r="AM523" s="13">
        <v>0</v>
      </c>
      <c r="AN523" s="13">
        <v>0</v>
      </c>
      <c r="AO523" s="13">
        <v>0</v>
      </c>
      <c r="AP523" s="13">
        <v>0</v>
      </c>
      <c r="AQ523" s="13">
        <v>0</v>
      </c>
      <c r="AR523" s="13">
        <v>0</v>
      </c>
      <c r="AS523" s="13">
        <v>0</v>
      </c>
      <c r="AT523" s="13">
        <v>0</v>
      </c>
      <c r="AU523" s="13">
        <v>0</v>
      </c>
      <c r="AV523" s="13">
        <v>0</v>
      </c>
      <c r="AW523" s="13">
        <v>0</v>
      </c>
      <c r="AX523" s="13">
        <v>0</v>
      </c>
      <c r="AY523" s="13">
        <v>0</v>
      </c>
      <c r="AZ523" s="13">
        <v>0</v>
      </c>
      <c r="BA523" s="42">
        <v>0</v>
      </c>
    </row>
    <row r="524" spans="3:54" ht="19.5" thickBot="1">
      <c r="C524" s="52"/>
      <c r="D524" s="21"/>
      <c r="E524" s="15">
        <v>9.0301182444424023E-3</v>
      </c>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v>0.25</v>
      </c>
      <c r="AH524" s="22">
        <v>0.25</v>
      </c>
      <c r="AI524" s="22">
        <v>0.25</v>
      </c>
      <c r="AJ524" s="22">
        <v>0.25</v>
      </c>
      <c r="AK524" s="22"/>
      <c r="AL524" s="22"/>
      <c r="AM524" s="22"/>
      <c r="AN524" s="22"/>
      <c r="AO524" s="22"/>
      <c r="AP524" s="22"/>
      <c r="AQ524" s="22"/>
      <c r="AR524" s="22"/>
      <c r="AS524" s="22"/>
      <c r="AT524" s="22"/>
      <c r="AU524" s="22"/>
      <c r="AV524" s="22"/>
      <c r="AW524" s="22"/>
      <c r="AX524" s="22"/>
      <c r="AY524" s="22"/>
      <c r="AZ524" s="22"/>
      <c r="BA524" s="47"/>
    </row>
    <row r="525" spans="3:54" ht="18.75">
      <c r="C525" s="51" t="s">
        <v>297</v>
      </c>
      <c r="D525" s="17" t="s">
        <v>281</v>
      </c>
      <c r="E525" s="18"/>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19"/>
      <c r="AW525" s="19"/>
      <c r="AX525" s="19"/>
      <c r="AY525" s="19"/>
      <c r="AZ525" s="19"/>
      <c r="BA525" s="45"/>
    </row>
    <row r="526" spans="3:54" ht="18.75">
      <c r="C526" s="51"/>
      <c r="D526" s="20"/>
      <c r="E526" s="53">
        <v>174415.84</v>
      </c>
      <c r="F526" s="13">
        <v>0</v>
      </c>
      <c r="G526" s="13">
        <v>0</v>
      </c>
      <c r="H526" s="13">
        <v>0</v>
      </c>
      <c r="I526" s="13">
        <v>0</v>
      </c>
      <c r="J526" s="13">
        <v>0</v>
      </c>
      <c r="K526" s="13">
        <v>0</v>
      </c>
      <c r="L526" s="13">
        <v>0</v>
      </c>
      <c r="M526" s="13">
        <v>0</v>
      </c>
      <c r="N526" s="13">
        <v>0</v>
      </c>
      <c r="O526" s="13">
        <v>0</v>
      </c>
      <c r="P526" s="13">
        <v>0</v>
      </c>
      <c r="Q526" s="13">
        <v>0</v>
      </c>
      <c r="R526" s="13">
        <v>0</v>
      </c>
      <c r="S526" s="13">
        <v>0</v>
      </c>
      <c r="T526" s="13">
        <v>0</v>
      </c>
      <c r="U526" s="13">
        <v>0</v>
      </c>
      <c r="V526" s="13">
        <v>0</v>
      </c>
      <c r="W526" s="13">
        <v>0</v>
      </c>
      <c r="X526" s="13">
        <v>0</v>
      </c>
      <c r="Y526" s="13">
        <v>0</v>
      </c>
      <c r="Z526" s="13">
        <v>0</v>
      </c>
      <c r="AA526" s="13">
        <v>0</v>
      </c>
      <c r="AB526" s="13">
        <v>0</v>
      </c>
      <c r="AC526" s="13">
        <v>0</v>
      </c>
      <c r="AD526" s="13">
        <v>0</v>
      </c>
      <c r="AE526" s="13">
        <v>0</v>
      </c>
      <c r="AF526" s="13">
        <v>0</v>
      </c>
      <c r="AG526" s="13">
        <v>0</v>
      </c>
      <c r="AH526" s="13">
        <v>0</v>
      </c>
      <c r="AI526" s="13">
        <v>0</v>
      </c>
      <c r="AJ526" s="13">
        <v>43603.96</v>
      </c>
      <c r="AK526" s="13">
        <v>43603.96</v>
      </c>
      <c r="AL526" s="13">
        <v>43603.96</v>
      </c>
      <c r="AM526" s="13">
        <v>43603.96</v>
      </c>
      <c r="AN526" s="13">
        <v>0</v>
      </c>
      <c r="AO526" s="13">
        <v>0</v>
      </c>
      <c r="AP526" s="13">
        <v>0</v>
      </c>
      <c r="AQ526" s="13">
        <v>0</v>
      </c>
      <c r="AR526" s="13">
        <v>0</v>
      </c>
      <c r="AS526" s="13">
        <v>0</v>
      </c>
      <c r="AT526" s="13">
        <v>0</v>
      </c>
      <c r="AU526" s="13">
        <v>0</v>
      </c>
      <c r="AV526" s="13">
        <v>0</v>
      </c>
      <c r="AW526" s="13">
        <v>0</v>
      </c>
      <c r="AX526" s="13">
        <v>0</v>
      </c>
      <c r="AY526" s="13">
        <v>0</v>
      </c>
      <c r="AZ526" s="13">
        <v>0</v>
      </c>
      <c r="BA526" s="42">
        <v>0</v>
      </c>
    </row>
    <row r="527" spans="3:54" ht="19.5" thickBot="1">
      <c r="C527" s="52"/>
      <c r="D527" s="21"/>
      <c r="E527" s="15">
        <v>9.0301182444424023E-3</v>
      </c>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v>0.25</v>
      </c>
      <c r="AK527" s="22">
        <v>0.25</v>
      </c>
      <c r="AL527" s="22">
        <v>0.25</v>
      </c>
      <c r="AM527" s="22">
        <v>0.25</v>
      </c>
      <c r="AN527" s="22"/>
      <c r="AO527" s="22"/>
      <c r="AP527" s="22"/>
      <c r="AQ527" s="22"/>
      <c r="AR527" s="22"/>
      <c r="AS527" s="22"/>
      <c r="AT527" s="22"/>
      <c r="AU527" s="22"/>
      <c r="AV527" s="22"/>
      <c r="AW527" s="22"/>
      <c r="AX527" s="22"/>
      <c r="AY527" s="22"/>
      <c r="AZ527" s="22"/>
      <c r="BA527" s="47"/>
    </row>
    <row r="528" spans="3:54" ht="18.75">
      <c r="C528" s="51" t="s">
        <v>298</v>
      </c>
      <c r="D528" s="17" t="s">
        <v>283</v>
      </c>
      <c r="E528" s="18"/>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19"/>
      <c r="AW528" s="19"/>
      <c r="AX528" s="19"/>
      <c r="AY528" s="19"/>
      <c r="AZ528" s="19"/>
      <c r="BA528" s="45"/>
    </row>
    <row r="529" spans="3:53" ht="18.75">
      <c r="C529" s="51"/>
      <c r="D529" s="20"/>
      <c r="E529" s="53">
        <v>99645.82</v>
      </c>
      <c r="F529" s="13">
        <v>0</v>
      </c>
      <c r="G529" s="13">
        <v>0</v>
      </c>
      <c r="H529" s="13">
        <v>0</v>
      </c>
      <c r="I529" s="13">
        <v>0</v>
      </c>
      <c r="J529" s="13">
        <v>0</v>
      </c>
      <c r="K529" s="13">
        <v>0</v>
      </c>
      <c r="L529" s="13">
        <v>0</v>
      </c>
      <c r="M529" s="13">
        <v>0</v>
      </c>
      <c r="N529" s="13">
        <v>0</v>
      </c>
      <c r="O529" s="13">
        <v>0</v>
      </c>
      <c r="P529" s="13">
        <v>0</v>
      </c>
      <c r="Q529" s="13">
        <v>0</v>
      </c>
      <c r="R529" s="13">
        <v>0</v>
      </c>
      <c r="S529" s="13">
        <v>0</v>
      </c>
      <c r="T529" s="13">
        <v>0</v>
      </c>
      <c r="U529" s="13">
        <v>0</v>
      </c>
      <c r="V529" s="13">
        <v>0</v>
      </c>
      <c r="W529" s="13">
        <v>0</v>
      </c>
      <c r="X529" s="13">
        <v>0</v>
      </c>
      <c r="Y529" s="13">
        <v>0</v>
      </c>
      <c r="Z529" s="13">
        <v>0</v>
      </c>
      <c r="AA529" s="13">
        <v>0</v>
      </c>
      <c r="AB529" s="13">
        <v>0</v>
      </c>
      <c r="AC529" s="13">
        <v>0</v>
      </c>
      <c r="AD529" s="13">
        <v>0</v>
      </c>
      <c r="AE529" s="13">
        <v>0</v>
      </c>
      <c r="AF529" s="13">
        <v>0</v>
      </c>
      <c r="AG529" s="13">
        <v>0</v>
      </c>
      <c r="AH529" s="13">
        <v>0</v>
      </c>
      <c r="AI529" s="13">
        <v>0</v>
      </c>
      <c r="AJ529" s="13">
        <v>0</v>
      </c>
      <c r="AK529" s="13">
        <v>0</v>
      </c>
      <c r="AL529" s="13">
        <v>0</v>
      </c>
      <c r="AM529" s="13">
        <v>49822.91</v>
      </c>
      <c r="AN529" s="13">
        <v>49822.91</v>
      </c>
      <c r="AO529" s="13">
        <v>0</v>
      </c>
      <c r="AP529" s="13">
        <v>0</v>
      </c>
      <c r="AQ529" s="13">
        <v>0</v>
      </c>
      <c r="AR529" s="13">
        <v>0</v>
      </c>
      <c r="AS529" s="13">
        <v>0</v>
      </c>
      <c r="AT529" s="13">
        <v>0</v>
      </c>
      <c r="AU529" s="13">
        <v>0</v>
      </c>
      <c r="AV529" s="13">
        <v>0</v>
      </c>
      <c r="AW529" s="13">
        <v>0</v>
      </c>
      <c r="AX529" s="13">
        <v>0</v>
      </c>
      <c r="AY529" s="13">
        <v>0</v>
      </c>
      <c r="AZ529" s="13">
        <v>0</v>
      </c>
      <c r="BA529" s="42">
        <v>0</v>
      </c>
    </row>
    <row r="530" spans="3:53" ht="19.5" thickBot="1">
      <c r="C530" s="52"/>
      <c r="D530" s="21"/>
      <c r="E530" s="15">
        <v>5.1590127202003197E-3</v>
      </c>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v>0.5</v>
      </c>
      <c r="AN530" s="22">
        <v>0.5</v>
      </c>
      <c r="AO530" s="22"/>
      <c r="AP530" s="22"/>
      <c r="AQ530" s="22"/>
      <c r="AR530" s="22"/>
      <c r="AS530" s="22"/>
      <c r="AT530" s="22"/>
      <c r="AU530" s="22"/>
      <c r="AV530" s="22"/>
      <c r="AW530" s="22"/>
      <c r="AX530" s="22"/>
      <c r="AY530" s="22"/>
      <c r="AZ530" s="22"/>
      <c r="BA530" s="47"/>
    </row>
    <row r="531" spans="3:53" ht="18.75">
      <c r="C531" s="51" t="s">
        <v>299</v>
      </c>
      <c r="D531" s="17" t="s">
        <v>389</v>
      </c>
      <c r="E531" s="18"/>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c r="AV531" s="19"/>
      <c r="AW531" s="19"/>
      <c r="AX531" s="19"/>
      <c r="AY531" s="19"/>
      <c r="AZ531" s="19"/>
      <c r="BA531" s="45"/>
    </row>
    <row r="532" spans="3:53" ht="18.75">
      <c r="C532" s="51"/>
      <c r="D532" s="20"/>
      <c r="E532" s="53">
        <v>25951.41</v>
      </c>
      <c r="F532" s="13">
        <v>0</v>
      </c>
      <c r="G532" s="13">
        <v>0</v>
      </c>
      <c r="H532" s="13">
        <v>0</v>
      </c>
      <c r="I532" s="13">
        <v>0</v>
      </c>
      <c r="J532" s="13">
        <v>0</v>
      </c>
      <c r="K532" s="13">
        <v>0</v>
      </c>
      <c r="L532" s="13">
        <v>0</v>
      </c>
      <c r="M532" s="13">
        <v>0</v>
      </c>
      <c r="N532" s="13">
        <v>0</v>
      </c>
      <c r="O532" s="13">
        <v>0</v>
      </c>
      <c r="P532" s="13">
        <v>0</v>
      </c>
      <c r="Q532" s="13">
        <v>0</v>
      </c>
      <c r="R532" s="13">
        <v>0</v>
      </c>
      <c r="S532" s="13">
        <v>0</v>
      </c>
      <c r="T532" s="13">
        <v>0</v>
      </c>
      <c r="U532" s="13">
        <v>0</v>
      </c>
      <c r="V532" s="13">
        <v>0</v>
      </c>
      <c r="W532" s="13">
        <v>0</v>
      </c>
      <c r="X532" s="13">
        <v>0</v>
      </c>
      <c r="Y532" s="13">
        <v>0</v>
      </c>
      <c r="Z532" s="13">
        <v>0</v>
      </c>
      <c r="AA532" s="13">
        <v>0</v>
      </c>
      <c r="AB532" s="13">
        <v>0</v>
      </c>
      <c r="AC532" s="13">
        <v>0</v>
      </c>
      <c r="AD532" s="13">
        <v>0</v>
      </c>
      <c r="AE532" s="13">
        <v>0</v>
      </c>
      <c r="AF532" s="13">
        <v>0</v>
      </c>
      <c r="AG532" s="13">
        <v>0</v>
      </c>
      <c r="AH532" s="13">
        <v>0</v>
      </c>
      <c r="AI532" s="13">
        <v>0</v>
      </c>
      <c r="AJ532" s="13">
        <v>0</v>
      </c>
      <c r="AK532" s="13">
        <v>0</v>
      </c>
      <c r="AL532" s="13">
        <v>0</v>
      </c>
      <c r="AM532" s="13">
        <v>0</v>
      </c>
      <c r="AN532" s="13">
        <v>0</v>
      </c>
      <c r="AO532" s="13">
        <v>8650.4699999999993</v>
      </c>
      <c r="AP532" s="13">
        <v>8650.4699999999993</v>
      </c>
      <c r="AQ532" s="13">
        <v>8650.4699999999993</v>
      </c>
      <c r="AR532" s="13">
        <v>0</v>
      </c>
      <c r="AS532" s="13">
        <v>0</v>
      </c>
      <c r="AT532" s="13">
        <v>0</v>
      </c>
      <c r="AU532" s="13">
        <v>0</v>
      </c>
      <c r="AV532" s="13">
        <v>0</v>
      </c>
      <c r="AW532" s="13">
        <v>0</v>
      </c>
      <c r="AX532" s="13">
        <v>0</v>
      </c>
      <c r="AY532" s="13">
        <v>0</v>
      </c>
      <c r="AZ532" s="13">
        <v>0</v>
      </c>
      <c r="BA532" s="42">
        <v>0</v>
      </c>
    </row>
    <row r="533" spans="3:53" ht="19.5" thickBot="1">
      <c r="C533" s="52"/>
      <c r="D533" s="21"/>
      <c r="E533" s="15">
        <v>1.3435952887650858E-3</v>
      </c>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v>0.33333333333333331</v>
      </c>
      <c r="AP533" s="22">
        <v>0.33333333333333331</v>
      </c>
      <c r="AQ533" s="22">
        <v>0.33333333333333331</v>
      </c>
      <c r="AR533" s="22"/>
      <c r="AS533" s="22"/>
      <c r="AT533" s="22"/>
      <c r="AU533" s="22"/>
      <c r="AV533" s="22"/>
      <c r="AW533" s="22"/>
      <c r="AX533" s="22"/>
      <c r="AY533" s="22"/>
      <c r="AZ533" s="22"/>
      <c r="BA533" s="47"/>
    </row>
    <row r="534" spans="3:53" ht="18.75">
      <c r="C534" s="28" t="s">
        <v>300</v>
      </c>
      <c r="D534" s="27" t="s">
        <v>100</v>
      </c>
      <c r="E534" s="26"/>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c r="AQ534" s="19"/>
      <c r="AR534" s="19"/>
      <c r="AS534" s="19"/>
      <c r="AT534" s="19"/>
      <c r="AU534" s="19"/>
      <c r="AV534" s="19"/>
      <c r="AW534" s="19"/>
      <c r="AX534" s="19"/>
      <c r="AY534" s="19"/>
      <c r="AZ534" s="19"/>
      <c r="BA534" s="45"/>
    </row>
    <row r="535" spans="3:53" ht="18.75">
      <c r="C535" s="29"/>
      <c r="D535" s="27"/>
      <c r="E535" s="31">
        <v>262471.13</v>
      </c>
      <c r="F535" s="13">
        <v>0</v>
      </c>
      <c r="G535" s="13">
        <v>0</v>
      </c>
      <c r="H535" s="13">
        <v>0</v>
      </c>
      <c r="I535" s="13">
        <v>0</v>
      </c>
      <c r="J535" s="13">
        <v>0</v>
      </c>
      <c r="K535" s="13">
        <v>0</v>
      </c>
      <c r="L535" s="13">
        <v>0</v>
      </c>
      <c r="M535" s="13">
        <v>0</v>
      </c>
      <c r="N535" s="13">
        <v>0</v>
      </c>
      <c r="O535" s="13">
        <v>0</v>
      </c>
      <c r="P535" s="13">
        <v>0</v>
      </c>
      <c r="Q535" s="13">
        <v>0</v>
      </c>
      <c r="R535" s="13">
        <v>0</v>
      </c>
      <c r="S535" s="13">
        <v>0</v>
      </c>
      <c r="T535" s="13">
        <v>0</v>
      </c>
      <c r="U535" s="13">
        <v>0</v>
      </c>
      <c r="V535" s="13">
        <v>0</v>
      </c>
      <c r="W535" s="13">
        <v>0</v>
      </c>
      <c r="X535" s="13">
        <v>0</v>
      </c>
      <c r="Y535" s="13">
        <v>0</v>
      </c>
      <c r="Z535" s="13">
        <v>0</v>
      </c>
      <c r="AA535" s="13">
        <v>0</v>
      </c>
      <c r="AB535" s="13">
        <v>0</v>
      </c>
      <c r="AC535" s="13">
        <v>0</v>
      </c>
      <c r="AD535" s="13">
        <v>0</v>
      </c>
      <c r="AE535" s="13">
        <v>0</v>
      </c>
      <c r="AF535" s="13">
        <v>0</v>
      </c>
      <c r="AG535" s="13">
        <v>0</v>
      </c>
      <c r="AH535" s="13">
        <v>0</v>
      </c>
      <c r="AI535" s="13">
        <v>0</v>
      </c>
      <c r="AJ535" s="13">
        <v>0</v>
      </c>
      <c r="AK535" s="13">
        <v>0</v>
      </c>
      <c r="AL535" s="13">
        <v>0</v>
      </c>
      <c r="AM535" s="13">
        <v>59056.37</v>
      </c>
      <c r="AN535" s="13">
        <v>59056.37</v>
      </c>
      <c r="AO535" s="13">
        <v>59056.37</v>
      </c>
      <c r="AP535" s="13">
        <v>59056.37</v>
      </c>
      <c r="AQ535" s="13">
        <v>8748.5499999999993</v>
      </c>
      <c r="AR535" s="13">
        <v>8748.5499999999993</v>
      </c>
      <c r="AS535" s="13">
        <v>8748.5499999999993</v>
      </c>
      <c r="AT535" s="13">
        <v>0</v>
      </c>
      <c r="AU535" s="13">
        <v>0</v>
      </c>
      <c r="AV535" s="13">
        <v>0</v>
      </c>
      <c r="AW535" s="13">
        <v>0</v>
      </c>
      <c r="AX535" s="13">
        <v>0</v>
      </c>
      <c r="AY535" s="13">
        <v>0</v>
      </c>
      <c r="AZ535" s="13">
        <v>0</v>
      </c>
      <c r="BA535" s="42">
        <v>0</v>
      </c>
    </row>
    <row r="536" spans="3:53" ht="19.5" thickBot="1">
      <c r="C536" s="30"/>
      <c r="D536" s="27"/>
      <c r="E536" s="15">
        <v>1.358904867615472E-2</v>
      </c>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16"/>
      <c r="AI536" s="16"/>
      <c r="AJ536" s="16"/>
      <c r="AK536" s="16"/>
      <c r="AL536" s="16"/>
      <c r="AM536" s="16">
        <v>0.22500139348659032</v>
      </c>
      <c r="AN536" s="16">
        <v>0.22500139348659032</v>
      </c>
      <c r="AO536" s="16">
        <v>0.22500139348659032</v>
      </c>
      <c r="AP536" s="16">
        <v>0.22500139348659032</v>
      </c>
      <c r="AQ536" s="16">
        <v>3.3331475351212912E-2</v>
      </c>
      <c r="AR536" s="16">
        <v>3.3331475351212912E-2</v>
      </c>
      <c r="AS536" s="16">
        <v>3.3331475351212912E-2</v>
      </c>
      <c r="AT536" s="16"/>
      <c r="AU536" s="16"/>
      <c r="AV536" s="16"/>
      <c r="AW536" s="22"/>
      <c r="AX536" s="22"/>
      <c r="AY536" s="22"/>
      <c r="AZ536" s="22"/>
      <c r="BA536" s="47"/>
    </row>
    <row r="537" spans="3:53" ht="18.75">
      <c r="C537" s="51" t="s">
        <v>301</v>
      </c>
      <c r="D537" s="17" t="s">
        <v>279</v>
      </c>
      <c r="E537" s="18"/>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19"/>
      <c r="AR537" s="19"/>
      <c r="AS537" s="19"/>
      <c r="AT537" s="19"/>
      <c r="AU537" s="19"/>
      <c r="AV537" s="19"/>
      <c r="AW537" s="19"/>
      <c r="AX537" s="19"/>
      <c r="AY537" s="19"/>
      <c r="AZ537" s="19"/>
      <c r="BA537" s="45"/>
    </row>
    <row r="538" spans="3:53" ht="18.75">
      <c r="C538" s="51"/>
      <c r="D538" s="20"/>
      <c r="E538" s="53">
        <v>118112.74</v>
      </c>
      <c r="F538" s="13">
        <v>0</v>
      </c>
      <c r="G538" s="13">
        <v>0</v>
      </c>
      <c r="H538" s="13">
        <v>0</v>
      </c>
      <c r="I538" s="13">
        <v>0</v>
      </c>
      <c r="J538" s="13">
        <v>0</v>
      </c>
      <c r="K538" s="13">
        <v>0</v>
      </c>
      <c r="L538" s="13">
        <v>0</v>
      </c>
      <c r="M538" s="13">
        <v>0</v>
      </c>
      <c r="N538" s="13">
        <v>0</v>
      </c>
      <c r="O538" s="13">
        <v>0</v>
      </c>
      <c r="P538" s="13">
        <v>0</v>
      </c>
      <c r="Q538" s="13">
        <v>0</v>
      </c>
      <c r="R538" s="13">
        <v>0</v>
      </c>
      <c r="S538" s="13">
        <v>0</v>
      </c>
      <c r="T538" s="13">
        <v>0</v>
      </c>
      <c r="U538" s="13">
        <v>0</v>
      </c>
      <c r="V538" s="13">
        <v>0</v>
      </c>
      <c r="W538" s="13">
        <v>0</v>
      </c>
      <c r="X538" s="13">
        <v>0</v>
      </c>
      <c r="Y538" s="13">
        <v>0</v>
      </c>
      <c r="Z538" s="13">
        <v>0</v>
      </c>
      <c r="AA538" s="13">
        <v>0</v>
      </c>
      <c r="AB538" s="13">
        <v>0</v>
      </c>
      <c r="AC538" s="13">
        <v>0</v>
      </c>
      <c r="AD538" s="13">
        <v>0</v>
      </c>
      <c r="AE538" s="13">
        <v>0</v>
      </c>
      <c r="AF538" s="13">
        <v>0</v>
      </c>
      <c r="AG538" s="13">
        <v>0</v>
      </c>
      <c r="AH538" s="13">
        <v>0</v>
      </c>
      <c r="AI538" s="13">
        <v>0</v>
      </c>
      <c r="AJ538" s="13">
        <v>0</v>
      </c>
      <c r="AK538" s="13">
        <v>0</v>
      </c>
      <c r="AL538" s="13">
        <v>0</v>
      </c>
      <c r="AM538" s="13">
        <v>59056.37</v>
      </c>
      <c r="AN538" s="13">
        <v>59056.37</v>
      </c>
      <c r="AO538" s="13">
        <v>0</v>
      </c>
      <c r="AP538" s="13">
        <v>0</v>
      </c>
      <c r="AQ538" s="13">
        <v>0</v>
      </c>
      <c r="AR538" s="13">
        <v>0</v>
      </c>
      <c r="AS538" s="13">
        <v>0</v>
      </c>
      <c r="AT538" s="13">
        <v>0</v>
      </c>
      <c r="AU538" s="13">
        <v>0</v>
      </c>
      <c r="AV538" s="13">
        <v>0</v>
      </c>
      <c r="AW538" s="13">
        <v>0</v>
      </c>
      <c r="AX538" s="13">
        <v>0</v>
      </c>
      <c r="AY538" s="13">
        <v>0</v>
      </c>
      <c r="AZ538" s="13">
        <v>0</v>
      </c>
      <c r="BA538" s="42">
        <v>0</v>
      </c>
    </row>
    <row r="539" spans="3:53" ht="19.5" thickBot="1">
      <c r="C539" s="52"/>
      <c r="D539" s="21"/>
      <c r="E539" s="15">
        <v>6.1151097765838351E-3</v>
      </c>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v>0.5</v>
      </c>
      <c r="AN539" s="22">
        <v>0.5</v>
      </c>
      <c r="AO539" s="22"/>
      <c r="AP539" s="22"/>
      <c r="AQ539" s="22"/>
      <c r="AR539" s="22"/>
      <c r="AS539" s="22"/>
      <c r="AT539" s="22"/>
      <c r="AU539" s="22"/>
      <c r="AV539" s="22"/>
      <c r="AW539" s="22"/>
      <c r="AX539" s="22"/>
      <c r="AY539" s="22"/>
      <c r="AZ539" s="22"/>
      <c r="BA539" s="47"/>
    </row>
    <row r="540" spans="3:53" ht="18.75">
      <c r="C540" s="51" t="s">
        <v>302</v>
      </c>
      <c r="D540" s="17" t="s">
        <v>281</v>
      </c>
      <c r="E540" s="18"/>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19"/>
      <c r="AR540" s="19"/>
      <c r="AS540" s="19"/>
      <c r="AT540" s="19"/>
      <c r="AU540" s="19"/>
      <c r="AV540" s="19"/>
      <c r="AW540" s="19"/>
      <c r="AX540" s="19"/>
      <c r="AY540" s="19"/>
      <c r="AZ540" s="19"/>
      <c r="BA540" s="45"/>
    </row>
    <row r="541" spans="3:53" ht="18.75">
      <c r="C541" s="51"/>
      <c r="D541" s="20"/>
      <c r="E541" s="53">
        <v>118112.74</v>
      </c>
      <c r="F541" s="13">
        <v>0</v>
      </c>
      <c r="G541" s="13">
        <v>0</v>
      </c>
      <c r="H541" s="13">
        <v>0</v>
      </c>
      <c r="I541" s="13">
        <v>0</v>
      </c>
      <c r="J541" s="13">
        <v>0</v>
      </c>
      <c r="K541" s="13">
        <v>0</v>
      </c>
      <c r="L541" s="13">
        <v>0</v>
      </c>
      <c r="M541" s="13">
        <v>0</v>
      </c>
      <c r="N541" s="13">
        <v>0</v>
      </c>
      <c r="O541" s="13">
        <v>0</v>
      </c>
      <c r="P541" s="13">
        <v>0</v>
      </c>
      <c r="Q541" s="13">
        <v>0</v>
      </c>
      <c r="R541" s="13">
        <v>0</v>
      </c>
      <c r="S541" s="13">
        <v>0</v>
      </c>
      <c r="T541" s="13">
        <v>0</v>
      </c>
      <c r="U541" s="13">
        <v>0</v>
      </c>
      <c r="V541" s="13">
        <v>0</v>
      </c>
      <c r="W541" s="13">
        <v>0</v>
      </c>
      <c r="X541" s="13">
        <v>0</v>
      </c>
      <c r="Y541" s="13">
        <v>0</v>
      </c>
      <c r="Z541" s="13">
        <v>0</v>
      </c>
      <c r="AA541" s="13">
        <v>0</v>
      </c>
      <c r="AB541" s="13">
        <v>0</v>
      </c>
      <c r="AC541" s="13">
        <v>0</v>
      </c>
      <c r="AD541" s="13">
        <v>0</v>
      </c>
      <c r="AE541" s="13">
        <v>0</v>
      </c>
      <c r="AF541" s="13">
        <v>0</v>
      </c>
      <c r="AG541" s="13">
        <v>0</v>
      </c>
      <c r="AH541" s="13">
        <v>0</v>
      </c>
      <c r="AI541" s="13">
        <v>0</v>
      </c>
      <c r="AJ541" s="13">
        <v>0</v>
      </c>
      <c r="AK541" s="13">
        <v>0</v>
      </c>
      <c r="AL541" s="13">
        <v>0</v>
      </c>
      <c r="AM541" s="13">
        <v>0</v>
      </c>
      <c r="AN541" s="13">
        <v>0</v>
      </c>
      <c r="AO541" s="13">
        <v>59056.37</v>
      </c>
      <c r="AP541" s="13">
        <v>59056.37</v>
      </c>
      <c r="AQ541" s="13">
        <v>0</v>
      </c>
      <c r="AR541" s="13">
        <v>0</v>
      </c>
      <c r="AS541" s="13">
        <v>0</v>
      </c>
      <c r="AT541" s="13">
        <v>0</v>
      </c>
      <c r="AU541" s="13">
        <v>0</v>
      </c>
      <c r="AV541" s="13">
        <v>0</v>
      </c>
      <c r="AW541" s="13">
        <v>0</v>
      </c>
      <c r="AX541" s="13">
        <v>0</v>
      </c>
      <c r="AY541" s="13">
        <v>0</v>
      </c>
      <c r="AZ541" s="13">
        <v>0</v>
      </c>
      <c r="BA541" s="42">
        <v>0</v>
      </c>
    </row>
    <row r="542" spans="3:53" ht="19.5" thickBot="1">
      <c r="C542" s="52"/>
      <c r="D542" s="21"/>
      <c r="E542" s="15">
        <v>6.1151097765838351E-3</v>
      </c>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v>0.5</v>
      </c>
      <c r="AP542" s="22">
        <v>0.5</v>
      </c>
      <c r="AQ542" s="22"/>
      <c r="AR542" s="22"/>
      <c r="AS542" s="22"/>
      <c r="AT542" s="22"/>
      <c r="AU542" s="22"/>
      <c r="AV542" s="22"/>
      <c r="AW542" s="22"/>
      <c r="AX542" s="22"/>
      <c r="AY542" s="22"/>
      <c r="AZ542" s="22"/>
      <c r="BA542" s="47"/>
    </row>
    <row r="543" spans="3:53" ht="18.75">
      <c r="C543" s="51" t="s">
        <v>303</v>
      </c>
      <c r="D543" s="17" t="s">
        <v>389</v>
      </c>
      <c r="E543" s="18"/>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19"/>
      <c r="AR543" s="19"/>
      <c r="AS543" s="19"/>
      <c r="AT543" s="19"/>
      <c r="AU543" s="19"/>
      <c r="AV543" s="19"/>
      <c r="AW543" s="19"/>
      <c r="AX543" s="19"/>
      <c r="AY543" s="19"/>
      <c r="AZ543" s="19"/>
      <c r="BA543" s="45"/>
    </row>
    <row r="544" spans="3:53" ht="18.75">
      <c r="C544" s="51"/>
      <c r="D544" s="20"/>
      <c r="E544" s="53">
        <v>26245.65</v>
      </c>
      <c r="F544" s="13">
        <v>0</v>
      </c>
      <c r="G544" s="13">
        <v>0</v>
      </c>
      <c r="H544" s="13">
        <v>0</v>
      </c>
      <c r="I544" s="13">
        <v>0</v>
      </c>
      <c r="J544" s="13">
        <v>0</v>
      </c>
      <c r="K544" s="13">
        <v>0</v>
      </c>
      <c r="L544" s="13">
        <v>0</v>
      </c>
      <c r="M544" s="13">
        <v>0</v>
      </c>
      <c r="N544" s="13">
        <v>0</v>
      </c>
      <c r="O544" s="13">
        <v>0</v>
      </c>
      <c r="P544" s="13">
        <v>0</v>
      </c>
      <c r="Q544" s="13">
        <v>0</v>
      </c>
      <c r="R544" s="13">
        <v>0</v>
      </c>
      <c r="S544" s="13">
        <v>0</v>
      </c>
      <c r="T544" s="13">
        <v>0</v>
      </c>
      <c r="U544" s="13">
        <v>0</v>
      </c>
      <c r="V544" s="13">
        <v>0</v>
      </c>
      <c r="W544" s="13">
        <v>0</v>
      </c>
      <c r="X544" s="13">
        <v>0</v>
      </c>
      <c r="Y544" s="13">
        <v>0</v>
      </c>
      <c r="Z544" s="13">
        <v>0</v>
      </c>
      <c r="AA544" s="13">
        <v>0</v>
      </c>
      <c r="AB544" s="13">
        <v>0</v>
      </c>
      <c r="AC544" s="13">
        <v>0</v>
      </c>
      <c r="AD544" s="13">
        <v>0</v>
      </c>
      <c r="AE544" s="13">
        <v>0</v>
      </c>
      <c r="AF544" s="13">
        <v>0</v>
      </c>
      <c r="AG544" s="13">
        <v>0</v>
      </c>
      <c r="AH544" s="13">
        <v>0</v>
      </c>
      <c r="AI544" s="13">
        <v>0</v>
      </c>
      <c r="AJ544" s="13">
        <v>0</v>
      </c>
      <c r="AK544" s="13">
        <v>0</v>
      </c>
      <c r="AL544" s="13">
        <v>0</v>
      </c>
      <c r="AM544" s="13">
        <v>0</v>
      </c>
      <c r="AN544" s="13">
        <v>0</v>
      </c>
      <c r="AO544" s="13">
        <v>0</v>
      </c>
      <c r="AP544" s="13">
        <v>0</v>
      </c>
      <c r="AQ544" s="13">
        <v>8748.5499999999993</v>
      </c>
      <c r="AR544" s="13">
        <v>8748.5499999999993</v>
      </c>
      <c r="AS544" s="13">
        <v>8748.5499999999993</v>
      </c>
      <c r="AT544" s="13">
        <v>0</v>
      </c>
      <c r="AU544" s="13">
        <v>0</v>
      </c>
      <c r="AV544" s="13">
        <v>0</v>
      </c>
      <c r="AW544" s="13">
        <v>0</v>
      </c>
      <c r="AX544" s="13">
        <v>0</v>
      </c>
      <c r="AY544" s="13">
        <v>0</v>
      </c>
      <c r="AZ544" s="13">
        <v>0</v>
      </c>
      <c r="BA544" s="42">
        <v>0</v>
      </c>
    </row>
    <row r="545" spans="3:53" ht="19.5" thickBot="1">
      <c r="C545" s="52"/>
      <c r="D545" s="21"/>
      <c r="E545" s="15">
        <v>1.3588291229870506E-3</v>
      </c>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v>0.33333333333333331</v>
      </c>
      <c r="AR545" s="22">
        <v>0.33333333333333331</v>
      </c>
      <c r="AS545" s="22">
        <v>0.33333333333333331</v>
      </c>
      <c r="AT545" s="22"/>
      <c r="AU545" s="22"/>
      <c r="AV545" s="22"/>
      <c r="AW545" s="22"/>
      <c r="AX545" s="22"/>
      <c r="AY545" s="22"/>
      <c r="AZ545" s="22"/>
      <c r="BA545" s="47"/>
    </row>
    <row r="546" spans="3:53" ht="18.75">
      <c r="C546" s="28" t="s">
        <v>304</v>
      </c>
      <c r="D546" s="27" t="s">
        <v>102</v>
      </c>
      <c r="E546" s="26"/>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19"/>
      <c r="AW546" s="19"/>
      <c r="AX546" s="19"/>
      <c r="AY546" s="19"/>
      <c r="AZ546" s="19"/>
      <c r="BA546" s="45"/>
    </row>
    <row r="547" spans="3:53" ht="18.75">
      <c r="C547" s="29"/>
      <c r="D547" s="27"/>
      <c r="E547" s="31">
        <v>64019.719999999994</v>
      </c>
      <c r="F547" s="13">
        <v>0</v>
      </c>
      <c r="G547" s="13">
        <v>0</v>
      </c>
      <c r="H547" s="13">
        <v>0</v>
      </c>
      <c r="I547" s="13">
        <v>0</v>
      </c>
      <c r="J547" s="13">
        <v>0</v>
      </c>
      <c r="K547" s="13">
        <v>0</v>
      </c>
      <c r="L547" s="13">
        <v>0</v>
      </c>
      <c r="M547" s="13">
        <v>0</v>
      </c>
      <c r="N547" s="13">
        <v>0</v>
      </c>
      <c r="O547" s="13">
        <v>0</v>
      </c>
      <c r="P547" s="13">
        <v>0</v>
      </c>
      <c r="Q547" s="13">
        <v>0</v>
      </c>
      <c r="R547" s="13">
        <v>0</v>
      </c>
      <c r="S547" s="13">
        <v>0</v>
      </c>
      <c r="T547" s="13">
        <v>0</v>
      </c>
      <c r="U547" s="13">
        <v>0</v>
      </c>
      <c r="V547" s="13">
        <v>0</v>
      </c>
      <c r="W547" s="13">
        <v>0</v>
      </c>
      <c r="X547" s="13">
        <v>0</v>
      </c>
      <c r="Y547" s="13">
        <v>0</v>
      </c>
      <c r="Z547" s="13">
        <v>0</v>
      </c>
      <c r="AA547" s="13">
        <v>0</v>
      </c>
      <c r="AB547" s="13">
        <v>0</v>
      </c>
      <c r="AC547" s="13">
        <v>0</v>
      </c>
      <c r="AD547" s="13">
        <v>0</v>
      </c>
      <c r="AE547" s="13">
        <v>0</v>
      </c>
      <c r="AF547" s="13">
        <v>0</v>
      </c>
      <c r="AG547" s="13">
        <v>0</v>
      </c>
      <c r="AH547" s="13">
        <v>0</v>
      </c>
      <c r="AI547" s="13">
        <v>0</v>
      </c>
      <c r="AJ547" s="13">
        <v>0</v>
      </c>
      <c r="AK547" s="13">
        <v>0</v>
      </c>
      <c r="AL547" s="13">
        <v>0</v>
      </c>
      <c r="AM547" s="13">
        <v>11204.05</v>
      </c>
      <c r="AN547" s="13">
        <v>11204.05</v>
      </c>
      <c r="AO547" s="13">
        <v>11204.05</v>
      </c>
      <c r="AP547" s="13">
        <v>11204.05</v>
      </c>
      <c r="AQ547" s="13">
        <v>6401.24</v>
      </c>
      <c r="AR547" s="13">
        <v>6401.24</v>
      </c>
      <c r="AS547" s="13">
        <v>1600.26</v>
      </c>
      <c r="AT547" s="13">
        <v>1600.26</v>
      </c>
      <c r="AU547" s="13">
        <v>1600.26</v>
      </c>
      <c r="AV547" s="13">
        <v>1600.26</v>
      </c>
      <c r="AW547" s="13">
        <v>0</v>
      </c>
      <c r="AX547" s="13">
        <v>0</v>
      </c>
      <c r="AY547" s="13">
        <v>0</v>
      </c>
      <c r="AZ547" s="13">
        <v>0</v>
      </c>
      <c r="BA547" s="42">
        <v>0</v>
      </c>
    </row>
    <row r="548" spans="3:53" ht="19.5" thickBot="1">
      <c r="C548" s="30"/>
      <c r="D548" s="27"/>
      <c r="E548" s="15">
        <v>3.3145248824653431E-3</v>
      </c>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16"/>
      <c r="AI548" s="16"/>
      <c r="AJ548" s="16"/>
      <c r="AK548" s="16"/>
      <c r="AL548" s="16"/>
      <c r="AM548" s="16">
        <v>0.17500935649203089</v>
      </c>
      <c r="AN548" s="16">
        <v>0.17500935649203089</v>
      </c>
      <c r="AO548" s="16">
        <v>0.17500935649203089</v>
      </c>
      <c r="AP548" s="16">
        <v>0.17500935649203089</v>
      </c>
      <c r="AQ548" s="16">
        <v>9.9988566023094139E-2</v>
      </c>
      <c r="AR548" s="16">
        <v>9.9988566023094139E-2</v>
      </c>
      <c r="AS548" s="16">
        <v>2.4996360496422041E-2</v>
      </c>
      <c r="AT548" s="16">
        <v>2.4996360496422041E-2</v>
      </c>
      <c r="AU548" s="16">
        <v>2.4996360496422041E-2</v>
      </c>
      <c r="AV548" s="16">
        <v>2.4996360496422041E-2</v>
      </c>
      <c r="AW548" s="22"/>
      <c r="AX548" s="22"/>
      <c r="AY548" s="22"/>
      <c r="AZ548" s="22"/>
      <c r="BA548" s="47"/>
    </row>
    <row r="549" spans="3:53" ht="18.75">
      <c r="C549" s="51" t="s">
        <v>305</v>
      </c>
      <c r="D549" s="17" t="s">
        <v>279</v>
      </c>
      <c r="E549" s="18"/>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c r="AP549" s="19"/>
      <c r="AQ549" s="19"/>
      <c r="AR549" s="19"/>
      <c r="AS549" s="19"/>
      <c r="AT549" s="19"/>
      <c r="AU549" s="19"/>
      <c r="AV549" s="19"/>
      <c r="AW549" s="19"/>
      <c r="AX549" s="19"/>
      <c r="AY549" s="19"/>
      <c r="AZ549" s="19"/>
      <c r="BA549" s="45"/>
    </row>
    <row r="550" spans="3:53" ht="18.75">
      <c r="C550" s="51"/>
      <c r="D550" s="20"/>
      <c r="E550" s="53">
        <v>22408.1</v>
      </c>
      <c r="F550" s="13">
        <v>0</v>
      </c>
      <c r="G550" s="13">
        <v>0</v>
      </c>
      <c r="H550" s="13">
        <v>0</v>
      </c>
      <c r="I550" s="13">
        <v>0</v>
      </c>
      <c r="J550" s="13">
        <v>0</v>
      </c>
      <c r="K550" s="13">
        <v>0</v>
      </c>
      <c r="L550" s="13">
        <v>0</v>
      </c>
      <c r="M550" s="13">
        <v>0</v>
      </c>
      <c r="N550" s="13">
        <v>0</v>
      </c>
      <c r="O550" s="13">
        <v>0</v>
      </c>
      <c r="P550" s="13">
        <v>0</v>
      </c>
      <c r="Q550" s="13">
        <v>0</v>
      </c>
      <c r="R550" s="13">
        <v>0</v>
      </c>
      <c r="S550" s="13">
        <v>0</v>
      </c>
      <c r="T550" s="13">
        <v>0</v>
      </c>
      <c r="U550" s="13">
        <v>0</v>
      </c>
      <c r="V550" s="13">
        <v>0</v>
      </c>
      <c r="W550" s="13">
        <v>0</v>
      </c>
      <c r="X550" s="13">
        <v>0</v>
      </c>
      <c r="Y550" s="13">
        <v>0</v>
      </c>
      <c r="Z550" s="13">
        <v>0</v>
      </c>
      <c r="AA550" s="13">
        <v>0</v>
      </c>
      <c r="AB550" s="13">
        <v>0</v>
      </c>
      <c r="AC550" s="13">
        <v>0</v>
      </c>
      <c r="AD550" s="13">
        <v>0</v>
      </c>
      <c r="AE550" s="13">
        <v>0</v>
      </c>
      <c r="AF550" s="13">
        <v>0</v>
      </c>
      <c r="AG550" s="13">
        <v>0</v>
      </c>
      <c r="AH550" s="13">
        <v>0</v>
      </c>
      <c r="AI550" s="13">
        <v>0</v>
      </c>
      <c r="AJ550" s="13">
        <v>0</v>
      </c>
      <c r="AK550" s="13">
        <v>0</v>
      </c>
      <c r="AL550" s="13">
        <v>0</v>
      </c>
      <c r="AM550" s="13">
        <v>11204.05</v>
      </c>
      <c r="AN550" s="13">
        <v>11204.05</v>
      </c>
      <c r="AO550" s="13">
        <v>0</v>
      </c>
      <c r="AP550" s="13">
        <v>0</v>
      </c>
      <c r="AQ550" s="13">
        <v>0</v>
      </c>
      <c r="AR550" s="13">
        <v>0</v>
      </c>
      <c r="AS550" s="13">
        <v>0</v>
      </c>
      <c r="AT550" s="13">
        <v>0</v>
      </c>
      <c r="AU550" s="13">
        <v>0</v>
      </c>
      <c r="AV550" s="13">
        <v>0</v>
      </c>
      <c r="AW550" s="13">
        <v>0</v>
      </c>
      <c r="AX550" s="13">
        <v>0</v>
      </c>
      <c r="AY550" s="13">
        <v>0</v>
      </c>
      <c r="AZ550" s="13">
        <v>0</v>
      </c>
      <c r="BA550" s="42">
        <v>0</v>
      </c>
    </row>
    <row r="551" spans="3:53" ht="19.5" thickBot="1">
      <c r="C551" s="52"/>
      <c r="D551" s="21"/>
      <c r="E551" s="15">
        <v>1.160145733514168E-3</v>
      </c>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v>0.5</v>
      </c>
      <c r="AN551" s="22">
        <v>0.5</v>
      </c>
      <c r="AO551" s="22"/>
      <c r="AP551" s="22"/>
      <c r="AQ551" s="22"/>
      <c r="AR551" s="22"/>
      <c r="AS551" s="22"/>
      <c r="AT551" s="22"/>
      <c r="AU551" s="22"/>
      <c r="AV551" s="22"/>
      <c r="AW551" s="22"/>
      <c r="AX551" s="22"/>
      <c r="AY551" s="22"/>
      <c r="AZ551" s="22"/>
      <c r="BA551" s="47"/>
    </row>
    <row r="552" spans="3:53" ht="18.75">
      <c r="C552" s="51" t="s">
        <v>306</v>
      </c>
      <c r="D552" s="17" t="s">
        <v>281</v>
      </c>
      <c r="E552" s="18"/>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19"/>
      <c r="AR552" s="19"/>
      <c r="AS552" s="19"/>
      <c r="AT552" s="19"/>
      <c r="AU552" s="19"/>
      <c r="AV552" s="19"/>
      <c r="AW552" s="19"/>
      <c r="AX552" s="19"/>
      <c r="AY552" s="19"/>
      <c r="AZ552" s="19"/>
      <c r="BA552" s="45"/>
    </row>
    <row r="553" spans="3:53" ht="18.75">
      <c r="C553" s="51"/>
      <c r="D553" s="20"/>
      <c r="E553" s="53">
        <v>22408.1</v>
      </c>
      <c r="F553" s="13">
        <v>0</v>
      </c>
      <c r="G553" s="13">
        <v>0</v>
      </c>
      <c r="H553" s="13">
        <v>0</v>
      </c>
      <c r="I553" s="13">
        <v>0</v>
      </c>
      <c r="J553" s="13">
        <v>0</v>
      </c>
      <c r="K553" s="13">
        <v>0</v>
      </c>
      <c r="L553" s="13">
        <v>0</v>
      </c>
      <c r="M553" s="13">
        <v>0</v>
      </c>
      <c r="N553" s="13">
        <v>0</v>
      </c>
      <c r="O553" s="13">
        <v>0</v>
      </c>
      <c r="P553" s="13">
        <v>0</v>
      </c>
      <c r="Q553" s="13">
        <v>0</v>
      </c>
      <c r="R553" s="13">
        <v>0</v>
      </c>
      <c r="S553" s="13">
        <v>0</v>
      </c>
      <c r="T553" s="13">
        <v>0</v>
      </c>
      <c r="U553" s="13">
        <v>0</v>
      </c>
      <c r="V553" s="13">
        <v>0</v>
      </c>
      <c r="W553" s="13">
        <v>0</v>
      </c>
      <c r="X553" s="13">
        <v>0</v>
      </c>
      <c r="Y553" s="13">
        <v>0</v>
      </c>
      <c r="Z553" s="13">
        <v>0</v>
      </c>
      <c r="AA553" s="13">
        <v>0</v>
      </c>
      <c r="AB553" s="13">
        <v>0</v>
      </c>
      <c r="AC553" s="13">
        <v>0</v>
      </c>
      <c r="AD553" s="13">
        <v>0</v>
      </c>
      <c r="AE553" s="13">
        <v>0</v>
      </c>
      <c r="AF553" s="13">
        <v>0</v>
      </c>
      <c r="AG553" s="13">
        <v>0</v>
      </c>
      <c r="AH553" s="13">
        <v>0</v>
      </c>
      <c r="AI553" s="13">
        <v>0</v>
      </c>
      <c r="AJ553" s="13">
        <v>0</v>
      </c>
      <c r="AK553" s="13">
        <v>0</v>
      </c>
      <c r="AL553" s="13">
        <v>0</v>
      </c>
      <c r="AM553" s="13">
        <v>0</v>
      </c>
      <c r="AN553" s="13">
        <v>0</v>
      </c>
      <c r="AO553" s="13">
        <v>11204.05</v>
      </c>
      <c r="AP553" s="13">
        <v>11204.05</v>
      </c>
      <c r="AQ553" s="13">
        <v>0</v>
      </c>
      <c r="AR553" s="13">
        <v>0</v>
      </c>
      <c r="AS553" s="13">
        <v>0</v>
      </c>
      <c r="AT553" s="13">
        <v>0</v>
      </c>
      <c r="AU553" s="13">
        <v>0</v>
      </c>
      <c r="AV553" s="13">
        <v>0</v>
      </c>
      <c r="AW553" s="13">
        <v>0</v>
      </c>
      <c r="AX553" s="13">
        <v>0</v>
      </c>
      <c r="AY553" s="13">
        <v>0</v>
      </c>
      <c r="AZ553" s="13">
        <v>0</v>
      </c>
      <c r="BA553" s="42">
        <v>0</v>
      </c>
    </row>
    <row r="554" spans="3:53" ht="19.5" thickBot="1">
      <c r="C554" s="52"/>
      <c r="D554" s="21"/>
      <c r="E554" s="15">
        <v>1.160145733514168E-3</v>
      </c>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v>0.5</v>
      </c>
      <c r="AP554" s="22">
        <v>0.5</v>
      </c>
      <c r="AQ554" s="22"/>
      <c r="AR554" s="22"/>
      <c r="AS554" s="22"/>
      <c r="AT554" s="22"/>
      <c r="AU554" s="22"/>
      <c r="AV554" s="22"/>
      <c r="AW554" s="22"/>
      <c r="AX554" s="22"/>
      <c r="AY554" s="22"/>
      <c r="AZ554" s="22"/>
      <c r="BA554" s="47"/>
    </row>
    <row r="555" spans="3:53" ht="18.75">
      <c r="C555" s="51" t="s">
        <v>307</v>
      </c>
      <c r="D555" s="17" t="s">
        <v>283</v>
      </c>
      <c r="E555" s="18"/>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45"/>
    </row>
    <row r="556" spans="3:53" ht="18.75">
      <c r="C556" s="51"/>
      <c r="D556" s="20"/>
      <c r="E556" s="53">
        <v>12802.48</v>
      </c>
      <c r="F556" s="13">
        <v>0</v>
      </c>
      <c r="G556" s="13">
        <v>0</v>
      </c>
      <c r="H556" s="13">
        <v>0</v>
      </c>
      <c r="I556" s="13">
        <v>0</v>
      </c>
      <c r="J556" s="13">
        <v>0</v>
      </c>
      <c r="K556" s="13">
        <v>0</v>
      </c>
      <c r="L556" s="13">
        <v>0</v>
      </c>
      <c r="M556" s="13">
        <v>0</v>
      </c>
      <c r="N556" s="13">
        <v>0</v>
      </c>
      <c r="O556" s="13">
        <v>0</v>
      </c>
      <c r="P556" s="13">
        <v>0</v>
      </c>
      <c r="Q556" s="13">
        <v>0</v>
      </c>
      <c r="R556" s="13">
        <v>0</v>
      </c>
      <c r="S556" s="13">
        <v>0</v>
      </c>
      <c r="T556" s="13">
        <v>0</v>
      </c>
      <c r="U556" s="13">
        <v>0</v>
      </c>
      <c r="V556" s="13">
        <v>0</v>
      </c>
      <c r="W556" s="13">
        <v>0</v>
      </c>
      <c r="X556" s="13">
        <v>0</v>
      </c>
      <c r="Y556" s="13">
        <v>0</v>
      </c>
      <c r="Z556" s="13">
        <v>0</v>
      </c>
      <c r="AA556" s="13">
        <v>0</v>
      </c>
      <c r="AB556" s="13">
        <v>0</v>
      </c>
      <c r="AC556" s="13">
        <v>0</v>
      </c>
      <c r="AD556" s="13">
        <v>0</v>
      </c>
      <c r="AE556" s="13">
        <v>0</v>
      </c>
      <c r="AF556" s="13">
        <v>0</v>
      </c>
      <c r="AG556" s="13">
        <v>0</v>
      </c>
      <c r="AH556" s="13">
        <v>0</v>
      </c>
      <c r="AI556" s="13">
        <v>0</v>
      </c>
      <c r="AJ556" s="13">
        <v>0</v>
      </c>
      <c r="AK556" s="13">
        <v>0</v>
      </c>
      <c r="AL556" s="13">
        <v>0</v>
      </c>
      <c r="AM556" s="13">
        <v>0</v>
      </c>
      <c r="AN556" s="13">
        <v>0</v>
      </c>
      <c r="AO556" s="13">
        <v>0</v>
      </c>
      <c r="AP556" s="13">
        <v>0</v>
      </c>
      <c r="AQ556" s="13">
        <v>6401.24</v>
      </c>
      <c r="AR556" s="13">
        <v>6401.24</v>
      </c>
      <c r="AS556" s="13">
        <v>0</v>
      </c>
      <c r="AT556" s="13">
        <v>0</v>
      </c>
      <c r="AU556" s="13">
        <v>0</v>
      </c>
      <c r="AV556" s="13">
        <v>0</v>
      </c>
      <c r="AW556" s="13">
        <v>0</v>
      </c>
      <c r="AX556" s="13">
        <v>0</v>
      </c>
      <c r="AY556" s="13">
        <v>0</v>
      </c>
      <c r="AZ556" s="13">
        <v>0</v>
      </c>
      <c r="BA556" s="42">
        <v>0</v>
      </c>
    </row>
    <row r="557" spans="3:53" ht="19.5" thickBot="1">
      <c r="C557" s="52"/>
      <c r="D557" s="21"/>
      <c r="E557" s="15">
        <v>6.6282918009114868E-4</v>
      </c>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v>0.5</v>
      </c>
      <c r="AR557" s="22">
        <v>0.5</v>
      </c>
      <c r="AS557" s="22"/>
      <c r="AT557" s="22"/>
      <c r="AU557" s="22"/>
      <c r="AV557" s="22"/>
      <c r="AW557" s="22"/>
      <c r="AX557" s="22"/>
      <c r="AY557" s="22"/>
      <c r="AZ557" s="22"/>
      <c r="BA557" s="47"/>
    </row>
    <row r="558" spans="3:53" ht="18.75">
      <c r="C558" s="51" t="s">
        <v>308</v>
      </c>
      <c r="D558" s="17" t="s">
        <v>389</v>
      </c>
      <c r="E558" s="18"/>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c r="AP558" s="19"/>
      <c r="AQ558" s="19"/>
      <c r="AR558" s="19"/>
      <c r="AS558" s="19"/>
      <c r="AT558" s="19"/>
      <c r="AU558" s="19"/>
      <c r="AV558" s="19"/>
      <c r="AW558" s="19"/>
      <c r="AX558" s="19"/>
      <c r="AY558" s="19"/>
      <c r="AZ558" s="19"/>
      <c r="BA558" s="45"/>
    </row>
    <row r="559" spans="3:53" ht="18.75">
      <c r="C559" s="51"/>
      <c r="D559" s="20"/>
      <c r="E559" s="53">
        <v>6401.04</v>
      </c>
      <c r="F559" s="13">
        <v>0</v>
      </c>
      <c r="G559" s="13">
        <v>0</v>
      </c>
      <c r="H559" s="13">
        <v>0</v>
      </c>
      <c r="I559" s="13">
        <v>0</v>
      </c>
      <c r="J559" s="13">
        <v>0</v>
      </c>
      <c r="K559" s="13">
        <v>0</v>
      </c>
      <c r="L559" s="13">
        <v>0</v>
      </c>
      <c r="M559" s="13">
        <v>0</v>
      </c>
      <c r="N559" s="13">
        <v>0</v>
      </c>
      <c r="O559" s="13">
        <v>0</v>
      </c>
      <c r="P559" s="13">
        <v>0</v>
      </c>
      <c r="Q559" s="13">
        <v>0</v>
      </c>
      <c r="R559" s="13">
        <v>0</v>
      </c>
      <c r="S559" s="13">
        <v>0</v>
      </c>
      <c r="T559" s="13">
        <v>0</v>
      </c>
      <c r="U559" s="13">
        <v>0</v>
      </c>
      <c r="V559" s="13">
        <v>0</v>
      </c>
      <c r="W559" s="13">
        <v>0</v>
      </c>
      <c r="X559" s="13">
        <v>0</v>
      </c>
      <c r="Y559" s="13">
        <v>0</v>
      </c>
      <c r="Z559" s="13">
        <v>0</v>
      </c>
      <c r="AA559" s="13">
        <v>0</v>
      </c>
      <c r="AB559" s="13">
        <v>0</v>
      </c>
      <c r="AC559" s="13">
        <v>0</v>
      </c>
      <c r="AD559" s="13">
        <v>0</v>
      </c>
      <c r="AE559" s="13">
        <v>0</v>
      </c>
      <c r="AF559" s="13">
        <v>0</v>
      </c>
      <c r="AG559" s="13">
        <v>0</v>
      </c>
      <c r="AH559" s="13">
        <v>0</v>
      </c>
      <c r="AI559" s="13">
        <v>0</v>
      </c>
      <c r="AJ559" s="13">
        <v>0</v>
      </c>
      <c r="AK559" s="13">
        <v>0</v>
      </c>
      <c r="AL559" s="13">
        <v>0</v>
      </c>
      <c r="AM559" s="13">
        <v>0</v>
      </c>
      <c r="AN559" s="13">
        <v>0</v>
      </c>
      <c r="AO559" s="13">
        <v>0</v>
      </c>
      <c r="AP559" s="13">
        <v>0</v>
      </c>
      <c r="AQ559" s="13">
        <v>0</v>
      </c>
      <c r="AR559" s="13">
        <v>0</v>
      </c>
      <c r="AS559" s="13">
        <v>1600.26</v>
      </c>
      <c r="AT559" s="13">
        <v>1600.26</v>
      </c>
      <c r="AU559" s="13">
        <v>1600.26</v>
      </c>
      <c r="AV559" s="13">
        <v>1600.26</v>
      </c>
      <c r="AW559" s="13">
        <v>0</v>
      </c>
      <c r="AX559" s="13">
        <v>0</v>
      </c>
      <c r="AY559" s="13">
        <v>0</v>
      </c>
      <c r="AZ559" s="13">
        <v>0</v>
      </c>
      <c r="BA559" s="42">
        <v>0</v>
      </c>
    </row>
    <row r="560" spans="3:53" ht="19.5" thickBot="1">
      <c r="C560" s="52"/>
      <c r="D560" s="21"/>
      <c r="E560" s="15">
        <v>3.3140423534585846E-4</v>
      </c>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v>0.25</v>
      </c>
      <c r="AT560" s="22">
        <v>0.25</v>
      </c>
      <c r="AU560" s="22">
        <v>0.25</v>
      </c>
      <c r="AV560" s="22">
        <v>0.25</v>
      </c>
      <c r="AW560" s="22"/>
      <c r="AX560" s="22"/>
      <c r="AY560" s="22"/>
      <c r="AZ560" s="22"/>
      <c r="BA560" s="47"/>
    </row>
    <row r="561" spans="3:53" ht="18.75">
      <c r="C561" s="28" t="s">
        <v>309</v>
      </c>
      <c r="D561" s="27" t="s">
        <v>104</v>
      </c>
      <c r="E561" s="26"/>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c r="AV561" s="19"/>
      <c r="AW561" s="19"/>
      <c r="AX561" s="19"/>
      <c r="AY561" s="19"/>
      <c r="AZ561" s="19"/>
      <c r="BA561" s="45"/>
    </row>
    <row r="562" spans="3:53" ht="18.75">
      <c r="C562" s="29"/>
      <c r="D562" s="27"/>
      <c r="E562" s="31">
        <v>36578.32</v>
      </c>
      <c r="F562" s="13">
        <v>0</v>
      </c>
      <c r="G562" s="13">
        <v>0</v>
      </c>
      <c r="H562" s="13">
        <v>0</v>
      </c>
      <c r="I562" s="13">
        <v>0</v>
      </c>
      <c r="J562" s="13">
        <v>0</v>
      </c>
      <c r="K562" s="13">
        <v>0</v>
      </c>
      <c r="L562" s="13">
        <v>0</v>
      </c>
      <c r="M562" s="13">
        <v>0</v>
      </c>
      <c r="N562" s="13">
        <v>0</v>
      </c>
      <c r="O562" s="13">
        <v>0</v>
      </c>
      <c r="P562" s="13">
        <v>0</v>
      </c>
      <c r="Q562" s="13">
        <v>0</v>
      </c>
      <c r="R562" s="13">
        <v>0</v>
      </c>
      <c r="S562" s="13">
        <v>0</v>
      </c>
      <c r="T562" s="13">
        <v>0</v>
      </c>
      <c r="U562" s="13">
        <v>0</v>
      </c>
      <c r="V562" s="13">
        <v>0</v>
      </c>
      <c r="W562" s="13">
        <v>0</v>
      </c>
      <c r="X562" s="13">
        <v>0</v>
      </c>
      <c r="Y562" s="13">
        <v>0</v>
      </c>
      <c r="Z562" s="13">
        <v>0</v>
      </c>
      <c r="AA562" s="13">
        <v>0</v>
      </c>
      <c r="AB562" s="13">
        <v>0</v>
      </c>
      <c r="AC562" s="13">
        <v>0</v>
      </c>
      <c r="AD562" s="13">
        <v>0</v>
      </c>
      <c r="AE562" s="13">
        <v>0</v>
      </c>
      <c r="AF562" s="13">
        <v>0</v>
      </c>
      <c r="AG562" s="13">
        <v>0</v>
      </c>
      <c r="AH562" s="13">
        <v>7005.25</v>
      </c>
      <c r="AI562" s="13">
        <v>7005.25</v>
      </c>
      <c r="AJ562" s="13">
        <v>6075.8</v>
      </c>
      <c r="AK562" s="13">
        <v>6075.8</v>
      </c>
      <c r="AL562" s="13">
        <v>3982.25</v>
      </c>
      <c r="AM562" s="13">
        <v>3982.25</v>
      </c>
      <c r="AN562" s="13">
        <v>612.92999999999995</v>
      </c>
      <c r="AO562" s="13">
        <v>612.92999999999995</v>
      </c>
      <c r="AP562" s="13">
        <v>612.92999999999995</v>
      </c>
      <c r="AQ562" s="13">
        <v>612.92999999999995</v>
      </c>
      <c r="AR562" s="13">
        <v>0</v>
      </c>
      <c r="AS562" s="13">
        <v>0</v>
      </c>
      <c r="AT562" s="13">
        <v>0</v>
      </c>
      <c r="AU562" s="13">
        <v>0</v>
      </c>
      <c r="AV562" s="13">
        <v>0</v>
      </c>
      <c r="AW562" s="13">
        <v>0</v>
      </c>
      <c r="AX562" s="13">
        <v>0</v>
      </c>
      <c r="AY562" s="13">
        <v>0</v>
      </c>
      <c r="AZ562" s="13">
        <v>0</v>
      </c>
      <c r="BA562" s="42">
        <v>0</v>
      </c>
    </row>
    <row r="563" spans="3:53" ht="19.5" thickBot="1">
      <c r="C563" s="30"/>
      <c r="D563" s="27"/>
      <c r="E563" s="15">
        <v>1.8937875985521294E-3</v>
      </c>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16">
        <v>0.19151371632158065</v>
      </c>
      <c r="AI563" s="16">
        <v>0.19151371632158065</v>
      </c>
      <c r="AJ563" s="16">
        <v>0.16610385605462472</v>
      </c>
      <c r="AK563" s="16">
        <v>0.16610385605462472</v>
      </c>
      <c r="AL563" s="16">
        <v>0.10886913341017303</v>
      </c>
      <c r="AM563" s="16">
        <v>0.10886913341017303</v>
      </c>
      <c r="AN563" s="16">
        <v>1.675664710681081E-2</v>
      </c>
      <c r="AO563" s="16">
        <v>1.675664710681081E-2</v>
      </c>
      <c r="AP563" s="16">
        <v>1.675664710681081E-2</v>
      </c>
      <c r="AQ563" s="16">
        <v>1.675664710681081E-2</v>
      </c>
      <c r="AR563" s="16"/>
      <c r="AS563" s="16"/>
      <c r="AT563" s="16"/>
      <c r="AU563" s="16"/>
      <c r="AV563" s="16"/>
      <c r="AW563" s="22"/>
      <c r="AX563" s="22"/>
      <c r="AY563" s="22"/>
      <c r="AZ563" s="22"/>
      <c r="BA563" s="47"/>
    </row>
    <row r="564" spans="3:53" ht="18.75">
      <c r="C564" s="51" t="s">
        <v>310</v>
      </c>
      <c r="D564" s="17" t="s">
        <v>279</v>
      </c>
      <c r="E564" s="18"/>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19"/>
      <c r="AW564" s="19"/>
      <c r="AX564" s="19"/>
      <c r="AY564" s="19"/>
      <c r="AZ564" s="19"/>
      <c r="BA564" s="45"/>
    </row>
    <row r="565" spans="3:53" ht="18.75">
      <c r="C565" s="51"/>
      <c r="D565" s="20"/>
      <c r="E565" s="53">
        <v>14010.5</v>
      </c>
      <c r="F565" s="13">
        <v>0</v>
      </c>
      <c r="G565" s="13">
        <v>0</v>
      </c>
      <c r="H565" s="13">
        <v>0</v>
      </c>
      <c r="I565" s="13">
        <v>0</v>
      </c>
      <c r="J565" s="13">
        <v>0</v>
      </c>
      <c r="K565" s="13">
        <v>0</v>
      </c>
      <c r="L565" s="13">
        <v>0</v>
      </c>
      <c r="M565" s="13">
        <v>0</v>
      </c>
      <c r="N565" s="13">
        <v>0</v>
      </c>
      <c r="O565" s="13">
        <v>0</v>
      </c>
      <c r="P565" s="13">
        <v>0</v>
      </c>
      <c r="Q565" s="13">
        <v>0</v>
      </c>
      <c r="R565" s="13">
        <v>0</v>
      </c>
      <c r="S565" s="13">
        <v>0</v>
      </c>
      <c r="T565" s="13">
        <v>0</v>
      </c>
      <c r="U565" s="13">
        <v>0</v>
      </c>
      <c r="V565" s="13">
        <v>0</v>
      </c>
      <c r="W565" s="13">
        <v>0</v>
      </c>
      <c r="X565" s="13">
        <v>0</v>
      </c>
      <c r="Y565" s="13">
        <v>0</v>
      </c>
      <c r="Z565" s="13">
        <v>0</v>
      </c>
      <c r="AA565" s="13">
        <v>0</v>
      </c>
      <c r="AB565" s="13">
        <v>0</v>
      </c>
      <c r="AC565" s="13">
        <v>0</v>
      </c>
      <c r="AD565" s="13">
        <v>0</v>
      </c>
      <c r="AE565" s="13">
        <v>0</v>
      </c>
      <c r="AF565" s="13">
        <v>0</v>
      </c>
      <c r="AG565" s="13">
        <v>0</v>
      </c>
      <c r="AH565" s="13">
        <v>7005.25</v>
      </c>
      <c r="AI565" s="13">
        <v>7005.25</v>
      </c>
      <c r="AJ565" s="13">
        <v>0</v>
      </c>
      <c r="AK565" s="13">
        <v>0</v>
      </c>
      <c r="AL565" s="13">
        <v>0</v>
      </c>
      <c r="AM565" s="13">
        <v>0</v>
      </c>
      <c r="AN565" s="13">
        <v>0</v>
      </c>
      <c r="AO565" s="13">
        <v>0</v>
      </c>
      <c r="AP565" s="13">
        <v>0</v>
      </c>
      <c r="AQ565" s="13">
        <v>0</v>
      </c>
      <c r="AR565" s="13">
        <v>0</v>
      </c>
      <c r="AS565" s="13">
        <v>0</v>
      </c>
      <c r="AT565" s="13">
        <v>0</v>
      </c>
      <c r="AU565" s="13">
        <v>0</v>
      </c>
      <c r="AV565" s="13">
        <v>0</v>
      </c>
      <c r="AW565" s="13">
        <v>0</v>
      </c>
      <c r="AX565" s="13">
        <v>0</v>
      </c>
      <c r="AY565" s="13">
        <v>0</v>
      </c>
      <c r="AZ565" s="13">
        <v>0</v>
      </c>
      <c r="BA565" s="42">
        <v>0</v>
      </c>
    </row>
    <row r="566" spans="3:53" ht="19.5" thickBot="1">
      <c r="C566" s="52"/>
      <c r="D566" s="21"/>
      <c r="E566" s="15">
        <v>7.2537260184487987E-4</v>
      </c>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v>0.5</v>
      </c>
      <c r="AI566" s="22">
        <v>0.5</v>
      </c>
      <c r="AJ566" s="22"/>
      <c r="AK566" s="22"/>
      <c r="AL566" s="22"/>
      <c r="AM566" s="22"/>
      <c r="AN566" s="22"/>
      <c r="AO566" s="22"/>
      <c r="AP566" s="22"/>
      <c r="AQ566" s="22"/>
      <c r="AR566" s="22"/>
      <c r="AS566" s="22"/>
      <c r="AT566" s="22"/>
      <c r="AU566" s="22"/>
      <c r="AV566" s="22"/>
      <c r="AW566" s="22"/>
      <c r="AX566" s="22"/>
      <c r="AY566" s="22"/>
      <c r="AZ566" s="22"/>
      <c r="BA566" s="47"/>
    </row>
    <row r="567" spans="3:53" ht="18.75">
      <c r="C567" s="51" t="s">
        <v>311</v>
      </c>
      <c r="D567" s="17" t="s">
        <v>281</v>
      </c>
      <c r="E567" s="18"/>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19"/>
      <c r="AW567" s="19"/>
      <c r="AX567" s="19"/>
      <c r="AY567" s="19"/>
      <c r="AZ567" s="19"/>
      <c r="BA567" s="45"/>
    </row>
    <row r="568" spans="3:53" ht="18.75">
      <c r="C568" s="51"/>
      <c r="D568" s="20"/>
      <c r="E568" s="53">
        <v>12151.6</v>
      </c>
      <c r="F568" s="13">
        <v>0</v>
      </c>
      <c r="G568" s="13">
        <v>0</v>
      </c>
      <c r="H568" s="13">
        <v>0</v>
      </c>
      <c r="I568" s="13">
        <v>0</v>
      </c>
      <c r="J568" s="13">
        <v>0</v>
      </c>
      <c r="K568" s="13">
        <v>0</v>
      </c>
      <c r="L568" s="13">
        <v>0</v>
      </c>
      <c r="M568" s="13">
        <v>0</v>
      </c>
      <c r="N568" s="13">
        <v>0</v>
      </c>
      <c r="O568" s="13">
        <v>0</v>
      </c>
      <c r="P568" s="13">
        <v>0</v>
      </c>
      <c r="Q568" s="13">
        <v>0</v>
      </c>
      <c r="R568" s="13">
        <v>0</v>
      </c>
      <c r="S568" s="13">
        <v>0</v>
      </c>
      <c r="T568" s="13">
        <v>0</v>
      </c>
      <c r="U568" s="13">
        <v>0</v>
      </c>
      <c r="V568" s="13">
        <v>0</v>
      </c>
      <c r="W568" s="13">
        <v>0</v>
      </c>
      <c r="X568" s="13">
        <v>0</v>
      </c>
      <c r="Y568" s="13">
        <v>0</v>
      </c>
      <c r="Z568" s="13">
        <v>0</v>
      </c>
      <c r="AA568" s="13">
        <v>0</v>
      </c>
      <c r="AB568" s="13">
        <v>0</v>
      </c>
      <c r="AC568" s="13">
        <v>0</v>
      </c>
      <c r="AD568" s="13">
        <v>0</v>
      </c>
      <c r="AE568" s="13">
        <v>0</v>
      </c>
      <c r="AF568" s="13">
        <v>0</v>
      </c>
      <c r="AG568" s="13">
        <v>0</v>
      </c>
      <c r="AH568" s="13">
        <v>0</v>
      </c>
      <c r="AI568" s="13">
        <v>0</v>
      </c>
      <c r="AJ568" s="13">
        <v>6075.8</v>
      </c>
      <c r="AK568" s="13">
        <v>6075.8</v>
      </c>
      <c r="AL568" s="13">
        <v>0</v>
      </c>
      <c r="AM568" s="13">
        <v>0</v>
      </c>
      <c r="AN568" s="13">
        <v>0</v>
      </c>
      <c r="AO568" s="13">
        <v>0</v>
      </c>
      <c r="AP568" s="13">
        <v>0</v>
      </c>
      <c r="AQ568" s="13">
        <v>0</v>
      </c>
      <c r="AR568" s="13">
        <v>0</v>
      </c>
      <c r="AS568" s="13">
        <v>0</v>
      </c>
      <c r="AT568" s="13">
        <v>0</v>
      </c>
      <c r="AU568" s="13">
        <v>0</v>
      </c>
      <c r="AV568" s="13">
        <v>0</v>
      </c>
      <c r="AW568" s="13">
        <v>0</v>
      </c>
      <c r="AX568" s="13">
        <v>0</v>
      </c>
      <c r="AY568" s="13">
        <v>0</v>
      </c>
      <c r="AZ568" s="13">
        <v>0</v>
      </c>
      <c r="BA568" s="42">
        <v>0</v>
      </c>
    </row>
    <row r="569" spans="3:53" ht="19.5" thickBot="1">
      <c r="C569" s="52"/>
      <c r="D569" s="21"/>
      <c r="E569" s="15">
        <v>6.2913084533587258E-4</v>
      </c>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v>0.5</v>
      </c>
      <c r="AK569" s="22">
        <v>0.5</v>
      </c>
      <c r="AL569" s="22"/>
      <c r="AM569" s="22"/>
      <c r="AN569" s="22"/>
      <c r="AO569" s="22"/>
      <c r="AP569" s="22"/>
      <c r="AQ569" s="22"/>
      <c r="AR569" s="22"/>
      <c r="AS569" s="22"/>
      <c r="AT569" s="22"/>
      <c r="AU569" s="22"/>
      <c r="AV569" s="22"/>
      <c r="AW569" s="22"/>
      <c r="AX569" s="22"/>
      <c r="AY569" s="22"/>
      <c r="AZ569" s="22"/>
      <c r="BA569" s="47"/>
    </row>
    <row r="570" spans="3:53" ht="18.75">
      <c r="C570" s="51" t="s">
        <v>312</v>
      </c>
      <c r="D570" s="17" t="s">
        <v>283</v>
      </c>
      <c r="E570" s="18"/>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19"/>
      <c r="AR570" s="19"/>
      <c r="AS570" s="19"/>
      <c r="AT570" s="19"/>
      <c r="AU570" s="19"/>
      <c r="AV570" s="19"/>
      <c r="AW570" s="19"/>
      <c r="AX570" s="19"/>
      <c r="AY570" s="19"/>
      <c r="AZ570" s="19"/>
      <c r="BA570" s="45"/>
    </row>
    <row r="571" spans="3:53" ht="18.75">
      <c r="C571" s="51"/>
      <c r="D571" s="20"/>
      <c r="E571" s="53">
        <v>7964.5</v>
      </c>
      <c r="F571" s="13">
        <v>0</v>
      </c>
      <c r="G571" s="13">
        <v>0</v>
      </c>
      <c r="H571" s="13">
        <v>0</v>
      </c>
      <c r="I571" s="13">
        <v>0</v>
      </c>
      <c r="J571" s="13">
        <v>0</v>
      </c>
      <c r="K571" s="13">
        <v>0</v>
      </c>
      <c r="L571" s="13">
        <v>0</v>
      </c>
      <c r="M571" s="13">
        <v>0</v>
      </c>
      <c r="N571" s="13">
        <v>0</v>
      </c>
      <c r="O571" s="13">
        <v>0</v>
      </c>
      <c r="P571" s="13">
        <v>0</v>
      </c>
      <c r="Q571" s="13">
        <v>0</v>
      </c>
      <c r="R571" s="13">
        <v>0</v>
      </c>
      <c r="S571" s="13">
        <v>0</v>
      </c>
      <c r="T571" s="13">
        <v>0</v>
      </c>
      <c r="U571" s="13">
        <v>0</v>
      </c>
      <c r="V571" s="13">
        <v>0</v>
      </c>
      <c r="W571" s="13">
        <v>0</v>
      </c>
      <c r="X571" s="13">
        <v>0</v>
      </c>
      <c r="Y571" s="13">
        <v>0</v>
      </c>
      <c r="Z571" s="13">
        <v>0</v>
      </c>
      <c r="AA571" s="13">
        <v>0</v>
      </c>
      <c r="AB571" s="13">
        <v>0</v>
      </c>
      <c r="AC571" s="13">
        <v>0</v>
      </c>
      <c r="AD571" s="13">
        <v>0</v>
      </c>
      <c r="AE571" s="13">
        <v>0</v>
      </c>
      <c r="AF571" s="13">
        <v>0</v>
      </c>
      <c r="AG571" s="13">
        <v>0</v>
      </c>
      <c r="AH571" s="13">
        <v>0</v>
      </c>
      <c r="AI571" s="13">
        <v>0</v>
      </c>
      <c r="AJ571" s="13">
        <v>0</v>
      </c>
      <c r="AK571" s="13">
        <v>0</v>
      </c>
      <c r="AL571" s="13">
        <v>3982.25</v>
      </c>
      <c r="AM571" s="13">
        <v>3982.25</v>
      </c>
      <c r="AN571" s="13">
        <v>0</v>
      </c>
      <c r="AO571" s="13">
        <v>0</v>
      </c>
      <c r="AP571" s="13">
        <v>0</v>
      </c>
      <c r="AQ571" s="13">
        <v>0</v>
      </c>
      <c r="AR571" s="13">
        <v>0</v>
      </c>
      <c r="AS571" s="13">
        <v>0</v>
      </c>
      <c r="AT571" s="13">
        <v>0</v>
      </c>
      <c r="AU571" s="13">
        <v>0</v>
      </c>
      <c r="AV571" s="13">
        <v>0</v>
      </c>
      <c r="AW571" s="13">
        <v>0</v>
      </c>
      <c r="AX571" s="13">
        <v>0</v>
      </c>
      <c r="AY571" s="13">
        <v>0</v>
      </c>
      <c r="AZ571" s="13">
        <v>0</v>
      </c>
      <c r="BA571" s="42">
        <v>0</v>
      </c>
    </row>
    <row r="572" spans="3:53" ht="19.5" thickBot="1">
      <c r="C572" s="52"/>
      <c r="D572" s="21"/>
      <c r="E572" s="15">
        <v>4.1235002943460592E-4</v>
      </c>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v>0.5</v>
      </c>
      <c r="AM572" s="22">
        <v>0.5</v>
      </c>
      <c r="AN572" s="22"/>
      <c r="AO572" s="22"/>
      <c r="AP572" s="22"/>
      <c r="AQ572" s="22"/>
      <c r="AR572" s="22"/>
      <c r="AS572" s="22"/>
      <c r="AT572" s="22"/>
      <c r="AU572" s="22"/>
      <c r="AV572" s="22"/>
      <c r="AW572" s="22"/>
      <c r="AX572" s="22"/>
      <c r="AY572" s="22"/>
      <c r="AZ572" s="22"/>
      <c r="BA572" s="47"/>
    </row>
    <row r="573" spans="3:53" ht="18.75">
      <c r="C573" s="51" t="s">
        <v>313</v>
      </c>
      <c r="D573" s="17" t="s">
        <v>389</v>
      </c>
      <c r="E573" s="18"/>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19"/>
      <c r="AW573" s="19"/>
      <c r="AX573" s="19"/>
      <c r="AY573" s="19"/>
      <c r="AZ573" s="19"/>
      <c r="BA573" s="45"/>
    </row>
    <row r="574" spans="3:53" ht="18.75">
      <c r="C574" s="51"/>
      <c r="D574" s="20"/>
      <c r="E574" s="53">
        <v>2451.7199999999998</v>
      </c>
      <c r="F574" s="13">
        <v>0</v>
      </c>
      <c r="G574" s="13">
        <v>0</v>
      </c>
      <c r="H574" s="13">
        <v>0</v>
      </c>
      <c r="I574" s="13">
        <v>0</v>
      </c>
      <c r="J574" s="13">
        <v>0</v>
      </c>
      <c r="K574" s="13">
        <v>0</v>
      </c>
      <c r="L574" s="13">
        <v>0</v>
      </c>
      <c r="M574" s="13">
        <v>0</v>
      </c>
      <c r="N574" s="13">
        <v>0</v>
      </c>
      <c r="O574" s="13">
        <v>0</v>
      </c>
      <c r="P574" s="13">
        <v>0</v>
      </c>
      <c r="Q574" s="13">
        <v>0</v>
      </c>
      <c r="R574" s="13">
        <v>0</v>
      </c>
      <c r="S574" s="13">
        <v>0</v>
      </c>
      <c r="T574" s="13">
        <v>0</v>
      </c>
      <c r="U574" s="13">
        <v>0</v>
      </c>
      <c r="V574" s="13">
        <v>0</v>
      </c>
      <c r="W574" s="13">
        <v>0</v>
      </c>
      <c r="X574" s="13">
        <v>0</v>
      </c>
      <c r="Y574" s="13">
        <v>0</v>
      </c>
      <c r="Z574" s="13">
        <v>0</v>
      </c>
      <c r="AA574" s="13">
        <v>0</v>
      </c>
      <c r="AB574" s="13">
        <v>0</v>
      </c>
      <c r="AC574" s="13">
        <v>0</v>
      </c>
      <c r="AD574" s="13">
        <v>0</v>
      </c>
      <c r="AE574" s="13">
        <v>0</v>
      </c>
      <c r="AF574" s="13">
        <v>0</v>
      </c>
      <c r="AG574" s="13">
        <v>0</v>
      </c>
      <c r="AH574" s="13">
        <v>0</v>
      </c>
      <c r="AI574" s="13">
        <v>0</v>
      </c>
      <c r="AJ574" s="13">
        <v>0</v>
      </c>
      <c r="AK574" s="13">
        <v>0</v>
      </c>
      <c r="AL574" s="13">
        <v>0</v>
      </c>
      <c r="AM574" s="13">
        <v>0</v>
      </c>
      <c r="AN574" s="13">
        <v>612.92999999999995</v>
      </c>
      <c r="AO574" s="13">
        <v>612.92999999999995</v>
      </c>
      <c r="AP574" s="13">
        <v>612.92999999999995</v>
      </c>
      <c r="AQ574" s="13">
        <v>612.92999999999995</v>
      </c>
      <c r="AR574" s="13">
        <v>0</v>
      </c>
      <c r="AS574" s="13">
        <v>0</v>
      </c>
      <c r="AT574" s="13">
        <v>0</v>
      </c>
      <c r="AU574" s="13">
        <v>0</v>
      </c>
      <c r="AV574" s="13">
        <v>0</v>
      </c>
      <c r="AW574" s="13">
        <v>0</v>
      </c>
      <c r="AX574" s="13">
        <v>0</v>
      </c>
      <c r="AY574" s="13">
        <v>0</v>
      </c>
      <c r="AZ574" s="13">
        <v>0</v>
      </c>
      <c r="BA574" s="42">
        <v>0</v>
      </c>
    </row>
    <row r="575" spans="3:53" ht="19.5" thickBot="1">
      <c r="C575" s="52"/>
      <c r="D575" s="21"/>
      <c r="E575" s="15">
        <v>1.2693412193677092E-4</v>
      </c>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v>0.25</v>
      </c>
      <c r="AO575" s="22">
        <v>0.25</v>
      </c>
      <c r="AP575" s="22">
        <v>0.25</v>
      </c>
      <c r="AQ575" s="22">
        <v>0.25</v>
      </c>
      <c r="AR575" s="22"/>
      <c r="AS575" s="22"/>
      <c r="AT575" s="22"/>
      <c r="AU575" s="22"/>
      <c r="AV575" s="22"/>
      <c r="AW575" s="22"/>
      <c r="AX575" s="22"/>
      <c r="AY575" s="22"/>
      <c r="AZ575" s="22"/>
      <c r="BA575" s="47"/>
    </row>
    <row r="576" spans="3:53" ht="18.75">
      <c r="C576" s="48" t="s">
        <v>314</v>
      </c>
      <c r="D576" s="9" t="s">
        <v>315</v>
      </c>
      <c r="E576" s="18"/>
      <c r="F576" s="11"/>
      <c r="G576" s="11"/>
      <c r="H576" s="11"/>
      <c r="I576" s="11"/>
      <c r="J576" s="11"/>
      <c r="K576" s="11"/>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c r="AJ576" s="11"/>
      <c r="AK576" s="11"/>
      <c r="AL576" s="11"/>
      <c r="AM576" s="11"/>
      <c r="AN576" s="11"/>
      <c r="AO576" s="11"/>
      <c r="AP576" s="11"/>
      <c r="AQ576" s="11"/>
      <c r="AR576" s="11"/>
      <c r="AS576" s="11"/>
      <c r="AT576" s="11"/>
      <c r="AU576" s="11"/>
      <c r="AV576" s="11"/>
      <c r="AW576" s="11"/>
      <c r="AX576" s="11"/>
      <c r="AY576" s="11"/>
      <c r="AZ576" s="11"/>
      <c r="BA576" s="40"/>
    </row>
    <row r="577" spans="3:53" ht="18.75">
      <c r="C577" s="49"/>
      <c r="D577" s="12"/>
      <c r="E577" s="25">
        <v>536904.80000000005</v>
      </c>
      <c r="F577" s="13">
        <v>0</v>
      </c>
      <c r="G577" s="13">
        <v>0</v>
      </c>
      <c r="H577" s="13">
        <v>0</v>
      </c>
      <c r="I577" s="13">
        <v>0</v>
      </c>
      <c r="J577" s="13">
        <v>21004.22</v>
      </c>
      <c r="K577" s="13">
        <v>21792.413240000002</v>
      </c>
      <c r="L577" s="13">
        <v>21790.053380000001</v>
      </c>
      <c r="M577" s="13">
        <v>21790.053380000001</v>
      </c>
      <c r="N577" s="13">
        <v>21790.053380000001</v>
      </c>
      <c r="O577" s="13">
        <v>21790.053380000001</v>
      </c>
      <c r="P577" s="13">
        <v>21790.053380000001</v>
      </c>
      <c r="Q577" s="13">
        <v>21790.053380000001</v>
      </c>
      <c r="R577" s="13">
        <v>21790.053380000001</v>
      </c>
      <c r="S577" s="13">
        <v>21790.053380000001</v>
      </c>
      <c r="T577" s="13">
        <v>21790.053380000001</v>
      </c>
      <c r="U577" s="13">
        <v>21790.053380000001</v>
      </c>
      <c r="V577" s="13">
        <v>21790.053380000001</v>
      </c>
      <c r="W577" s="13">
        <v>21004.22</v>
      </c>
      <c r="X577" s="13">
        <v>21004.22</v>
      </c>
      <c r="Y577" s="13">
        <v>21004.22</v>
      </c>
      <c r="Z577" s="13">
        <v>21004.22</v>
      </c>
      <c r="AA577" s="13">
        <v>21004.22</v>
      </c>
      <c r="AB577" s="13">
        <v>21004.22</v>
      </c>
      <c r="AC577" s="13">
        <v>21792.413240000002</v>
      </c>
      <c r="AD577" s="13">
        <v>21792.413240000002</v>
      </c>
      <c r="AE577" s="13">
        <v>21792.413240000002</v>
      </c>
      <c r="AF577" s="13">
        <v>21004.22</v>
      </c>
      <c r="AG577" s="13">
        <v>21004.22</v>
      </c>
      <c r="AH577" s="13">
        <v>21004.22</v>
      </c>
      <c r="AI577" s="13">
        <v>0</v>
      </c>
      <c r="AJ577" s="13">
        <v>0</v>
      </c>
      <c r="AK577" s="13">
        <v>0</v>
      </c>
      <c r="AL577" s="13">
        <v>0</v>
      </c>
      <c r="AM577" s="13">
        <v>0</v>
      </c>
      <c r="AN577" s="13">
        <v>0</v>
      </c>
      <c r="AO577" s="13">
        <v>0</v>
      </c>
      <c r="AP577" s="13">
        <v>0</v>
      </c>
      <c r="AQ577" s="13">
        <v>0</v>
      </c>
      <c r="AR577" s="13">
        <v>0</v>
      </c>
      <c r="AS577" s="13">
        <v>0</v>
      </c>
      <c r="AT577" s="13">
        <v>0</v>
      </c>
      <c r="AU577" s="13">
        <v>0</v>
      </c>
      <c r="AV577" s="13">
        <v>0</v>
      </c>
      <c r="AW577" s="13">
        <v>0</v>
      </c>
      <c r="AX577" s="13">
        <v>0</v>
      </c>
      <c r="AY577" s="13">
        <v>0</v>
      </c>
      <c r="AZ577" s="13">
        <v>0</v>
      </c>
      <c r="BA577" s="42">
        <v>0</v>
      </c>
    </row>
    <row r="578" spans="3:53" ht="19.5" thickBot="1">
      <c r="C578" s="50"/>
      <c r="D578" s="14"/>
      <c r="E578" s="15">
        <v>2.7797439900003919E-2</v>
      </c>
      <c r="F578" s="16"/>
      <c r="G578" s="16"/>
      <c r="H578" s="16"/>
      <c r="I578" s="16"/>
      <c r="J578" s="16">
        <v>3.9100000000000003E-2</v>
      </c>
      <c r="K578" s="16">
        <v>3.9100000000000003E-2</v>
      </c>
      <c r="L578" s="16">
        <v>3.9100000000000003E-2</v>
      </c>
      <c r="M578" s="16">
        <v>4.0584575477812822E-2</v>
      </c>
      <c r="N578" s="16">
        <v>4.0584575477812822E-2</v>
      </c>
      <c r="O578" s="16">
        <v>4.0584575477812822E-2</v>
      </c>
      <c r="P578" s="16">
        <v>4.0584575477812822E-2</v>
      </c>
      <c r="Q578" s="16">
        <v>4.0584575477812822E-2</v>
      </c>
      <c r="R578" s="16">
        <v>4.0584575477812822E-2</v>
      </c>
      <c r="S578" s="16">
        <v>4.0584575477812822E-2</v>
      </c>
      <c r="T578" s="16">
        <v>4.0584575477812822E-2</v>
      </c>
      <c r="U578" s="16">
        <v>4.0584575477812822E-2</v>
      </c>
      <c r="V578" s="16">
        <v>4.0584575477812822E-2</v>
      </c>
      <c r="W578" s="16">
        <v>3.9120939131108527E-2</v>
      </c>
      <c r="X578" s="16">
        <v>3.9120939131108527E-2</v>
      </c>
      <c r="Y578" s="16">
        <v>3.9120939131108527E-2</v>
      </c>
      <c r="Z578" s="16">
        <v>3.9120939131108527E-2</v>
      </c>
      <c r="AA578" s="16">
        <v>3.9120939131108527E-2</v>
      </c>
      <c r="AB578" s="16">
        <v>3.9120939131108527E-2</v>
      </c>
      <c r="AC578" s="16">
        <v>4.0588970782157285E-2</v>
      </c>
      <c r="AD578" s="16">
        <v>4.0588970782157285E-2</v>
      </c>
      <c r="AE578" s="16">
        <v>4.0588970782157285E-2</v>
      </c>
      <c r="AF578" s="16">
        <v>3.9120939131108527E-2</v>
      </c>
      <c r="AG578" s="16">
        <v>3.9120939131108527E-2</v>
      </c>
      <c r="AH578" s="16">
        <v>3.9120939131108527E-2</v>
      </c>
      <c r="AI578" s="16" t="s">
        <v>403</v>
      </c>
      <c r="AJ578" s="16" t="s">
        <v>403</v>
      </c>
      <c r="AK578" s="16" t="s">
        <v>403</v>
      </c>
      <c r="AL578" s="16"/>
      <c r="AM578" s="16"/>
      <c r="AN578" s="16"/>
      <c r="AO578" s="16"/>
      <c r="AP578" s="16"/>
      <c r="AQ578" s="16"/>
      <c r="AR578" s="16"/>
      <c r="AS578" s="16"/>
      <c r="AT578" s="16"/>
      <c r="AU578" s="16"/>
      <c r="AV578" s="16"/>
      <c r="AW578" s="16"/>
      <c r="AX578" s="16"/>
      <c r="AY578" s="16"/>
      <c r="AZ578" s="16"/>
      <c r="BA578" s="44"/>
    </row>
    <row r="579" spans="3:53" ht="18.75">
      <c r="C579" s="51" t="s">
        <v>316</v>
      </c>
      <c r="D579" s="17" t="s">
        <v>317</v>
      </c>
      <c r="E579" s="18"/>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19"/>
      <c r="AW579" s="19"/>
      <c r="AX579" s="19"/>
      <c r="AY579" s="19"/>
      <c r="AZ579" s="19"/>
      <c r="BA579" s="45"/>
    </row>
    <row r="580" spans="3:53" ht="18.75">
      <c r="C580" s="51"/>
      <c r="D580" s="20"/>
      <c r="E580" s="53">
        <v>525105.5</v>
      </c>
      <c r="F580" s="13">
        <v>0</v>
      </c>
      <c r="G580" s="13">
        <v>0</v>
      </c>
      <c r="H580" s="13">
        <v>0</v>
      </c>
      <c r="I580" s="13">
        <v>0</v>
      </c>
      <c r="J580" s="13">
        <v>21004.22</v>
      </c>
      <c r="K580" s="13">
        <v>21004.22</v>
      </c>
      <c r="L580" s="13">
        <v>21004.22</v>
      </c>
      <c r="M580" s="13">
        <v>21004.22</v>
      </c>
      <c r="N580" s="13">
        <v>21004.22</v>
      </c>
      <c r="O580" s="13">
        <v>21004.22</v>
      </c>
      <c r="P580" s="13">
        <v>21004.22</v>
      </c>
      <c r="Q580" s="13">
        <v>21004.22</v>
      </c>
      <c r="R580" s="13">
        <v>21004.22</v>
      </c>
      <c r="S580" s="13">
        <v>21004.22</v>
      </c>
      <c r="T580" s="13">
        <v>21004.22</v>
      </c>
      <c r="U580" s="13">
        <v>21004.22</v>
      </c>
      <c r="V580" s="13">
        <v>21004.22</v>
      </c>
      <c r="W580" s="13">
        <v>21004.22</v>
      </c>
      <c r="X580" s="13">
        <v>21004.22</v>
      </c>
      <c r="Y580" s="13">
        <v>21004.22</v>
      </c>
      <c r="Z580" s="13">
        <v>21004.22</v>
      </c>
      <c r="AA580" s="13">
        <v>21004.22</v>
      </c>
      <c r="AB580" s="13">
        <v>21004.22</v>
      </c>
      <c r="AC580" s="13">
        <v>21004.22</v>
      </c>
      <c r="AD580" s="13">
        <v>21004.22</v>
      </c>
      <c r="AE580" s="13">
        <v>21004.22</v>
      </c>
      <c r="AF580" s="13">
        <v>21004.22</v>
      </c>
      <c r="AG580" s="13">
        <v>21004.22</v>
      </c>
      <c r="AH580" s="13">
        <v>21004.22</v>
      </c>
      <c r="AI580" s="13">
        <v>0</v>
      </c>
      <c r="AJ580" s="13">
        <v>0</v>
      </c>
      <c r="AK580" s="13">
        <v>0</v>
      </c>
      <c r="AL580" s="13">
        <v>0</v>
      </c>
      <c r="AM580" s="13">
        <v>0</v>
      </c>
      <c r="AN580" s="13">
        <v>0</v>
      </c>
      <c r="AO580" s="13">
        <v>0</v>
      </c>
      <c r="AP580" s="13">
        <v>0</v>
      </c>
      <c r="AQ580" s="13">
        <v>0</v>
      </c>
      <c r="AR580" s="13">
        <v>0</v>
      </c>
      <c r="AS580" s="13">
        <v>0</v>
      </c>
      <c r="AT580" s="13">
        <v>0</v>
      </c>
      <c r="AU580" s="13">
        <v>0</v>
      </c>
      <c r="AV580" s="13">
        <v>0</v>
      </c>
      <c r="AW580" s="13">
        <v>0</v>
      </c>
      <c r="AX580" s="13">
        <v>0</v>
      </c>
      <c r="AY580" s="13">
        <v>0</v>
      </c>
      <c r="AZ580" s="13">
        <v>0</v>
      </c>
      <c r="BA580" s="42">
        <v>0</v>
      </c>
    </row>
    <row r="581" spans="3:53" ht="19.5" thickBot="1">
      <c r="C581" s="52"/>
      <c r="D581" s="21"/>
      <c r="E581" s="15">
        <v>2.7186548858217523E-2</v>
      </c>
      <c r="F581" s="22"/>
      <c r="G581" s="22"/>
      <c r="H581" s="22"/>
      <c r="I581" s="22"/>
      <c r="J581" s="22">
        <v>0.04</v>
      </c>
      <c r="K581" s="22">
        <v>0.04</v>
      </c>
      <c r="L581" s="22">
        <v>0.04</v>
      </c>
      <c r="M581" s="22">
        <v>0.04</v>
      </c>
      <c r="N581" s="22">
        <v>0.04</v>
      </c>
      <c r="O581" s="22">
        <v>0.04</v>
      </c>
      <c r="P581" s="22">
        <v>0.04</v>
      </c>
      <c r="Q581" s="22">
        <v>0.04</v>
      </c>
      <c r="R581" s="22">
        <v>0.04</v>
      </c>
      <c r="S581" s="22">
        <v>0.04</v>
      </c>
      <c r="T581" s="22">
        <v>0.04</v>
      </c>
      <c r="U581" s="22">
        <v>0.04</v>
      </c>
      <c r="V581" s="22">
        <v>0.04</v>
      </c>
      <c r="W581" s="22">
        <v>0.04</v>
      </c>
      <c r="X581" s="22">
        <v>0.04</v>
      </c>
      <c r="Y581" s="22">
        <v>0.04</v>
      </c>
      <c r="Z581" s="22">
        <v>0.04</v>
      </c>
      <c r="AA581" s="22">
        <v>0.04</v>
      </c>
      <c r="AB581" s="22">
        <v>0.04</v>
      </c>
      <c r="AC581" s="22">
        <v>0.04</v>
      </c>
      <c r="AD581" s="22">
        <v>0.04</v>
      </c>
      <c r="AE581" s="22">
        <v>0.04</v>
      </c>
      <c r="AF581" s="22">
        <v>0.04</v>
      </c>
      <c r="AG581" s="22">
        <v>0.04</v>
      </c>
      <c r="AH581" s="22">
        <v>0.04</v>
      </c>
      <c r="AI581" s="22"/>
      <c r="AJ581" s="22"/>
      <c r="AK581" s="22"/>
      <c r="AL581" s="22"/>
      <c r="AM581" s="22"/>
      <c r="AN581" s="22"/>
      <c r="AO581" s="22"/>
      <c r="AP581" s="22"/>
      <c r="AQ581" s="22"/>
      <c r="AR581" s="22"/>
      <c r="AS581" s="22"/>
      <c r="AT581" s="22"/>
      <c r="AU581" s="22"/>
      <c r="AV581" s="22"/>
      <c r="AW581" s="22"/>
      <c r="AX581" s="22"/>
      <c r="AY581" s="22"/>
      <c r="AZ581" s="22"/>
      <c r="BA581" s="47"/>
    </row>
    <row r="582" spans="3:53" ht="18.75">
      <c r="C582" s="51" t="s">
        <v>392</v>
      </c>
      <c r="D582" s="20" t="s">
        <v>393</v>
      </c>
      <c r="E582" s="18"/>
      <c r="F582" s="19"/>
      <c r="G582" s="19"/>
      <c r="H582" s="19"/>
      <c r="I582" s="19"/>
      <c r="J582" s="19"/>
      <c r="K582" s="19"/>
      <c r="L582" s="19"/>
      <c r="M582" s="19"/>
      <c r="N582" s="19"/>
      <c r="O582" s="19"/>
      <c r="P582" s="19"/>
      <c r="Q582" s="19"/>
      <c r="R582" s="19"/>
      <c r="S582" s="19"/>
      <c r="T582" s="13"/>
      <c r="U582" s="13"/>
      <c r="V582" s="13"/>
      <c r="W582" s="13"/>
      <c r="X582" s="19"/>
      <c r="Y582" s="19"/>
      <c r="Z582" s="19"/>
      <c r="AA582" s="19"/>
      <c r="AB582" s="19"/>
      <c r="AC582" s="19"/>
      <c r="AD582" s="19"/>
      <c r="AE582" s="19"/>
      <c r="AF582" s="19"/>
      <c r="AG582" s="19"/>
      <c r="AH582" s="19"/>
      <c r="AI582" s="54"/>
      <c r="AJ582" s="54"/>
      <c r="AK582" s="54"/>
      <c r="AL582" s="54"/>
      <c r="AM582" s="54"/>
      <c r="AN582" s="54"/>
      <c r="AO582" s="54"/>
      <c r="AP582" s="54"/>
      <c r="AQ582" s="54"/>
      <c r="AR582" s="54"/>
      <c r="AS582" s="54"/>
      <c r="AT582" s="54"/>
      <c r="AU582" s="54"/>
      <c r="AV582" s="54"/>
      <c r="AW582" s="54"/>
      <c r="AX582" s="54"/>
      <c r="AY582" s="54"/>
      <c r="AZ582" s="54"/>
      <c r="BA582" s="55"/>
    </row>
    <row r="583" spans="3:53" ht="18.75">
      <c r="C583" s="51"/>
      <c r="D583" s="20"/>
      <c r="E583" s="53">
        <v>11799.3</v>
      </c>
      <c r="F583" s="13">
        <v>0</v>
      </c>
      <c r="G583" s="13">
        <v>0</v>
      </c>
      <c r="H583" s="13">
        <v>0</v>
      </c>
      <c r="I583" s="13">
        <v>0</v>
      </c>
      <c r="J583" s="13">
        <v>0</v>
      </c>
      <c r="K583" s="13">
        <v>788.19323999999995</v>
      </c>
      <c r="L583" s="13">
        <v>785.83338000000003</v>
      </c>
      <c r="M583" s="13">
        <v>785.83338000000003</v>
      </c>
      <c r="N583" s="13">
        <v>785.83338000000003</v>
      </c>
      <c r="O583" s="13">
        <v>785.83338000000003</v>
      </c>
      <c r="P583" s="13">
        <v>785.83338000000003</v>
      </c>
      <c r="Q583" s="13">
        <v>785.83338000000003</v>
      </c>
      <c r="R583" s="13">
        <v>785.83338000000003</v>
      </c>
      <c r="S583" s="13">
        <v>785.83338000000003</v>
      </c>
      <c r="T583" s="13">
        <v>785.83338000000003</v>
      </c>
      <c r="U583" s="13">
        <v>785.83338000000003</v>
      </c>
      <c r="V583" s="13">
        <v>785.83338000000003</v>
      </c>
      <c r="W583" s="13">
        <v>0</v>
      </c>
      <c r="X583" s="13">
        <v>0</v>
      </c>
      <c r="Y583" s="13">
        <v>0</v>
      </c>
      <c r="Z583" s="13">
        <v>0</v>
      </c>
      <c r="AA583" s="13">
        <v>0</v>
      </c>
      <c r="AB583" s="13">
        <v>0</v>
      </c>
      <c r="AC583" s="13">
        <v>788.19323999999995</v>
      </c>
      <c r="AD583" s="13">
        <v>788.19323999999995</v>
      </c>
      <c r="AE583" s="13">
        <v>788.19323999999995</v>
      </c>
      <c r="AF583" s="13">
        <v>0</v>
      </c>
      <c r="AG583" s="13">
        <v>0</v>
      </c>
      <c r="AH583" s="13">
        <v>0</v>
      </c>
      <c r="AI583" s="54"/>
      <c r="AJ583" s="54"/>
      <c r="AK583" s="54"/>
      <c r="AL583" s="54"/>
      <c r="AM583" s="54"/>
      <c r="AN583" s="54"/>
      <c r="AO583" s="54"/>
      <c r="AP583" s="54"/>
      <c r="AQ583" s="54"/>
      <c r="AR583" s="54"/>
      <c r="AS583" s="54"/>
      <c r="AT583" s="54"/>
      <c r="AU583" s="54"/>
      <c r="AV583" s="54"/>
      <c r="AW583" s="54"/>
      <c r="AX583" s="54"/>
      <c r="AY583" s="54"/>
      <c r="AZ583" s="54"/>
      <c r="BA583" s="55"/>
    </row>
    <row r="584" spans="3:53" ht="19.5" thickBot="1">
      <c r="C584" s="51"/>
      <c r="D584" s="20"/>
      <c r="E584" s="15">
        <v>6.1089104178639532E-4</v>
      </c>
      <c r="F584" s="22"/>
      <c r="G584" s="22"/>
      <c r="H584" s="22"/>
      <c r="I584" s="22"/>
      <c r="J584" s="22"/>
      <c r="K584" s="22">
        <v>6.6799999999999998E-2</v>
      </c>
      <c r="L584" s="22">
        <v>6.6600000000000006E-2</v>
      </c>
      <c r="M584" s="22">
        <v>6.6600000000000006E-2</v>
      </c>
      <c r="N584" s="22">
        <v>6.6600000000000006E-2</v>
      </c>
      <c r="O584" s="22">
        <v>6.6600000000000006E-2</v>
      </c>
      <c r="P584" s="22">
        <v>6.6600000000000006E-2</v>
      </c>
      <c r="Q584" s="22">
        <v>6.6600000000000006E-2</v>
      </c>
      <c r="R584" s="22">
        <v>6.6600000000000006E-2</v>
      </c>
      <c r="S584" s="22">
        <v>6.6600000000000006E-2</v>
      </c>
      <c r="T584" s="22">
        <v>6.6600000000000006E-2</v>
      </c>
      <c r="U584" s="22">
        <v>6.6600000000000006E-2</v>
      </c>
      <c r="V584" s="22">
        <v>6.6600000000000006E-2</v>
      </c>
      <c r="W584" s="22"/>
      <c r="X584" s="22"/>
      <c r="Y584" s="22"/>
      <c r="Z584" s="22"/>
      <c r="AA584" s="22"/>
      <c r="AB584" s="22"/>
      <c r="AC584" s="22">
        <v>6.6799999999999998E-2</v>
      </c>
      <c r="AD584" s="22">
        <v>6.6799999999999998E-2</v>
      </c>
      <c r="AE584" s="22">
        <v>6.6799999999999998E-2</v>
      </c>
      <c r="AF584" s="22"/>
      <c r="AG584" s="22"/>
      <c r="AH584" s="22"/>
      <c r="AI584" s="54"/>
      <c r="AJ584" s="54"/>
      <c r="AK584" s="54"/>
      <c r="AL584" s="54"/>
      <c r="AM584" s="54"/>
      <c r="AN584" s="54"/>
      <c r="AO584" s="54"/>
      <c r="AP584" s="54"/>
      <c r="AQ584" s="54"/>
      <c r="AR584" s="54"/>
      <c r="AS584" s="54"/>
      <c r="AT584" s="54"/>
      <c r="AU584" s="54"/>
      <c r="AV584" s="54"/>
      <c r="AW584" s="54"/>
      <c r="AX584" s="54"/>
      <c r="AY584" s="54"/>
      <c r="AZ584" s="54"/>
      <c r="BA584" s="55"/>
    </row>
    <row r="585" spans="3:53" ht="18.75">
      <c r="C585" s="48" t="s">
        <v>318</v>
      </c>
      <c r="D585" s="9" t="s">
        <v>394</v>
      </c>
      <c r="E585" s="18"/>
      <c r="F585" s="11"/>
      <c r="G585" s="11"/>
      <c r="H585" s="11"/>
      <c r="I585" s="11"/>
      <c r="J585" s="11"/>
      <c r="K585" s="11"/>
      <c r="L585" s="11"/>
      <c r="M585" s="11"/>
      <c r="N585" s="11"/>
      <c r="O585" s="11"/>
      <c r="P585" s="11"/>
      <c r="Q585" s="11"/>
      <c r="R585" s="11"/>
      <c r="S585" s="11"/>
      <c r="T585" s="11"/>
      <c r="U585" s="11"/>
      <c r="V585" s="11"/>
      <c r="W585" s="11"/>
      <c r="X585" s="11"/>
      <c r="Y585" s="11"/>
      <c r="Z585" s="11"/>
      <c r="AA585" s="11"/>
      <c r="AB585" s="11"/>
      <c r="AC585" s="11"/>
      <c r="AD585" s="11"/>
      <c r="AE585" s="11"/>
      <c r="AF585" s="11"/>
      <c r="AG585" s="11"/>
      <c r="AH585" s="11"/>
      <c r="AI585" s="11"/>
      <c r="AJ585" s="11"/>
      <c r="AK585" s="11"/>
      <c r="AL585" s="11"/>
      <c r="AM585" s="11"/>
      <c r="AN585" s="11"/>
      <c r="AO585" s="11"/>
      <c r="AP585" s="11"/>
      <c r="AQ585" s="11"/>
      <c r="AR585" s="11"/>
      <c r="AS585" s="11"/>
      <c r="AT585" s="11"/>
      <c r="AU585" s="11"/>
      <c r="AV585" s="11"/>
      <c r="AW585" s="11"/>
      <c r="AX585" s="11"/>
      <c r="AY585" s="11"/>
      <c r="AZ585" s="11"/>
      <c r="BA585" s="40"/>
    </row>
    <row r="586" spans="3:53" ht="18.75">
      <c r="C586" s="49"/>
      <c r="D586" s="12"/>
      <c r="E586" s="25">
        <v>3771.52</v>
      </c>
      <c r="F586" s="13">
        <v>0</v>
      </c>
      <c r="G586" s="13">
        <v>0</v>
      </c>
      <c r="H586" s="13">
        <v>0</v>
      </c>
      <c r="I586" s="13">
        <v>0</v>
      </c>
      <c r="J586" s="13">
        <v>0</v>
      </c>
      <c r="K586" s="13">
        <v>235.72</v>
      </c>
      <c r="L586" s="13">
        <v>235.72</v>
      </c>
      <c r="M586" s="13">
        <v>235.72</v>
      </c>
      <c r="N586" s="13">
        <v>235.72</v>
      </c>
      <c r="O586" s="13">
        <v>235.72</v>
      </c>
      <c r="P586" s="13">
        <v>235.72</v>
      </c>
      <c r="Q586" s="13">
        <v>235.72</v>
      </c>
      <c r="R586" s="13">
        <v>235.72</v>
      </c>
      <c r="S586" s="13">
        <v>235.72</v>
      </c>
      <c r="T586" s="13">
        <v>235.72</v>
      </c>
      <c r="U586" s="13">
        <v>235.72</v>
      </c>
      <c r="V586" s="13">
        <v>235.72</v>
      </c>
      <c r="W586" s="13">
        <v>235.72</v>
      </c>
      <c r="X586" s="13">
        <v>235.72</v>
      </c>
      <c r="Y586" s="13">
        <v>235.72</v>
      </c>
      <c r="Z586" s="13">
        <v>235.72</v>
      </c>
      <c r="AA586" s="13">
        <v>0</v>
      </c>
      <c r="AB586" s="13">
        <v>0</v>
      </c>
      <c r="AC586" s="13">
        <v>0</v>
      </c>
      <c r="AD586" s="13">
        <v>0</v>
      </c>
      <c r="AE586" s="13">
        <v>0</v>
      </c>
      <c r="AF586" s="13">
        <v>0</v>
      </c>
      <c r="AG586" s="13">
        <v>0</v>
      </c>
      <c r="AH586" s="13">
        <v>0</v>
      </c>
      <c r="AI586" s="13">
        <v>0</v>
      </c>
      <c r="AJ586" s="13">
        <v>0</v>
      </c>
      <c r="AK586" s="13">
        <v>0</v>
      </c>
      <c r="AL586" s="13">
        <v>0</v>
      </c>
      <c r="AM586" s="13">
        <v>0</v>
      </c>
      <c r="AN586" s="13">
        <v>0</v>
      </c>
      <c r="AO586" s="13">
        <v>0</v>
      </c>
      <c r="AP586" s="13">
        <v>0</v>
      </c>
      <c r="AQ586" s="13">
        <v>0</v>
      </c>
      <c r="AR586" s="13">
        <v>0</v>
      </c>
      <c r="AS586" s="13">
        <v>0</v>
      </c>
      <c r="AT586" s="13">
        <v>0</v>
      </c>
      <c r="AU586" s="13">
        <v>0</v>
      </c>
      <c r="AV586" s="13">
        <v>0</v>
      </c>
      <c r="AW586" s="13">
        <v>0</v>
      </c>
      <c r="AX586" s="13">
        <v>0</v>
      </c>
      <c r="AY586" s="13">
        <v>0</v>
      </c>
      <c r="AZ586" s="13">
        <v>0</v>
      </c>
      <c r="BA586" s="42">
        <v>0</v>
      </c>
    </row>
    <row r="587" spans="3:53" ht="19.5" thickBot="1">
      <c r="C587" s="50"/>
      <c r="D587" s="14"/>
      <c r="E587" s="15">
        <v>1.9526478536169311E-4</v>
      </c>
      <c r="F587" s="16"/>
      <c r="G587" s="16"/>
      <c r="H587" s="16"/>
      <c r="I587" s="16"/>
      <c r="J587" s="16"/>
      <c r="K587" s="16"/>
      <c r="L587" s="16"/>
      <c r="M587" s="16">
        <v>6.25E-2</v>
      </c>
      <c r="N587" s="16">
        <v>6.25E-2</v>
      </c>
      <c r="O587" s="16">
        <v>6.25E-2</v>
      </c>
      <c r="P587" s="16">
        <v>6.25E-2</v>
      </c>
      <c r="Q587" s="16">
        <v>6.25E-2</v>
      </c>
      <c r="R587" s="16">
        <v>6.25E-2</v>
      </c>
      <c r="S587" s="16">
        <v>6.25E-2</v>
      </c>
      <c r="T587" s="16">
        <v>6.25E-2</v>
      </c>
      <c r="U587" s="16">
        <v>6.25E-2</v>
      </c>
      <c r="V587" s="16">
        <v>6.25E-2</v>
      </c>
      <c r="W587" s="16">
        <v>6.25E-2</v>
      </c>
      <c r="X587" s="16">
        <v>6.25E-2</v>
      </c>
      <c r="Y587" s="16">
        <v>6.25E-2</v>
      </c>
      <c r="Z587" s="16">
        <v>6.25E-2</v>
      </c>
      <c r="AA587" s="16" t="s">
        <v>403</v>
      </c>
      <c r="AB587" s="16" t="s">
        <v>403</v>
      </c>
      <c r="AC587" s="16" t="s">
        <v>403</v>
      </c>
      <c r="AD587" s="16" t="s">
        <v>403</v>
      </c>
      <c r="AE587" s="16" t="s">
        <v>403</v>
      </c>
      <c r="AF587" s="16" t="s">
        <v>403</v>
      </c>
      <c r="AG587" s="16" t="s">
        <v>403</v>
      </c>
      <c r="AH587" s="16" t="s">
        <v>403</v>
      </c>
      <c r="AI587" s="16" t="s">
        <v>403</v>
      </c>
      <c r="AJ587" s="16" t="s">
        <v>403</v>
      </c>
      <c r="AK587" s="16" t="s">
        <v>403</v>
      </c>
      <c r="AL587" s="16"/>
      <c r="AM587" s="16"/>
      <c r="AN587" s="16"/>
      <c r="AO587" s="16"/>
      <c r="AP587" s="16"/>
      <c r="AQ587" s="16"/>
      <c r="AR587" s="16"/>
      <c r="AS587" s="16"/>
      <c r="AT587" s="16"/>
      <c r="AU587" s="16"/>
      <c r="AV587" s="16"/>
      <c r="AW587" s="16"/>
      <c r="AX587" s="16"/>
      <c r="AY587" s="16"/>
      <c r="AZ587" s="16"/>
      <c r="BA587" s="44"/>
    </row>
    <row r="588" spans="3:53" ht="18.75">
      <c r="C588" s="51" t="s">
        <v>320</v>
      </c>
      <c r="D588" s="17" t="s">
        <v>395</v>
      </c>
      <c r="E588" s="18"/>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c r="AX588" s="19"/>
      <c r="AY588" s="19"/>
      <c r="AZ588" s="19"/>
      <c r="BA588" s="45"/>
    </row>
    <row r="589" spans="3:53" ht="18.75">
      <c r="C589" s="51"/>
      <c r="D589" s="20"/>
      <c r="E589" s="53">
        <v>3771.52</v>
      </c>
      <c r="F589" s="13">
        <v>0</v>
      </c>
      <c r="G589" s="13">
        <v>0</v>
      </c>
      <c r="H589" s="13">
        <v>0</v>
      </c>
      <c r="I589" s="13">
        <v>0</v>
      </c>
      <c r="J589" s="13">
        <v>0</v>
      </c>
      <c r="K589" s="13">
        <v>235.72</v>
      </c>
      <c r="L589" s="13">
        <v>235.72</v>
      </c>
      <c r="M589" s="13">
        <v>235.72</v>
      </c>
      <c r="N589" s="13">
        <v>235.72</v>
      </c>
      <c r="O589" s="13">
        <v>235.72</v>
      </c>
      <c r="P589" s="13">
        <v>235.72</v>
      </c>
      <c r="Q589" s="13">
        <v>235.72</v>
      </c>
      <c r="R589" s="13">
        <v>235.72</v>
      </c>
      <c r="S589" s="13">
        <v>235.72</v>
      </c>
      <c r="T589" s="13">
        <v>235.72</v>
      </c>
      <c r="U589" s="13">
        <v>235.72</v>
      </c>
      <c r="V589" s="13">
        <v>235.72</v>
      </c>
      <c r="W589" s="13">
        <v>235.72</v>
      </c>
      <c r="X589" s="13">
        <v>235.72</v>
      </c>
      <c r="Y589" s="13">
        <v>235.72</v>
      </c>
      <c r="Z589" s="13">
        <v>235.72</v>
      </c>
      <c r="AA589" s="13">
        <v>0</v>
      </c>
      <c r="AB589" s="13">
        <v>0</v>
      </c>
      <c r="AC589" s="13">
        <v>0</v>
      </c>
      <c r="AD589" s="13">
        <v>0</v>
      </c>
      <c r="AE589" s="13">
        <v>0</v>
      </c>
      <c r="AF589" s="13">
        <v>0</v>
      </c>
      <c r="AG589" s="13">
        <v>0</v>
      </c>
      <c r="AH589" s="13">
        <v>0</v>
      </c>
      <c r="AI589" s="13">
        <v>0</v>
      </c>
      <c r="AJ589" s="13">
        <v>0</v>
      </c>
      <c r="AK589" s="13">
        <v>0</v>
      </c>
      <c r="AL589" s="13">
        <v>0</v>
      </c>
      <c r="AM589" s="13">
        <v>0</v>
      </c>
      <c r="AN589" s="13">
        <v>0</v>
      </c>
      <c r="AO589" s="13">
        <v>0</v>
      </c>
      <c r="AP589" s="13">
        <v>0</v>
      </c>
      <c r="AQ589" s="13">
        <v>0</v>
      </c>
      <c r="AR589" s="13">
        <v>0</v>
      </c>
      <c r="AS589" s="13">
        <v>0</v>
      </c>
      <c r="AT589" s="13">
        <v>0</v>
      </c>
      <c r="AU589" s="13">
        <v>0</v>
      </c>
      <c r="AV589" s="13">
        <v>0</v>
      </c>
      <c r="AW589" s="13">
        <v>0</v>
      </c>
      <c r="AX589" s="13">
        <v>0</v>
      </c>
      <c r="AY589" s="13">
        <v>0</v>
      </c>
      <c r="AZ589" s="13">
        <v>0</v>
      </c>
      <c r="BA589" s="42">
        <v>0</v>
      </c>
    </row>
    <row r="590" spans="3:53" ht="19.5" thickBot="1">
      <c r="C590" s="52"/>
      <c r="D590" s="21"/>
      <c r="E590" s="15">
        <v>1.9526478536169311E-4</v>
      </c>
      <c r="F590" s="22"/>
      <c r="G590" s="22"/>
      <c r="H590" s="22"/>
      <c r="I590" s="22"/>
      <c r="J590" s="22"/>
      <c r="K590" s="22">
        <v>6.25E-2</v>
      </c>
      <c r="L590" s="22">
        <v>6.25E-2</v>
      </c>
      <c r="M590" s="22">
        <v>6.25E-2</v>
      </c>
      <c r="N590" s="22">
        <v>6.25E-2</v>
      </c>
      <c r="O590" s="22">
        <v>6.25E-2</v>
      </c>
      <c r="P590" s="22">
        <v>6.25E-2</v>
      </c>
      <c r="Q590" s="22">
        <v>6.25E-2</v>
      </c>
      <c r="R590" s="22">
        <v>6.25E-2</v>
      </c>
      <c r="S590" s="22">
        <v>6.25E-2</v>
      </c>
      <c r="T590" s="22">
        <v>6.25E-2</v>
      </c>
      <c r="U590" s="22">
        <v>6.25E-2</v>
      </c>
      <c r="V590" s="22">
        <v>6.25E-2</v>
      </c>
      <c r="W590" s="22">
        <v>6.25E-2</v>
      </c>
      <c r="X590" s="22">
        <v>6.25E-2</v>
      </c>
      <c r="Y590" s="22">
        <v>6.25E-2</v>
      </c>
      <c r="Z590" s="22">
        <v>6.25E-2</v>
      </c>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row>
    <row r="591" spans="3:53" ht="18.75">
      <c r="C591" s="48" t="s">
        <v>396</v>
      </c>
      <c r="D591" s="9" t="s">
        <v>319</v>
      </c>
      <c r="E591" s="18"/>
      <c r="F591" s="11"/>
      <c r="G591" s="11"/>
      <c r="H591" s="11"/>
      <c r="I591" s="11"/>
      <c r="J591" s="11"/>
      <c r="K591" s="11"/>
      <c r="L591" s="11"/>
      <c r="M591" s="11"/>
      <c r="N591" s="11"/>
      <c r="O591" s="11"/>
      <c r="P591" s="11"/>
      <c r="Q591" s="11"/>
      <c r="R591" s="11"/>
      <c r="S591" s="11"/>
      <c r="T591" s="11"/>
      <c r="U591" s="11"/>
      <c r="V591" s="11"/>
      <c r="W591" s="11"/>
      <c r="X591" s="11"/>
      <c r="Y591" s="11"/>
      <c r="Z591" s="11"/>
      <c r="AA591" s="11"/>
      <c r="AB591" s="11"/>
      <c r="AC591" s="11"/>
      <c r="AD591" s="11"/>
      <c r="AE591" s="11"/>
      <c r="AF591" s="11"/>
      <c r="AG591" s="11"/>
      <c r="AH591" s="11"/>
      <c r="AI591" s="11"/>
      <c r="AJ591" s="11"/>
      <c r="AK591" s="11"/>
      <c r="AL591" s="11"/>
      <c r="AM591" s="11"/>
      <c r="AN591" s="11"/>
      <c r="AO591" s="11"/>
      <c r="AP591" s="11"/>
      <c r="AQ591" s="11"/>
      <c r="AR591" s="11"/>
      <c r="AS591" s="11"/>
      <c r="AT591" s="11"/>
      <c r="AU591" s="11"/>
      <c r="AV591" s="11"/>
      <c r="AW591" s="11"/>
      <c r="AX591" s="11"/>
      <c r="AY591" s="11"/>
      <c r="AZ591" s="11"/>
      <c r="BA591" s="40"/>
    </row>
    <row r="592" spans="3:53" ht="18.75">
      <c r="C592" s="49"/>
      <c r="D592" s="12"/>
      <c r="E592" s="25">
        <v>160774.94</v>
      </c>
      <c r="F592" s="13">
        <v>0</v>
      </c>
      <c r="G592" s="13">
        <v>0</v>
      </c>
      <c r="H592" s="13">
        <v>0</v>
      </c>
      <c r="I592" s="13">
        <v>0</v>
      </c>
      <c r="J592" s="13">
        <v>0</v>
      </c>
      <c r="K592" s="13">
        <v>0</v>
      </c>
      <c r="L592" s="13">
        <v>0</v>
      </c>
      <c r="M592" s="13">
        <v>0</v>
      </c>
      <c r="N592" s="13">
        <v>0</v>
      </c>
      <c r="O592" s="13">
        <v>0</v>
      </c>
      <c r="P592" s="13">
        <v>9037.9</v>
      </c>
      <c r="Q592" s="13">
        <v>9037.9</v>
      </c>
      <c r="R592" s="13">
        <v>9037.9</v>
      </c>
      <c r="S592" s="13">
        <v>9037.9</v>
      </c>
      <c r="T592" s="13">
        <v>13269.49</v>
      </c>
      <c r="U592" s="13">
        <v>13269.49</v>
      </c>
      <c r="V592" s="13">
        <v>13269.49</v>
      </c>
      <c r="W592" s="13">
        <v>13269.49</v>
      </c>
      <c r="X592" s="13">
        <v>17886.345000000001</v>
      </c>
      <c r="Y592" s="13">
        <v>17886.345000000001</v>
      </c>
      <c r="Z592" s="13">
        <v>17886.345000000001</v>
      </c>
      <c r="AA592" s="13">
        <v>17886.345000000001</v>
      </c>
      <c r="AB592" s="13">
        <v>0</v>
      </c>
      <c r="AC592" s="13">
        <v>0</v>
      </c>
      <c r="AD592" s="13">
        <v>0</v>
      </c>
      <c r="AE592" s="13">
        <v>0</v>
      </c>
      <c r="AF592" s="13">
        <v>0</v>
      </c>
      <c r="AG592" s="13">
        <v>0</v>
      </c>
      <c r="AH592" s="13">
        <v>0</v>
      </c>
      <c r="AI592" s="13">
        <v>0</v>
      </c>
      <c r="AJ592" s="13">
        <v>0</v>
      </c>
      <c r="AK592" s="13">
        <v>0</v>
      </c>
      <c r="AL592" s="13">
        <v>0</v>
      </c>
      <c r="AM592" s="13">
        <v>0</v>
      </c>
      <c r="AN592" s="13">
        <v>0</v>
      </c>
      <c r="AO592" s="13">
        <v>0</v>
      </c>
      <c r="AP592" s="13">
        <v>0</v>
      </c>
      <c r="AQ592" s="13">
        <v>0</v>
      </c>
      <c r="AR592" s="13">
        <v>0</v>
      </c>
      <c r="AS592" s="13">
        <v>0</v>
      </c>
      <c r="AT592" s="13">
        <v>0</v>
      </c>
      <c r="AU592" s="13">
        <v>0</v>
      </c>
      <c r="AV592" s="13">
        <v>0</v>
      </c>
      <c r="AW592" s="13">
        <v>0</v>
      </c>
      <c r="AX592" s="13">
        <v>0</v>
      </c>
      <c r="AY592" s="13">
        <v>0</v>
      </c>
      <c r="AZ592" s="13">
        <v>0</v>
      </c>
      <c r="BA592" s="42">
        <v>0</v>
      </c>
    </row>
    <row r="593" spans="3:53" ht="19.5" thickBot="1">
      <c r="C593" s="50"/>
      <c r="D593" s="14"/>
      <c r="E593" s="15">
        <v>8.3238811276724212E-3</v>
      </c>
      <c r="F593" s="16"/>
      <c r="G593" s="16"/>
      <c r="H593" s="16"/>
      <c r="I593" s="16"/>
      <c r="J593" s="16"/>
      <c r="K593" s="16"/>
      <c r="L593" s="16"/>
      <c r="M593" s="16"/>
      <c r="N593" s="16"/>
      <c r="O593" s="16"/>
      <c r="P593" s="16">
        <v>5.6214606579856288E-2</v>
      </c>
      <c r="Q593" s="16">
        <v>5.6214606579856288E-2</v>
      </c>
      <c r="R593" s="16">
        <v>5.6214606579856288E-2</v>
      </c>
      <c r="S593" s="16">
        <v>5.6214606579856288E-2</v>
      </c>
      <c r="T593" s="16">
        <v>8.2534566643284082E-2</v>
      </c>
      <c r="U593" s="16">
        <v>8.2534566643284082E-2</v>
      </c>
      <c r="V593" s="16">
        <v>8.2534566643284082E-2</v>
      </c>
      <c r="W593" s="16">
        <v>8.2534566643284082E-2</v>
      </c>
      <c r="X593" s="16">
        <v>0.11125082677685963</v>
      </c>
      <c r="Y593" s="16">
        <v>0.11125082677685963</v>
      </c>
      <c r="Z593" s="16">
        <v>0.11125082677685963</v>
      </c>
      <c r="AA593" s="16">
        <v>0.11125082677685963</v>
      </c>
      <c r="AB593" s="16"/>
      <c r="AC593" s="16"/>
      <c r="AD593" s="16"/>
      <c r="AE593" s="16"/>
      <c r="AF593" s="16"/>
      <c r="AG593" s="16"/>
      <c r="AH593" s="16"/>
      <c r="AI593" s="16"/>
      <c r="AJ593" s="16"/>
      <c r="AK593" s="16"/>
      <c r="AL593" s="16"/>
      <c r="AM593" s="16"/>
      <c r="AN593" s="16"/>
      <c r="AO593" s="16"/>
      <c r="AP593" s="16"/>
      <c r="AQ593" s="16"/>
      <c r="AR593" s="16"/>
      <c r="AS593" s="16"/>
      <c r="AT593" s="16"/>
      <c r="AU593" s="16"/>
      <c r="AV593" s="16"/>
      <c r="AW593" s="16"/>
      <c r="AX593" s="16"/>
      <c r="AY593" s="16"/>
      <c r="AZ593" s="16"/>
      <c r="BA593" s="44"/>
    </row>
    <row r="594" spans="3:53" ht="18.75">
      <c r="C594" s="51" t="s">
        <v>397</v>
      </c>
      <c r="D594" s="17" t="s">
        <v>321</v>
      </c>
      <c r="E594" s="18"/>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19"/>
      <c r="AW594" s="19"/>
      <c r="AX594" s="19"/>
      <c r="AY594" s="19"/>
      <c r="AZ594" s="19"/>
      <c r="BA594" s="45"/>
    </row>
    <row r="595" spans="3:53" ht="18.75">
      <c r="C595" s="51"/>
      <c r="D595" s="20"/>
      <c r="E595" s="53">
        <v>36151.599999999999</v>
      </c>
      <c r="F595" s="13">
        <v>0</v>
      </c>
      <c r="G595" s="13">
        <v>0</v>
      </c>
      <c r="H595" s="13">
        <v>0</v>
      </c>
      <c r="I595" s="13">
        <v>0</v>
      </c>
      <c r="J595" s="13">
        <v>0</v>
      </c>
      <c r="K595" s="13">
        <v>0</v>
      </c>
      <c r="L595" s="13">
        <v>0</v>
      </c>
      <c r="M595" s="13">
        <v>0</v>
      </c>
      <c r="N595" s="13">
        <v>0</v>
      </c>
      <c r="O595" s="13">
        <v>0</v>
      </c>
      <c r="P595" s="13">
        <v>9037.9</v>
      </c>
      <c r="Q595" s="13">
        <v>9037.9</v>
      </c>
      <c r="R595" s="13">
        <v>9037.9</v>
      </c>
      <c r="S595" s="13">
        <v>9037.9</v>
      </c>
      <c r="T595" s="13">
        <v>0</v>
      </c>
      <c r="U595" s="13">
        <v>0</v>
      </c>
      <c r="V595" s="13">
        <v>0</v>
      </c>
      <c r="W595" s="13">
        <v>0</v>
      </c>
      <c r="X595" s="13">
        <v>0</v>
      </c>
      <c r="Y595" s="13">
        <v>0</v>
      </c>
      <c r="Z595" s="13">
        <v>0</v>
      </c>
      <c r="AA595" s="13">
        <v>0</v>
      </c>
      <c r="AB595" s="13">
        <v>0</v>
      </c>
      <c r="AC595" s="13">
        <v>0</v>
      </c>
      <c r="AD595" s="13">
        <v>0</v>
      </c>
      <c r="AE595" s="13">
        <v>0</v>
      </c>
      <c r="AF595" s="13">
        <v>0</v>
      </c>
      <c r="AG595" s="13">
        <v>0</v>
      </c>
      <c r="AH595" s="13">
        <v>0</v>
      </c>
      <c r="AI595" s="13">
        <v>0</v>
      </c>
      <c r="AJ595" s="13">
        <v>0</v>
      </c>
      <c r="AK595" s="13">
        <v>0</v>
      </c>
      <c r="AL595" s="13">
        <v>0</v>
      </c>
      <c r="AM595" s="13">
        <v>0</v>
      </c>
      <c r="AN595" s="13">
        <v>0</v>
      </c>
      <c r="AO595" s="13">
        <v>0</v>
      </c>
      <c r="AP595" s="13">
        <v>0</v>
      </c>
      <c r="AQ595" s="13">
        <v>0</v>
      </c>
      <c r="AR595" s="13">
        <v>0</v>
      </c>
      <c r="AS595" s="13">
        <v>0</v>
      </c>
      <c r="AT595" s="13">
        <v>0</v>
      </c>
      <c r="AU595" s="13">
        <v>0</v>
      </c>
      <c r="AV595" s="13">
        <v>0</v>
      </c>
      <c r="AW595" s="13">
        <v>0</v>
      </c>
      <c r="AX595" s="13">
        <v>0</v>
      </c>
      <c r="AY595" s="13">
        <v>0</v>
      </c>
      <c r="AZ595" s="13">
        <v>0</v>
      </c>
      <c r="BA595" s="42">
        <v>0</v>
      </c>
    </row>
    <row r="596" spans="3:53" ht="19.5" thickBot="1">
      <c r="C596" s="52"/>
      <c r="D596" s="21"/>
      <c r="E596" s="15">
        <v>1.8716948112383826E-3</v>
      </c>
      <c r="F596" s="22"/>
      <c r="G596" s="22"/>
      <c r="H596" s="22"/>
      <c r="I596" s="22"/>
      <c r="J596" s="22"/>
      <c r="K596" s="22"/>
      <c r="L596" s="22"/>
      <c r="M596" s="22"/>
      <c r="N596" s="22"/>
      <c r="O596" s="22"/>
      <c r="P596" s="22">
        <v>0.25</v>
      </c>
      <c r="Q596" s="22">
        <v>0.25</v>
      </c>
      <c r="R596" s="22">
        <v>0.25</v>
      </c>
      <c r="S596" s="22">
        <v>0.25</v>
      </c>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47"/>
    </row>
    <row r="597" spans="3:53" ht="21" customHeight="1">
      <c r="C597" s="51" t="s">
        <v>398</v>
      </c>
      <c r="D597" s="17" t="s">
        <v>322</v>
      </c>
      <c r="E597" s="18"/>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19"/>
      <c r="AW597" s="19"/>
      <c r="AX597" s="19"/>
      <c r="AY597" s="19"/>
      <c r="AZ597" s="19"/>
      <c r="BA597" s="45"/>
    </row>
    <row r="598" spans="3:53" ht="18.75">
      <c r="C598" s="51"/>
      <c r="D598" s="20"/>
      <c r="E598" s="53">
        <v>53077.96</v>
      </c>
      <c r="F598" s="13">
        <v>0</v>
      </c>
      <c r="G598" s="13">
        <v>0</v>
      </c>
      <c r="H598" s="13">
        <v>0</v>
      </c>
      <c r="I598" s="13">
        <v>0</v>
      </c>
      <c r="J598" s="13">
        <v>0</v>
      </c>
      <c r="K598" s="13">
        <v>0</v>
      </c>
      <c r="L598" s="13">
        <v>0</v>
      </c>
      <c r="M598" s="13">
        <v>0</v>
      </c>
      <c r="N598" s="13">
        <v>0</v>
      </c>
      <c r="O598" s="13">
        <v>0</v>
      </c>
      <c r="P598" s="13">
        <v>0</v>
      </c>
      <c r="Q598" s="13">
        <v>0</v>
      </c>
      <c r="R598" s="13">
        <v>0</v>
      </c>
      <c r="S598" s="13">
        <v>0</v>
      </c>
      <c r="T598" s="13">
        <v>13269.49</v>
      </c>
      <c r="U598" s="13">
        <v>13269.49</v>
      </c>
      <c r="V598" s="13">
        <v>13269.49</v>
      </c>
      <c r="W598" s="13">
        <v>13269.49</v>
      </c>
      <c r="X598" s="13">
        <v>0</v>
      </c>
      <c r="Y598" s="13">
        <v>0</v>
      </c>
      <c r="Z598" s="13">
        <v>0</v>
      </c>
      <c r="AA598" s="13">
        <v>0</v>
      </c>
      <c r="AB598" s="13">
        <v>0</v>
      </c>
      <c r="AC598" s="13">
        <v>0</v>
      </c>
      <c r="AD598" s="13">
        <v>0</v>
      </c>
      <c r="AE598" s="13">
        <v>0</v>
      </c>
      <c r="AF598" s="13">
        <v>0</v>
      </c>
      <c r="AG598" s="13">
        <v>0</v>
      </c>
      <c r="AH598" s="13">
        <v>0</v>
      </c>
      <c r="AI598" s="13">
        <v>0</v>
      </c>
      <c r="AJ598" s="13">
        <v>0</v>
      </c>
      <c r="AK598" s="13">
        <v>0</v>
      </c>
      <c r="AL598" s="13">
        <v>0</v>
      </c>
      <c r="AM598" s="13">
        <v>0</v>
      </c>
      <c r="AN598" s="13">
        <v>0</v>
      </c>
      <c r="AO598" s="13">
        <v>0</v>
      </c>
      <c r="AP598" s="13">
        <v>0</v>
      </c>
      <c r="AQ598" s="13">
        <v>0</v>
      </c>
      <c r="AR598" s="13">
        <v>0</v>
      </c>
      <c r="AS598" s="13">
        <v>0</v>
      </c>
      <c r="AT598" s="13">
        <v>0</v>
      </c>
      <c r="AU598" s="13">
        <v>0</v>
      </c>
      <c r="AV598" s="13">
        <v>0</v>
      </c>
      <c r="AW598" s="13">
        <v>0</v>
      </c>
      <c r="AX598" s="13">
        <v>0</v>
      </c>
      <c r="AY598" s="13">
        <v>0</v>
      </c>
      <c r="AZ598" s="13">
        <v>0</v>
      </c>
      <c r="BA598" s="42">
        <v>0</v>
      </c>
    </row>
    <row r="599" spans="3:53" ht="19.5" thickBot="1">
      <c r="C599" s="52"/>
      <c r="D599" s="21"/>
      <c r="E599" s="15">
        <v>2.7480316866506163E-3</v>
      </c>
      <c r="F599" s="22"/>
      <c r="G599" s="22"/>
      <c r="H599" s="22"/>
      <c r="I599" s="22"/>
      <c r="J599" s="22"/>
      <c r="K599" s="22"/>
      <c r="L599" s="22"/>
      <c r="M599" s="22"/>
      <c r="N599" s="22"/>
      <c r="O599" s="22"/>
      <c r="P599" s="22"/>
      <c r="Q599" s="22"/>
      <c r="R599" s="22"/>
      <c r="S599" s="22"/>
      <c r="T599" s="22">
        <v>0.25</v>
      </c>
      <c r="U599" s="22">
        <v>0.25</v>
      </c>
      <c r="V599" s="22">
        <v>0.25</v>
      </c>
      <c r="W599" s="22">
        <v>0.25</v>
      </c>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47"/>
    </row>
    <row r="600" spans="3:53" ht="18.75">
      <c r="C600" s="51" t="s">
        <v>399</v>
      </c>
      <c r="D600" s="17" t="s">
        <v>323</v>
      </c>
      <c r="E600" s="18"/>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19"/>
      <c r="AY600" s="19"/>
      <c r="AZ600" s="19"/>
      <c r="BA600" s="45"/>
    </row>
    <row r="601" spans="3:53" ht="18.75">
      <c r="C601" s="51"/>
      <c r="D601" s="20"/>
      <c r="E601" s="53">
        <v>71545.38</v>
      </c>
      <c r="F601" s="13">
        <v>0</v>
      </c>
      <c r="G601" s="13">
        <v>0</v>
      </c>
      <c r="H601" s="13">
        <v>0</v>
      </c>
      <c r="I601" s="13">
        <v>0</v>
      </c>
      <c r="J601" s="13">
        <v>0</v>
      </c>
      <c r="K601" s="13">
        <v>0</v>
      </c>
      <c r="L601" s="13">
        <v>0</v>
      </c>
      <c r="M601" s="13">
        <v>0</v>
      </c>
      <c r="N601" s="13">
        <v>0</v>
      </c>
      <c r="O601" s="13">
        <v>0</v>
      </c>
      <c r="P601" s="13">
        <v>0</v>
      </c>
      <c r="Q601" s="13">
        <v>0</v>
      </c>
      <c r="R601" s="13">
        <v>0</v>
      </c>
      <c r="S601" s="13">
        <v>0</v>
      </c>
      <c r="T601" s="13">
        <v>0</v>
      </c>
      <c r="U601" s="13">
        <v>0</v>
      </c>
      <c r="V601" s="13">
        <v>0</v>
      </c>
      <c r="W601" s="13">
        <v>0</v>
      </c>
      <c r="X601" s="13">
        <v>17886.345000000001</v>
      </c>
      <c r="Y601" s="13">
        <v>17886.345000000001</v>
      </c>
      <c r="Z601" s="13">
        <v>17886.345000000001</v>
      </c>
      <c r="AA601" s="13">
        <v>17886.345000000001</v>
      </c>
      <c r="AB601" s="13">
        <v>0</v>
      </c>
      <c r="AC601" s="13">
        <v>0</v>
      </c>
      <c r="AD601" s="13">
        <v>0</v>
      </c>
      <c r="AE601" s="13">
        <v>0</v>
      </c>
      <c r="AF601" s="13">
        <v>0</v>
      </c>
      <c r="AG601" s="13">
        <v>0</v>
      </c>
      <c r="AH601" s="13">
        <v>0</v>
      </c>
      <c r="AI601" s="13">
        <v>0</v>
      </c>
      <c r="AJ601" s="13">
        <v>0</v>
      </c>
      <c r="AK601" s="13">
        <v>0</v>
      </c>
      <c r="AL601" s="13">
        <v>0</v>
      </c>
      <c r="AM601" s="13">
        <v>0</v>
      </c>
      <c r="AN601" s="13">
        <v>0</v>
      </c>
      <c r="AO601" s="13">
        <v>0</v>
      </c>
      <c r="AP601" s="13">
        <v>0</v>
      </c>
      <c r="AQ601" s="13">
        <v>0</v>
      </c>
      <c r="AR601" s="13">
        <v>0</v>
      </c>
      <c r="AS601" s="13">
        <v>0</v>
      </c>
      <c r="AT601" s="13">
        <v>0</v>
      </c>
      <c r="AU601" s="13">
        <v>0</v>
      </c>
      <c r="AV601" s="13">
        <v>0</v>
      </c>
      <c r="AW601" s="13">
        <v>0</v>
      </c>
      <c r="AX601" s="13">
        <v>0</v>
      </c>
      <c r="AY601" s="13">
        <v>0</v>
      </c>
      <c r="AZ601" s="13">
        <v>0</v>
      </c>
      <c r="BA601" s="42">
        <v>0</v>
      </c>
    </row>
    <row r="602" spans="3:53" ht="19.5" thickBot="1">
      <c r="C602" s="52"/>
      <c r="D602" s="21"/>
      <c r="E602" s="15">
        <v>3.7041546297834223E-3</v>
      </c>
      <c r="F602" s="22"/>
      <c r="G602" s="22"/>
      <c r="H602" s="22"/>
      <c r="I602" s="22"/>
      <c r="J602" s="22"/>
      <c r="K602" s="22"/>
      <c r="L602" s="22"/>
      <c r="M602" s="22"/>
      <c r="N602" s="22"/>
      <c r="O602" s="22"/>
      <c r="P602" s="22"/>
      <c r="Q602" s="22"/>
      <c r="R602" s="22"/>
      <c r="S602" s="22"/>
      <c r="T602" s="22"/>
      <c r="U602" s="22"/>
      <c r="V602" s="22"/>
      <c r="W602" s="22"/>
      <c r="X602" s="22">
        <v>0.25</v>
      </c>
      <c r="Y602" s="22">
        <v>0.25</v>
      </c>
      <c r="Z602" s="22">
        <v>0.25</v>
      </c>
      <c r="AA602" s="22">
        <v>0.25</v>
      </c>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47"/>
    </row>
    <row r="603" spans="3:53" ht="18.75">
      <c r="C603" s="48" t="s">
        <v>324</v>
      </c>
      <c r="D603" s="9" t="s">
        <v>325</v>
      </c>
      <c r="E603" s="18"/>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c r="AJ603" s="11"/>
      <c r="AK603" s="11"/>
      <c r="AL603" s="11"/>
      <c r="AM603" s="11"/>
      <c r="AN603" s="11"/>
      <c r="AO603" s="11"/>
      <c r="AP603" s="11"/>
      <c r="AQ603" s="11"/>
      <c r="AR603" s="11"/>
      <c r="AS603" s="11"/>
      <c r="AT603" s="11"/>
      <c r="AU603" s="11"/>
      <c r="AV603" s="11"/>
      <c r="AW603" s="11"/>
      <c r="AX603" s="11"/>
      <c r="AY603" s="11"/>
      <c r="AZ603" s="11"/>
      <c r="BA603" s="40"/>
    </row>
    <row r="604" spans="3:53" ht="18.75">
      <c r="C604" s="49"/>
      <c r="D604" s="12"/>
      <c r="E604" s="25">
        <v>2241397.2300000004</v>
      </c>
      <c r="F604" s="13">
        <v>679.62395833333335</v>
      </c>
      <c r="G604" s="13">
        <v>679.62395833333335</v>
      </c>
      <c r="H604" s="13">
        <v>679.62395833333335</v>
      </c>
      <c r="I604" s="13">
        <v>679.62395833333335</v>
      </c>
      <c r="J604" s="13">
        <v>74643.653958333336</v>
      </c>
      <c r="K604" s="13">
        <v>74643.653958333336</v>
      </c>
      <c r="L604" s="13">
        <v>107551.16395833335</v>
      </c>
      <c r="M604" s="13">
        <v>107551.16395833335</v>
      </c>
      <c r="N604" s="13">
        <v>107551.16395833335</v>
      </c>
      <c r="O604" s="13">
        <v>107551.16395833335</v>
      </c>
      <c r="P604" s="13">
        <v>107551.16395833335</v>
      </c>
      <c r="Q604" s="13">
        <v>107551.16395833335</v>
      </c>
      <c r="R604" s="13">
        <v>107551.16395833335</v>
      </c>
      <c r="S604" s="13">
        <v>107551.16395833335</v>
      </c>
      <c r="T604" s="13">
        <v>107551.16395833335</v>
      </c>
      <c r="U604" s="13">
        <v>107551.16395833335</v>
      </c>
      <c r="V604" s="13">
        <v>107551.16395833335</v>
      </c>
      <c r="W604" s="13">
        <v>107551.16395833335</v>
      </c>
      <c r="X604" s="13">
        <v>107551.16395833335</v>
      </c>
      <c r="Y604" s="13">
        <v>107551.16395833335</v>
      </c>
      <c r="Z604" s="13">
        <v>107551.16395833335</v>
      </c>
      <c r="AA604" s="13">
        <v>128430.96395833335</v>
      </c>
      <c r="AB604" s="13">
        <v>95021.593958333338</v>
      </c>
      <c r="AC604" s="13">
        <v>74141.793958333335</v>
      </c>
      <c r="AD604" s="13">
        <v>41234.283958333326</v>
      </c>
      <c r="AE604" s="13">
        <v>41234.283958333326</v>
      </c>
      <c r="AF604" s="13">
        <v>41234.283958333326</v>
      </c>
      <c r="AG604" s="13">
        <v>41234.283958333326</v>
      </c>
      <c r="AH604" s="13">
        <v>679.62395833333335</v>
      </c>
      <c r="AI604" s="13">
        <v>679.62395833333335</v>
      </c>
      <c r="AJ604" s="13">
        <v>679.62395833333335</v>
      </c>
      <c r="AK604" s="13">
        <v>679.62395833333335</v>
      </c>
      <c r="AL604" s="13">
        <v>679.62395833333335</v>
      </c>
      <c r="AM604" s="13">
        <v>679.62395833333335</v>
      </c>
      <c r="AN604" s="13">
        <v>679.62395833333335</v>
      </c>
      <c r="AO604" s="13">
        <v>679.62395833333335</v>
      </c>
      <c r="AP604" s="13">
        <v>679.62395833333335</v>
      </c>
      <c r="AQ604" s="13">
        <v>679.62395833333335</v>
      </c>
      <c r="AR604" s="13">
        <v>679.62395833333335</v>
      </c>
      <c r="AS604" s="13">
        <v>679.62395833333335</v>
      </c>
      <c r="AT604" s="13">
        <v>679.62395833333335</v>
      </c>
      <c r="AU604" s="13">
        <v>679.62395833333335</v>
      </c>
      <c r="AV604" s="13">
        <v>679.62395833333335</v>
      </c>
      <c r="AW604" s="13">
        <v>679.62395833333335</v>
      </c>
      <c r="AX604" s="13">
        <v>679.62395833333335</v>
      </c>
      <c r="AY604" s="13">
        <v>679.62395833333335</v>
      </c>
      <c r="AZ604" s="13">
        <v>679.62395833333335</v>
      </c>
      <c r="BA604" s="42">
        <v>679.62395833333335</v>
      </c>
    </row>
    <row r="605" spans="3:53" ht="19.5" thickBot="1">
      <c r="C605" s="50"/>
      <c r="D605" s="14"/>
      <c r="E605" s="15">
        <v>0.11604497630298755</v>
      </c>
      <c r="F605" s="16">
        <v>3.0321441877276397E-4</v>
      </c>
      <c r="G605" s="16">
        <v>3.0321441877276397E-4</v>
      </c>
      <c r="H605" s="16">
        <v>3.0321441877276397E-4</v>
      </c>
      <c r="I605" s="16">
        <v>3.0321441877276397E-4</v>
      </c>
      <c r="J605" s="16">
        <v>3.3302287055263884E-2</v>
      </c>
      <c r="K605" s="16">
        <v>3.3302287055263884E-2</v>
      </c>
      <c r="L605" s="16">
        <v>4.7983981830089673E-2</v>
      </c>
      <c r="M605" s="16">
        <v>4.7983981830089673E-2</v>
      </c>
      <c r="N605" s="16">
        <v>4.7983981830089673E-2</v>
      </c>
      <c r="O605" s="16">
        <v>4.7983981830089673E-2</v>
      </c>
      <c r="P605" s="16">
        <v>4.7983981830089673E-2</v>
      </c>
      <c r="Q605" s="16">
        <v>4.7983981830089673E-2</v>
      </c>
      <c r="R605" s="16">
        <v>4.7983981830089673E-2</v>
      </c>
      <c r="S605" s="16">
        <v>4.7983981830089673E-2</v>
      </c>
      <c r="T605" s="16">
        <v>4.7983981830089673E-2</v>
      </c>
      <c r="U605" s="16">
        <v>4.7983981830089673E-2</v>
      </c>
      <c r="V605" s="16">
        <v>4.7983981830089673E-2</v>
      </c>
      <c r="W605" s="16">
        <v>4.7983981830089673E-2</v>
      </c>
      <c r="X605" s="16">
        <v>4.7983981830089673E-2</v>
      </c>
      <c r="Y605" s="16">
        <v>4.7983981830089673E-2</v>
      </c>
      <c r="Z605" s="16">
        <v>4.7983981830089673E-2</v>
      </c>
      <c r="AA605" s="16">
        <v>5.7299510430078172E-2</v>
      </c>
      <c r="AB605" s="16">
        <v>4.2393910676124698E-2</v>
      </c>
      <c r="AC605" s="16">
        <v>3.3078382076136198E-2</v>
      </c>
      <c r="AD605" s="16">
        <v>1.8396687301310406E-2</v>
      </c>
      <c r="AE605" s="16">
        <v>1.8396687301310406E-2</v>
      </c>
      <c r="AF605" s="16">
        <v>1.8396687301310406E-2</v>
      </c>
      <c r="AG605" s="16">
        <v>1.8396687301310406E-2</v>
      </c>
      <c r="AH605" s="16">
        <v>3.0321441877276397E-4</v>
      </c>
      <c r="AI605" s="16">
        <v>3.0321441877276397E-4</v>
      </c>
      <c r="AJ605" s="16">
        <v>3.0321441877276397E-4</v>
      </c>
      <c r="AK605" s="16">
        <v>3.0321441877276397E-4</v>
      </c>
      <c r="AL605" s="16">
        <v>3.0321441877276397E-4</v>
      </c>
      <c r="AM605" s="16">
        <v>3.0321441877276397E-4</v>
      </c>
      <c r="AN605" s="16">
        <v>3.0321441877276397E-4</v>
      </c>
      <c r="AO605" s="16">
        <v>3.0321441877276397E-4</v>
      </c>
      <c r="AP605" s="16">
        <v>3.0321441877276397E-4</v>
      </c>
      <c r="AQ605" s="16">
        <v>3.0321441877276397E-4</v>
      </c>
      <c r="AR605" s="16">
        <v>3.0321441877276397E-4</v>
      </c>
      <c r="AS605" s="16">
        <v>3.0321441877276397E-4</v>
      </c>
      <c r="AT605" s="16">
        <v>3.0321441877276397E-4</v>
      </c>
      <c r="AU605" s="16">
        <v>3.0321441877276397E-4</v>
      </c>
      <c r="AV605" s="16">
        <v>3.0321441877276397E-4</v>
      </c>
      <c r="AW605" s="16">
        <v>3.0321441877276397E-4</v>
      </c>
      <c r="AX605" s="16">
        <v>3.0321441877276397E-4</v>
      </c>
      <c r="AY605" s="16">
        <v>3.0321441877276397E-4</v>
      </c>
      <c r="AZ605" s="16">
        <v>3.0321441877276397E-4</v>
      </c>
      <c r="BA605" s="44">
        <v>3.0321441877276397E-4</v>
      </c>
    </row>
    <row r="606" spans="3:53" ht="18.75">
      <c r="C606" s="51" t="s">
        <v>326</v>
      </c>
      <c r="D606" s="17" t="s">
        <v>327</v>
      </c>
      <c r="E606" s="18"/>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19"/>
      <c r="AW606" s="19"/>
      <c r="AX606" s="19"/>
      <c r="AY606" s="19"/>
      <c r="AZ606" s="19"/>
      <c r="BA606" s="45"/>
    </row>
    <row r="607" spans="3:53" ht="18.75">
      <c r="C607" s="51"/>
      <c r="D607" s="20"/>
      <c r="E607" s="53">
        <v>592335.18000000005</v>
      </c>
      <c r="F607" s="13">
        <v>0</v>
      </c>
      <c r="G607" s="13">
        <v>0</v>
      </c>
      <c r="H607" s="13">
        <v>0</v>
      </c>
      <c r="I607" s="13">
        <v>0</v>
      </c>
      <c r="J607" s="13">
        <v>0</v>
      </c>
      <c r="K607" s="13">
        <v>0</v>
      </c>
      <c r="L607" s="13">
        <v>32907.51</v>
      </c>
      <c r="M607" s="13">
        <v>32907.51</v>
      </c>
      <c r="N607" s="13">
        <v>32907.51</v>
      </c>
      <c r="O607" s="13">
        <v>32907.51</v>
      </c>
      <c r="P607" s="13">
        <v>32907.51</v>
      </c>
      <c r="Q607" s="13">
        <v>32907.51</v>
      </c>
      <c r="R607" s="13">
        <v>32907.51</v>
      </c>
      <c r="S607" s="13">
        <v>32907.51</v>
      </c>
      <c r="T607" s="13">
        <v>32907.51</v>
      </c>
      <c r="U607" s="13">
        <v>32907.51</v>
      </c>
      <c r="V607" s="13">
        <v>32907.51</v>
      </c>
      <c r="W607" s="13">
        <v>32907.51</v>
      </c>
      <c r="X607" s="13">
        <v>32907.51</v>
      </c>
      <c r="Y607" s="13">
        <v>32907.51</v>
      </c>
      <c r="Z607" s="13">
        <v>32907.51</v>
      </c>
      <c r="AA607" s="13">
        <v>32907.51</v>
      </c>
      <c r="AB607" s="13">
        <v>32907.51</v>
      </c>
      <c r="AC607" s="13">
        <v>32907.51</v>
      </c>
      <c r="AD607" s="13">
        <v>0</v>
      </c>
      <c r="AE607" s="13">
        <v>0</v>
      </c>
      <c r="AF607" s="13">
        <v>0</v>
      </c>
      <c r="AG607" s="13">
        <v>0</v>
      </c>
      <c r="AH607" s="13">
        <v>0</v>
      </c>
      <c r="AI607" s="13">
        <v>0</v>
      </c>
      <c r="AJ607" s="13">
        <v>0</v>
      </c>
      <c r="AK607" s="13">
        <v>0</v>
      </c>
      <c r="AL607" s="13">
        <v>0</v>
      </c>
      <c r="AM607" s="13">
        <v>0</v>
      </c>
      <c r="AN607" s="13">
        <v>0</v>
      </c>
      <c r="AO607" s="13">
        <v>0</v>
      </c>
      <c r="AP607" s="13">
        <v>0</v>
      </c>
      <c r="AQ607" s="13">
        <v>0</v>
      </c>
      <c r="AR607" s="13">
        <v>0</v>
      </c>
      <c r="AS607" s="13">
        <v>0</v>
      </c>
      <c r="AT607" s="13">
        <v>0</v>
      </c>
      <c r="AU607" s="13">
        <v>0</v>
      </c>
      <c r="AV607" s="13">
        <v>0</v>
      </c>
      <c r="AW607" s="13">
        <v>0</v>
      </c>
      <c r="AX607" s="13">
        <v>0</v>
      </c>
      <c r="AY607" s="13">
        <v>0</v>
      </c>
      <c r="AZ607" s="13">
        <v>0</v>
      </c>
      <c r="BA607" s="42">
        <v>0</v>
      </c>
    </row>
    <row r="608" spans="3:53" ht="19.5" thickBot="1">
      <c r="C608" s="52"/>
      <c r="D608" s="21"/>
      <c r="E608" s="15">
        <v>3.0667264600182386E-2</v>
      </c>
      <c r="F608" s="22"/>
      <c r="G608" s="22"/>
      <c r="H608" s="22"/>
      <c r="I608" s="22"/>
      <c r="J608" s="22"/>
      <c r="K608" s="22"/>
      <c r="L608" s="22">
        <v>5.5555555555555552E-2</v>
      </c>
      <c r="M608" s="22">
        <v>5.5555555555555552E-2</v>
      </c>
      <c r="N608" s="22">
        <v>5.5555555555555552E-2</v>
      </c>
      <c r="O608" s="22">
        <v>5.5555555555555552E-2</v>
      </c>
      <c r="P608" s="22">
        <v>5.5555555555555552E-2</v>
      </c>
      <c r="Q608" s="22">
        <v>5.5555555555555552E-2</v>
      </c>
      <c r="R608" s="22">
        <v>5.5555555555555552E-2</v>
      </c>
      <c r="S608" s="22">
        <v>5.5555555555555552E-2</v>
      </c>
      <c r="T608" s="22">
        <v>5.5555555555555552E-2</v>
      </c>
      <c r="U608" s="22">
        <v>5.5555555555555552E-2</v>
      </c>
      <c r="V608" s="22">
        <v>5.5555555555555552E-2</v>
      </c>
      <c r="W608" s="22">
        <v>5.5555555555555552E-2</v>
      </c>
      <c r="X608" s="22">
        <v>5.5555555555555552E-2</v>
      </c>
      <c r="Y608" s="22">
        <v>5.5555555555555552E-2</v>
      </c>
      <c r="Z608" s="22">
        <v>5.5555555555555552E-2</v>
      </c>
      <c r="AA608" s="22">
        <v>5.5555555555555552E-2</v>
      </c>
      <c r="AB608" s="22">
        <v>5.5555555555555552E-2</v>
      </c>
      <c r="AC608" s="22">
        <v>5.5555555555555552E-2</v>
      </c>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47"/>
    </row>
    <row r="609" spans="3:53" ht="18.75">
      <c r="C609" s="51" t="s">
        <v>328</v>
      </c>
      <c r="D609" s="17" t="s">
        <v>329</v>
      </c>
      <c r="E609" s="18"/>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19"/>
      <c r="AW609" s="19"/>
      <c r="AX609" s="19"/>
      <c r="AY609" s="19"/>
      <c r="AZ609" s="19"/>
      <c r="BA609" s="45"/>
    </row>
    <row r="610" spans="3:53" ht="18.75">
      <c r="C610" s="51"/>
      <c r="D610" s="20"/>
      <c r="E610" s="53">
        <v>601368.66</v>
      </c>
      <c r="F610" s="13">
        <v>0</v>
      </c>
      <c r="G610" s="13">
        <v>0</v>
      </c>
      <c r="H610" s="13">
        <v>0</v>
      </c>
      <c r="I610" s="13">
        <v>0</v>
      </c>
      <c r="J610" s="13">
        <v>33409.370000000003</v>
      </c>
      <c r="K610" s="13">
        <v>33409.370000000003</v>
      </c>
      <c r="L610" s="13">
        <v>33409.370000000003</v>
      </c>
      <c r="M610" s="13">
        <v>33409.370000000003</v>
      </c>
      <c r="N610" s="13">
        <v>33409.370000000003</v>
      </c>
      <c r="O610" s="13">
        <v>33409.370000000003</v>
      </c>
      <c r="P610" s="13">
        <v>33409.370000000003</v>
      </c>
      <c r="Q610" s="13">
        <v>33409.370000000003</v>
      </c>
      <c r="R610" s="13">
        <v>33409.370000000003</v>
      </c>
      <c r="S610" s="13">
        <v>33409.370000000003</v>
      </c>
      <c r="T610" s="13">
        <v>33409.370000000003</v>
      </c>
      <c r="U610" s="13">
        <v>33409.370000000003</v>
      </c>
      <c r="V610" s="13">
        <v>33409.370000000003</v>
      </c>
      <c r="W610" s="13">
        <v>33409.370000000003</v>
      </c>
      <c r="X610" s="13">
        <v>33409.370000000003</v>
      </c>
      <c r="Y610" s="13">
        <v>33409.370000000003</v>
      </c>
      <c r="Z610" s="13">
        <v>33409.370000000003</v>
      </c>
      <c r="AA610" s="13">
        <v>33409.370000000003</v>
      </c>
      <c r="AB610" s="13">
        <v>0</v>
      </c>
      <c r="AC610" s="13">
        <v>0</v>
      </c>
      <c r="AD610" s="13">
        <v>0</v>
      </c>
      <c r="AE610" s="13">
        <v>0</v>
      </c>
      <c r="AF610" s="13">
        <v>0</v>
      </c>
      <c r="AG610" s="13">
        <v>0</v>
      </c>
      <c r="AH610" s="13">
        <v>0</v>
      </c>
      <c r="AI610" s="13">
        <v>0</v>
      </c>
      <c r="AJ610" s="13">
        <v>0</v>
      </c>
      <c r="AK610" s="13">
        <v>0</v>
      </c>
      <c r="AL610" s="13">
        <v>0</v>
      </c>
      <c r="AM610" s="13">
        <v>0</v>
      </c>
      <c r="AN610" s="13">
        <v>0</v>
      </c>
      <c r="AO610" s="13">
        <v>0</v>
      </c>
      <c r="AP610" s="13">
        <v>0</v>
      </c>
      <c r="AQ610" s="13">
        <v>0</v>
      </c>
      <c r="AR610" s="13">
        <v>0</v>
      </c>
      <c r="AS610" s="13">
        <v>0</v>
      </c>
      <c r="AT610" s="13">
        <v>0</v>
      </c>
      <c r="AU610" s="13">
        <v>0</v>
      </c>
      <c r="AV610" s="13">
        <v>0</v>
      </c>
      <c r="AW610" s="13">
        <v>0</v>
      </c>
      <c r="AX610" s="13">
        <v>0</v>
      </c>
      <c r="AY610" s="13">
        <v>0</v>
      </c>
      <c r="AZ610" s="13">
        <v>0</v>
      </c>
      <c r="BA610" s="42">
        <v>0</v>
      </c>
    </row>
    <row r="611" spans="3:53" ht="19.5" thickBot="1">
      <c r="C611" s="52"/>
      <c r="D611" s="21"/>
      <c r="E611" s="15">
        <v>3.113495946412826E-2</v>
      </c>
      <c r="F611" s="22"/>
      <c r="G611" s="22"/>
      <c r="H611" s="22"/>
      <c r="I611" s="22"/>
      <c r="J611" s="22">
        <v>5.5555555555555552E-2</v>
      </c>
      <c r="K611" s="22">
        <v>5.5555555555555552E-2</v>
      </c>
      <c r="L611" s="22">
        <v>5.5555555555555552E-2</v>
      </c>
      <c r="M611" s="22">
        <v>5.5555555555555552E-2</v>
      </c>
      <c r="N611" s="22">
        <v>5.5555555555555552E-2</v>
      </c>
      <c r="O611" s="22">
        <v>5.5555555555555552E-2</v>
      </c>
      <c r="P611" s="22">
        <v>5.5555555555555552E-2</v>
      </c>
      <c r="Q611" s="22">
        <v>5.5555555555555552E-2</v>
      </c>
      <c r="R611" s="22">
        <v>5.5555555555555552E-2</v>
      </c>
      <c r="S611" s="22">
        <v>5.5555555555555552E-2</v>
      </c>
      <c r="T611" s="22">
        <v>5.5555555555555552E-2</v>
      </c>
      <c r="U611" s="22">
        <v>5.5555555555555552E-2</v>
      </c>
      <c r="V611" s="22">
        <v>5.5555555555555552E-2</v>
      </c>
      <c r="W611" s="22">
        <v>5.5555555555555552E-2</v>
      </c>
      <c r="X611" s="22">
        <v>5.5555555555555552E-2</v>
      </c>
      <c r="Y611" s="22">
        <v>5.5555555555555552E-2</v>
      </c>
      <c r="Z611" s="22">
        <v>5.5555555555555552E-2</v>
      </c>
      <c r="AA611" s="22">
        <v>5.5555555555555552E-2</v>
      </c>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47"/>
    </row>
    <row r="612" spans="3:53" ht="18.75">
      <c r="C612" s="51" t="s">
        <v>330</v>
      </c>
      <c r="D612" s="17" t="s">
        <v>331</v>
      </c>
      <c r="E612" s="18"/>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19"/>
      <c r="AW612" s="19"/>
      <c r="AX612" s="19"/>
      <c r="AY612" s="19"/>
      <c r="AZ612" s="19"/>
      <c r="BA612" s="45"/>
    </row>
    <row r="613" spans="3:53" ht="18.75">
      <c r="C613" s="51"/>
      <c r="D613" s="20"/>
      <c r="E613" s="53">
        <v>973311.84</v>
      </c>
      <c r="F613" s="13">
        <v>0</v>
      </c>
      <c r="G613" s="13">
        <v>0</v>
      </c>
      <c r="H613" s="13">
        <v>0</v>
      </c>
      <c r="I613" s="13">
        <v>0</v>
      </c>
      <c r="J613" s="13">
        <v>40554.659999999996</v>
      </c>
      <c r="K613" s="13">
        <v>40554.659999999996</v>
      </c>
      <c r="L613" s="13">
        <v>40554.659999999996</v>
      </c>
      <c r="M613" s="13">
        <v>40554.659999999996</v>
      </c>
      <c r="N613" s="13">
        <v>40554.659999999996</v>
      </c>
      <c r="O613" s="13">
        <v>40554.659999999996</v>
      </c>
      <c r="P613" s="13">
        <v>40554.659999999996</v>
      </c>
      <c r="Q613" s="13">
        <v>40554.659999999996</v>
      </c>
      <c r="R613" s="13">
        <v>40554.659999999996</v>
      </c>
      <c r="S613" s="13">
        <v>40554.659999999996</v>
      </c>
      <c r="T613" s="13">
        <v>40554.659999999996</v>
      </c>
      <c r="U613" s="13">
        <v>40554.659999999996</v>
      </c>
      <c r="V613" s="13">
        <v>40554.659999999996</v>
      </c>
      <c r="W613" s="13">
        <v>40554.659999999996</v>
      </c>
      <c r="X613" s="13">
        <v>40554.659999999996</v>
      </c>
      <c r="Y613" s="13">
        <v>40554.659999999996</v>
      </c>
      <c r="Z613" s="13">
        <v>40554.659999999996</v>
      </c>
      <c r="AA613" s="13">
        <v>40554.659999999996</v>
      </c>
      <c r="AB613" s="13">
        <v>40554.659999999996</v>
      </c>
      <c r="AC613" s="13">
        <v>40554.659999999996</v>
      </c>
      <c r="AD613" s="13">
        <v>40554.659999999996</v>
      </c>
      <c r="AE613" s="13">
        <v>40554.659999999996</v>
      </c>
      <c r="AF613" s="13">
        <v>40554.659999999996</v>
      </c>
      <c r="AG613" s="13">
        <v>40554.659999999996</v>
      </c>
      <c r="AH613" s="13">
        <v>0</v>
      </c>
      <c r="AI613" s="13">
        <v>0</v>
      </c>
      <c r="AJ613" s="13">
        <v>0</v>
      </c>
      <c r="AK613" s="13">
        <v>0</v>
      </c>
      <c r="AL613" s="13">
        <v>0</v>
      </c>
      <c r="AM613" s="13">
        <v>0</v>
      </c>
      <c r="AN613" s="13">
        <v>0</v>
      </c>
      <c r="AO613" s="13">
        <v>0</v>
      </c>
      <c r="AP613" s="13">
        <v>0</v>
      </c>
      <c r="AQ613" s="13">
        <v>0</v>
      </c>
      <c r="AR613" s="13">
        <v>0</v>
      </c>
      <c r="AS613" s="13">
        <v>0</v>
      </c>
      <c r="AT613" s="13">
        <v>0</v>
      </c>
      <c r="AU613" s="13">
        <v>0</v>
      </c>
      <c r="AV613" s="13">
        <v>0</v>
      </c>
      <c r="AW613" s="13">
        <v>0</v>
      </c>
      <c r="AX613" s="13">
        <v>0</v>
      </c>
      <c r="AY613" s="13">
        <v>0</v>
      </c>
      <c r="AZ613" s="13">
        <v>0</v>
      </c>
      <c r="BA613" s="42">
        <v>0</v>
      </c>
    </row>
    <row r="614" spans="3:53" ht="19.5" thickBot="1">
      <c r="C614" s="52"/>
      <c r="D614" s="21"/>
      <c r="E614" s="15">
        <v>5.0391759165427888E-2</v>
      </c>
      <c r="F614" s="22"/>
      <c r="G614" s="22"/>
      <c r="H614" s="22"/>
      <c r="I614" s="22"/>
      <c r="J614" s="22">
        <v>4.1666666666666664E-2</v>
      </c>
      <c r="K614" s="22">
        <v>4.1666666666666664E-2</v>
      </c>
      <c r="L614" s="22">
        <v>4.1666666666666664E-2</v>
      </c>
      <c r="M614" s="22">
        <v>4.1666666666666664E-2</v>
      </c>
      <c r="N614" s="22">
        <v>4.1666666666666664E-2</v>
      </c>
      <c r="O614" s="22">
        <v>4.1666666666666664E-2</v>
      </c>
      <c r="P614" s="22">
        <v>4.1666666666666664E-2</v>
      </c>
      <c r="Q614" s="22">
        <v>4.1666666666666664E-2</v>
      </c>
      <c r="R614" s="22">
        <v>4.1666666666666664E-2</v>
      </c>
      <c r="S614" s="22">
        <v>4.1666666666666664E-2</v>
      </c>
      <c r="T614" s="22">
        <v>4.1666666666666664E-2</v>
      </c>
      <c r="U614" s="22">
        <v>4.1666666666666664E-2</v>
      </c>
      <c r="V614" s="22">
        <v>4.1666666666666664E-2</v>
      </c>
      <c r="W614" s="22">
        <v>4.1666666666666664E-2</v>
      </c>
      <c r="X614" s="22">
        <v>4.1666666666666664E-2</v>
      </c>
      <c r="Y614" s="22">
        <v>4.1666666666666664E-2</v>
      </c>
      <c r="Z614" s="22">
        <v>4.1666666666666664E-2</v>
      </c>
      <c r="AA614" s="22">
        <v>4.1666666666666664E-2</v>
      </c>
      <c r="AB614" s="22">
        <v>4.1666666666666664E-2</v>
      </c>
      <c r="AC614" s="22">
        <v>4.1666666666666664E-2</v>
      </c>
      <c r="AD614" s="22">
        <v>4.1666666666666664E-2</v>
      </c>
      <c r="AE614" s="22">
        <v>4.1666666666666664E-2</v>
      </c>
      <c r="AF614" s="22">
        <v>4.1666666666666664E-2</v>
      </c>
      <c r="AG614" s="22">
        <v>4.1666666666666664E-2</v>
      </c>
      <c r="AH614" s="22"/>
      <c r="AI614" s="22"/>
      <c r="AJ614" s="22"/>
      <c r="AK614" s="22"/>
      <c r="AL614" s="22"/>
      <c r="AM614" s="22"/>
      <c r="AN614" s="22"/>
      <c r="AO614" s="22"/>
      <c r="AP614" s="22"/>
      <c r="AQ614" s="22"/>
      <c r="AR614" s="22"/>
      <c r="AS614" s="22"/>
      <c r="AT614" s="22"/>
      <c r="AU614" s="22"/>
      <c r="AV614" s="22"/>
      <c r="AW614" s="22"/>
      <c r="AX614" s="22"/>
      <c r="AY614" s="22"/>
      <c r="AZ614" s="22"/>
      <c r="BA614" s="47"/>
    </row>
    <row r="615" spans="3:53" ht="18.75">
      <c r="C615" s="51" t="s">
        <v>332</v>
      </c>
      <c r="D615" s="17" t="s">
        <v>333</v>
      </c>
      <c r="E615" s="18"/>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c r="AV615" s="19"/>
      <c r="AW615" s="19"/>
      <c r="AX615" s="19"/>
      <c r="AY615" s="19"/>
      <c r="AZ615" s="19"/>
      <c r="BA615" s="45"/>
    </row>
    <row r="616" spans="3:53" ht="18.75">
      <c r="C616" s="51"/>
      <c r="D616" s="20"/>
      <c r="E616" s="53">
        <v>41759.599999999999</v>
      </c>
      <c r="F616" s="13">
        <v>0</v>
      </c>
      <c r="G616" s="13">
        <v>0</v>
      </c>
      <c r="H616" s="13">
        <v>0</v>
      </c>
      <c r="I616" s="13">
        <v>0</v>
      </c>
      <c r="J616" s="13">
        <v>0</v>
      </c>
      <c r="K616" s="13">
        <v>0</v>
      </c>
      <c r="L616" s="13">
        <v>0</v>
      </c>
      <c r="M616" s="13">
        <v>0</v>
      </c>
      <c r="N616" s="13">
        <v>0</v>
      </c>
      <c r="O616" s="13">
        <v>0</v>
      </c>
      <c r="P616" s="13">
        <v>0</v>
      </c>
      <c r="Q616" s="13">
        <v>0</v>
      </c>
      <c r="R616" s="13">
        <v>0</v>
      </c>
      <c r="S616" s="13">
        <v>0</v>
      </c>
      <c r="T616" s="13">
        <v>0</v>
      </c>
      <c r="U616" s="13">
        <v>0</v>
      </c>
      <c r="V616" s="13">
        <v>0</v>
      </c>
      <c r="W616" s="13">
        <v>0</v>
      </c>
      <c r="X616" s="13">
        <v>0</v>
      </c>
      <c r="Y616" s="13">
        <v>0</v>
      </c>
      <c r="Z616" s="13">
        <v>0</v>
      </c>
      <c r="AA616" s="13">
        <v>20879.8</v>
      </c>
      <c r="AB616" s="13">
        <v>20879.8</v>
      </c>
      <c r="AC616" s="13">
        <v>0</v>
      </c>
      <c r="AD616" s="13">
        <v>0</v>
      </c>
      <c r="AE616" s="13">
        <v>0</v>
      </c>
      <c r="AF616" s="13">
        <v>0</v>
      </c>
      <c r="AG616" s="13">
        <v>0</v>
      </c>
      <c r="AH616" s="13">
        <v>0</v>
      </c>
      <c r="AI616" s="13">
        <v>0</v>
      </c>
      <c r="AJ616" s="13">
        <v>0</v>
      </c>
      <c r="AK616" s="13">
        <v>0</v>
      </c>
      <c r="AL616" s="13">
        <v>0</v>
      </c>
      <c r="AM616" s="13">
        <v>0</v>
      </c>
      <c r="AN616" s="13">
        <v>0</v>
      </c>
      <c r="AO616" s="13">
        <v>0</v>
      </c>
      <c r="AP616" s="13">
        <v>0</v>
      </c>
      <c r="AQ616" s="13">
        <v>0</v>
      </c>
      <c r="AR616" s="13">
        <v>0</v>
      </c>
      <c r="AS616" s="13">
        <v>0</v>
      </c>
      <c r="AT616" s="13">
        <v>0</v>
      </c>
      <c r="AU616" s="13">
        <v>0</v>
      </c>
      <c r="AV616" s="13">
        <v>0</v>
      </c>
      <c r="AW616" s="13">
        <v>0</v>
      </c>
      <c r="AX616" s="13">
        <v>0</v>
      </c>
      <c r="AY616" s="13">
        <v>0</v>
      </c>
      <c r="AZ616" s="13">
        <v>0</v>
      </c>
      <c r="BA616" s="42">
        <v>0</v>
      </c>
    </row>
    <row r="617" spans="3:53" ht="19.5" thickBot="1">
      <c r="C617" s="52"/>
      <c r="D617" s="21"/>
      <c r="E617" s="15">
        <v>2.1620405912709359E-3</v>
      </c>
      <c r="F617" s="22"/>
      <c r="G617" s="22"/>
      <c r="H617" s="22"/>
      <c r="I617" s="22"/>
      <c r="J617" s="22"/>
      <c r="K617" s="22"/>
      <c r="L617" s="22"/>
      <c r="M617" s="22"/>
      <c r="N617" s="22"/>
      <c r="O617" s="22"/>
      <c r="P617" s="22"/>
      <c r="Q617" s="22"/>
      <c r="R617" s="22"/>
      <c r="S617" s="22"/>
      <c r="T617" s="22"/>
      <c r="U617" s="22"/>
      <c r="V617" s="22"/>
      <c r="W617" s="22"/>
      <c r="X617" s="22"/>
      <c r="Y617" s="22"/>
      <c r="Z617" s="22"/>
      <c r="AA617" s="22">
        <v>0.5</v>
      </c>
      <c r="AB617" s="22">
        <v>0.5</v>
      </c>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47"/>
    </row>
    <row r="618" spans="3:53" ht="18.75">
      <c r="C618" s="51" t="s">
        <v>334</v>
      </c>
      <c r="D618" s="17" t="s">
        <v>400</v>
      </c>
      <c r="E618" s="18"/>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19"/>
      <c r="AR618" s="19"/>
      <c r="AS618" s="19"/>
      <c r="AT618" s="19"/>
      <c r="AU618" s="19"/>
      <c r="AV618" s="19"/>
      <c r="AW618" s="19"/>
      <c r="AX618" s="19"/>
      <c r="AY618" s="19"/>
      <c r="AZ618" s="19"/>
      <c r="BA618" s="45"/>
    </row>
    <row r="619" spans="3:53" ht="18.75">
      <c r="C619" s="51"/>
      <c r="D619" s="20"/>
      <c r="E619" s="53">
        <v>32621.95</v>
      </c>
      <c r="F619" s="13">
        <v>679.62395833333335</v>
      </c>
      <c r="G619" s="13">
        <v>679.62395833333335</v>
      </c>
      <c r="H619" s="13">
        <v>679.62395833333335</v>
      </c>
      <c r="I619" s="13">
        <v>679.62395833333335</v>
      </c>
      <c r="J619" s="13">
        <v>679.62395833333335</v>
      </c>
      <c r="K619" s="13">
        <v>679.62395833333335</v>
      </c>
      <c r="L619" s="13">
        <v>679.62395833333335</v>
      </c>
      <c r="M619" s="13">
        <v>679.62395833333335</v>
      </c>
      <c r="N619" s="13">
        <v>679.62395833333335</v>
      </c>
      <c r="O619" s="13">
        <v>679.62395833333335</v>
      </c>
      <c r="P619" s="13">
        <v>679.62395833333335</v>
      </c>
      <c r="Q619" s="13">
        <v>679.62395833333335</v>
      </c>
      <c r="R619" s="13">
        <v>679.62395833333335</v>
      </c>
      <c r="S619" s="13">
        <v>679.62395833333335</v>
      </c>
      <c r="T619" s="13">
        <v>679.62395833333335</v>
      </c>
      <c r="U619" s="13">
        <v>679.62395833333335</v>
      </c>
      <c r="V619" s="13">
        <v>679.62395833333335</v>
      </c>
      <c r="W619" s="13">
        <v>679.62395833333335</v>
      </c>
      <c r="X619" s="13">
        <v>679.62395833333335</v>
      </c>
      <c r="Y619" s="13">
        <v>679.62395833333335</v>
      </c>
      <c r="Z619" s="13">
        <v>679.62395833333335</v>
      </c>
      <c r="AA619" s="13">
        <v>679.62395833333335</v>
      </c>
      <c r="AB619" s="13">
        <v>679.62395833333335</v>
      </c>
      <c r="AC619" s="13">
        <v>679.62395833333335</v>
      </c>
      <c r="AD619" s="13">
        <v>679.62395833333335</v>
      </c>
      <c r="AE619" s="13">
        <v>679.62395833333335</v>
      </c>
      <c r="AF619" s="13">
        <v>679.62395833333335</v>
      </c>
      <c r="AG619" s="13">
        <v>679.62395833333335</v>
      </c>
      <c r="AH619" s="13">
        <v>679.62395833333335</v>
      </c>
      <c r="AI619" s="13">
        <v>679.62395833333335</v>
      </c>
      <c r="AJ619" s="13">
        <v>679.62395833333335</v>
      </c>
      <c r="AK619" s="13">
        <v>679.62395833333335</v>
      </c>
      <c r="AL619" s="13">
        <v>679.62395833333335</v>
      </c>
      <c r="AM619" s="13">
        <v>679.62395833333335</v>
      </c>
      <c r="AN619" s="13">
        <v>679.62395833333335</v>
      </c>
      <c r="AO619" s="13">
        <v>679.62395833333335</v>
      </c>
      <c r="AP619" s="13">
        <v>679.62395833333335</v>
      </c>
      <c r="AQ619" s="13">
        <v>679.62395833333335</v>
      </c>
      <c r="AR619" s="13">
        <v>679.62395833333335</v>
      </c>
      <c r="AS619" s="13">
        <v>679.62395833333335</v>
      </c>
      <c r="AT619" s="13">
        <v>679.62395833333335</v>
      </c>
      <c r="AU619" s="13">
        <v>679.62395833333335</v>
      </c>
      <c r="AV619" s="13">
        <v>679.62395833333335</v>
      </c>
      <c r="AW619" s="13">
        <v>679.62395833333335</v>
      </c>
      <c r="AX619" s="13">
        <v>679.62395833333335</v>
      </c>
      <c r="AY619" s="13">
        <v>679.62395833333335</v>
      </c>
      <c r="AZ619" s="13">
        <v>679.62395833333335</v>
      </c>
      <c r="BA619" s="42">
        <v>679.62395833333335</v>
      </c>
    </row>
    <row r="620" spans="3:53" ht="19.5" thickBot="1">
      <c r="C620" s="52"/>
      <c r="D620" s="21"/>
      <c r="E620" s="15">
        <v>1.688952481978058E-3</v>
      </c>
      <c r="F620" s="22">
        <v>2.0833333333333332E-2</v>
      </c>
      <c r="G620" s="22">
        <v>2.0833333333333332E-2</v>
      </c>
      <c r="H620" s="22">
        <v>2.0833333333333332E-2</v>
      </c>
      <c r="I620" s="22">
        <v>2.0833333333333332E-2</v>
      </c>
      <c r="J620" s="22">
        <v>2.0833333333333332E-2</v>
      </c>
      <c r="K620" s="22">
        <v>2.0833333333333332E-2</v>
      </c>
      <c r="L620" s="22">
        <v>2.0833333333333332E-2</v>
      </c>
      <c r="M620" s="22">
        <v>2.0833333333333332E-2</v>
      </c>
      <c r="N620" s="22">
        <v>2.0833333333333332E-2</v>
      </c>
      <c r="O620" s="22">
        <v>2.0833333333333332E-2</v>
      </c>
      <c r="P620" s="22">
        <v>2.0833333333333332E-2</v>
      </c>
      <c r="Q620" s="22">
        <v>2.0833333333333332E-2</v>
      </c>
      <c r="R620" s="22">
        <v>2.0833333333333332E-2</v>
      </c>
      <c r="S620" s="22">
        <v>2.0833333333333332E-2</v>
      </c>
      <c r="T620" s="22">
        <v>2.0833333333333332E-2</v>
      </c>
      <c r="U620" s="22">
        <v>2.0833333333333332E-2</v>
      </c>
      <c r="V620" s="22">
        <v>2.0833333333333332E-2</v>
      </c>
      <c r="W620" s="22">
        <v>2.0833333333333332E-2</v>
      </c>
      <c r="X620" s="22">
        <v>2.0833333333333332E-2</v>
      </c>
      <c r="Y620" s="22">
        <v>2.0833333333333332E-2</v>
      </c>
      <c r="Z620" s="22">
        <v>2.0833333333333332E-2</v>
      </c>
      <c r="AA620" s="22">
        <v>2.0833333333333332E-2</v>
      </c>
      <c r="AB620" s="22">
        <v>2.0833333333333332E-2</v>
      </c>
      <c r="AC620" s="22">
        <v>2.0833333333333332E-2</v>
      </c>
      <c r="AD620" s="22">
        <v>2.0833333333333332E-2</v>
      </c>
      <c r="AE620" s="22">
        <v>2.0833333333333332E-2</v>
      </c>
      <c r="AF620" s="22">
        <v>2.0833333333333332E-2</v>
      </c>
      <c r="AG620" s="22">
        <v>2.0833333333333332E-2</v>
      </c>
      <c r="AH620" s="22">
        <v>2.0833333333333332E-2</v>
      </c>
      <c r="AI620" s="22">
        <v>2.0833333333333332E-2</v>
      </c>
      <c r="AJ620" s="22">
        <v>2.0833333333333332E-2</v>
      </c>
      <c r="AK620" s="22">
        <v>2.0833333333333332E-2</v>
      </c>
      <c r="AL620" s="22">
        <v>2.0833333333333332E-2</v>
      </c>
      <c r="AM620" s="22">
        <v>2.0833333333333332E-2</v>
      </c>
      <c r="AN620" s="22">
        <v>2.0833333333333332E-2</v>
      </c>
      <c r="AO620" s="22">
        <v>2.0833333333333332E-2</v>
      </c>
      <c r="AP620" s="22">
        <v>2.0833333333333332E-2</v>
      </c>
      <c r="AQ620" s="22">
        <v>2.0833333333333332E-2</v>
      </c>
      <c r="AR620" s="22">
        <v>2.0833333333333332E-2</v>
      </c>
      <c r="AS620" s="22">
        <v>2.0833333333333332E-2</v>
      </c>
      <c r="AT620" s="22">
        <v>2.0833333333333332E-2</v>
      </c>
      <c r="AU620" s="22">
        <v>2.0833333333333332E-2</v>
      </c>
      <c r="AV620" s="22">
        <v>2.0833333333333332E-2</v>
      </c>
      <c r="AW620" s="22">
        <v>2.0833333333333332E-2</v>
      </c>
      <c r="AX620" s="22">
        <v>2.0833333333333332E-2</v>
      </c>
      <c r="AY620" s="22">
        <v>2.0833333333333332E-2</v>
      </c>
      <c r="AZ620" s="22">
        <v>2.0833333333333332E-2</v>
      </c>
      <c r="BA620" s="47">
        <v>2.0833333333333332E-2</v>
      </c>
    </row>
    <row r="621" spans="3:53" ht="19.5" thickBot="1">
      <c r="E621" s="32"/>
    </row>
  </sheetData>
  <mergeCells count="13">
    <mergeCell ref="C2:BA5"/>
    <mergeCell ref="C6:BA6"/>
    <mergeCell ref="C7:BA7"/>
    <mergeCell ref="C18:C20"/>
    <mergeCell ref="C21:C23"/>
    <mergeCell ref="C10:C11"/>
    <mergeCell ref="D10:D11"/>
    <mergeCell ref="E10:E11"/>
    <mergeCell ref="F10:T10"/>
    <mergeCell ref="C12:D12"/>
    <mergeCell ref="C13:D13"/>
    <mergeCell ref="C14:D14"/>
    <mergeCell ref="C8:BA9"/>
  </mergeCells>
  <phoneticPr fontId="95" type="noConversion"/>
  <conditionalFormatting sqref="N24 T618:BA618 T21:BH21 T18:BH18 T30:BH30 T33:BH33 T36:BH36 T39:BH39 T42:BH42 T45:BH45 T48:BH48 T51:BH51 T54:BH54 T57:BA57 T60:BH60 F237:BA237 F240:BA240 F243:BA243 F246:BA246 F249:BA249 F252:BA252 F255:BA255 F258:BA258 F261:BA261">
    <cfRule type="expression" dxfId="4422" priority="7152">
      <formula>F20&lt;&gt;0</formula>
    </cfRule>
  </conditionalFormatting>
  <conditionalFormatting sqref="F15:BH15">
    <cfRule type="expression" dxfId="4421" priority="7068">
      <formula>F16&gt;0.000000001</formula>
    </cfRule>
  </conditionalFormatting>
  <conditionalFormatting sqref="O24">
    <cfRule type="expression" dxfId="4420" priority="6986">
      <formula>O26&lt;&gt;0</formula>
    </cfRule>
  </conditionalFormatting>
  <conditionalFormatting sqref="F126:BA126 F135:BA135 F144:BA144 F153:BA153 F162:BA162 F171:BA171 F180:BA180 F207:BA207 F216:BA216 F225:BA225 F288:BA288 F306:BA306 F315:BA315 F324:BA324 F333:BA333 F342:BA342 F351:BA351 F360:BA360 F369:BA369 F378:BA378 F387:BA387 F423:BA423 F432:BA432 F450:BA450 F459:BA459 F477:BA477 F495:BA495 F504:BA504 F522:BA522 F531:BA531 F594:BA594 F609:BA609 F189:BA189 F198:BA198 F270:BA270 F279:BA279 F297:BA297 F405:BA405 F414:BA414 F441:BA441 F486:BA486 F513:BA513 F567:AG567 F234:J234 F231:J231 F243:BA243 F252:BA252 F237:BA237 F240:BA240 F246:BA246 F255:BA255 F261:N261 F249:BA249 F258:N258 F549:BA549 F558:BA558 F540:BA540 AR567:BA567">
    <cfRule type="expression" dxfId="4419" priority="6968">
      <formula>F132&lt;&gt;0</formula>
    </cfRule>
  </conditionalFormatting>
  <conditionalFormatting sqref="Q15">
    <cfRule type="expression" dxfId="4418" priority="6962">
      <formula>Q16&gt;0.000000001</formula>
    </cfRule>
  </conditionalFormatting>
  <conditionalFormatting sqref="R15">
    <cfRule type="expression" dxfId="4417" priority="6949">
      <formula>R16&gt;0.000000001</formula>
    </cfRule>
  </conditionalFormatting>
  <conditionalFormatting sqref="S15">
    <cfRule type="expression" dxfId="4416" priority="6934">
      <formula>S16&gt;0.000000001</formula>
    </cfRule>
  </conditionalFormatting>
  <conditionalFormatting sqref="I24">
    <cfRule type="expression" dxfId="4415" priority="6909">
      <formula>I26&lt;&gt;0</formula>
    </cfRule>
  </conditionalFormatting>
  <conditionalFormatting sqref="I24:O24">
    <cfRule type="expression" dxfId="4414" priority="6908">
      <formula>I25&gt;0.000000001</formula>
    </cfRule>
  </conditionalFormatting>
  <conditionalFormatting sqref="J24">
    <cfRule type="expression" dxfId="4413" priority="6886">
      <formula>J26&lt;&gt;0</formula>
    </cfRule>
  </conditionalFormatting>
  <conditionalFormatting sqref="J15">
    <cfRule type="expression" dxfId="4412" priority="6885">
      <formula>J16&gt;0.000000001</formula>
    </cfRule>
  </conditionalFormatting>
  <conditionalFormatting sqref="K24">
    <cfRule type="expression" dxfId="4411" priority="6873">
      <formula>K26&lt;&gt;0</formula>
    </cfRule>
  </conditionalFormatting>
  <conditionalFormatting sqref="K15">
    <cfRule type="expression" dxfId="4410" priority="6872">
      <formula>K16&gt;0.000000001</formula>
    </cfRule>
  </conditionalFormatting>
  <conditionalFormatting sqref="M24">
    <cfRule type="expression" dxfId="4409" priority="6860">
      <formula>M26&lt;&gt;0</formula>
    </cfRule>
  </conditionalFormatting>
  <conditionalFormatting sqref="M15">
    <cfRule type="expression" dxfId="4408" priority="6859">
      <formula>M16&gt;0.000000001</formula>
    </cfRule>
  </conditionalFormatting>
  <conditionalFormatting sqref="L24">
    <cfRule type="expression" dxfId="4407" priority="6858">
      <formula>L26&lt;&gt;0</formula>
    </cfRule>
  </conditionalFormatting>
  <conditionalFormatting sqref="L15">
    <cfRule type="expression" dxfId="4406" priority="6857">
      <formula>L16&gt;0.000000001</formula>
    </cfRule>
  </conditionalFormatting>
  <conditionalFormatting sqref="K288:AC288 Y504:AF504 J549:AC549 AI288:BA288 L378:BA378 F234:J234 F261:N261 F558:BA558">
    <cfRule type="expression" dxfId="4405" priority="6832">
      <formula>F237&gt;0.000000001</formula>
    </cfRule>
  </conditionalFormatting>
  <conditionalFormatting sqref="AA119:BA119 F128:BA128 F164:BH164 F137:Q137 W137:BH137 F146:BH146 F155:BH155 F173:T173 F209:J209 F290:AA290 F299:BH299 F308:N308 F344:Z344 F353:AA353 F416:BH416 F425:BH425 F479:AC479 F524:AF524 F611:I611 F281:AA281 F407:AF407 F443:AP443 F488:AG488 F515:AI515 F569:AG569 F218:BA218 F227:BA227 AQ209:BA209 Y308:BH308 AE353:AF353 AL344:BH344 F272:Q272 AE272:BH272 AO281:BH281 AR290:BA290 F317:BH317 F326:X326 AA326:BH326 F335:BH335 AJ353:BH353 F362:BH362 F371:Z371 AE371:BH371 F389:BA389 F230:J230 F236:J236 F233:J233 F263:N263 F245:BA245 F254:BA254 F239:O239 F248:X248 F257:N257 F260:N260 F242:BA242 F251:X251 BF254:BL254 AO407:BH407 F434:BH434 AU443:BH443 F452:BH452 F461:AS461 AK488:BH488 F497:BH497 BB461:BH461 AQ479:BH479 BB398:BH398 AN515:BH515 AK524:BH524 F533:AN533 F560:BA560 F542:BH542 AR569:BA569 AB611:BH611 AR533:BH533 F182:BH182 F191:BH191 F200:BH200 Y173:BH173">
    <cfRule type="expression" dxfId="4404" priority="6822">
      <formula>F126&lt;&gt;0</formula>
    </cfRule>
  </conditionalFormatting>
  <conditionalFormatting sqref="K290:AA290">
    <cfRule type="expression" dxfId="4403" priority="6752">
      <formula>K297&lt;&gt;0</formula>
    </cfRule>
  </conditionalFormatting>
  <conditionalFormatting sqref="K470:T470">
    <cfRule type="expression" dxfId="4402" priority="6626">
      <formula>K477&lt;&gt;0</formula>
    </cfRule>
  </conditionalFormatting>
  <conditionalFormatting sqref="Y506:AF506">
    <cfRule type="expression" dxfId="4401" priority="6565">
      <formula>Y513&lt;&gt;0</formula>
    </cfRule>
  </conditionalFormatting>
  <conditionalFormatting sqref="J551:AC551">
    <cfRule type="expression" dxfId="4400" priority="6500">
      <formula>J558&lt;&gt;0</formula>
    </cfRule>
  </conditionalFormatting>
  <conditionalFormatting sqref="AR290:BA290 L380:BA380 AA119:BA119 F236:J236 F560:BA560">
    <cfRule type="expression" dxfId="4399" priority="6486">
      <formula>F123&gt;0.000000001</formula>
    </cfRule>
  </conditionalFormatting>
  <conditionalFormatting sqref="P618 N618">
    <cfRule type="expression" dxfId="4398" priority="6392">
      <formula>N620&lt;&gt;0</formula>
    </cfRule>
  </conditionalFormatting>
  <conditionalFormatting sqref="F618:BA618">
    <cfRule type="expression" dxfId="4397" priority="6391">
      <formula>F620&lt;&gt;0</formula>
    </cfRule>
  </conditionalFormatting>
  <conditionalFormatting sqref="O618">
    <cfRule type="expression" dxfId="4396" priority="6390">
      <formula>O620&lt;&gt;0</formula>
    </cfRule>
  </conditionalFormatting>
  <conditionalFormatting sqref="Q618">
    <cfRule type="expression" dxfId="4395" priority="6389">
      <formula>Q620&lt;&gt;0</formula>
    </cfRule>
  </conditionalFormatting>
  <conditionalFormatting sqref="R618">
    <cfRule type="expression" dxfId="4394" priority="6388">
      <formula>R620&lt;&gt;0</formula>
    </cfRule>
  </conditionalFormatting>
  <conditionalFormatting sqref="S618">
    <cfRule type="expression" dxfId="4393" priority="6386">
      <formula>S620&lt;&gt;0</formula>
    </cfRule>
  </conditionalFormatting>
  <conditionalFormatting sqref="I618">
    <cfRule type="expression" dxfId="4392" priority="6385">
      <formula>I620&lt;&gt;0</formula>
    </cfRule>
  </conditionalFormatting>
  <conditionalFormatting sqref="G618">
    <cfRule type="expression" dxfId="4391" priority="6384">
      <formula>G620&lt;&gt;0</formula>
    </cfRule>
  </conditionalFormatting>
  <conditionalFormatting sqref="H618">
    <cfRule type="expression" dxfId="4390" priority="6383">
      <formula>H620&lt;&gt;0</formula>
    </cfRule>
  </conditionalFormatting>
  <conditionalFormatting sqref="J618">
    <cfRule type="expression" dxfId="4389" priority="6382">
      <formula>J620&lt;&gt;0</formula>
    </cfRule>
  </conditionalFormatting>
  <conditionalFormatting sqref="K618">
    <cfRule type="expression" dxfId="4388" priority="6381">
      <formula>K620&lt;&gt;0</formula>
    </cfRule>
  </conditionalFormatting>
  <conditionalFormatting sqref="M618">
    <cfRule type="expression" dxfId="4387" priority="6380">
      <formula>M620&lt;&gt;0</formula>
    </cfRule>
  </conditionalFormatting>
  <conditionalFormatting sqref="L618">
    <cfRule type="expression" dxfId="4386" priority="6379">
      <formula>L620&lt;&gt;0</formula>
    </cfRule>
  </conditionalFormatting>
  <conditionalFormatting sqref="P18 N18">
    <cfRule type="expression" dxfId="4385" priority="6070">
      <formula>N20&lt;&gt;0</formula>
    </cfRule>
  </conditionalFormatting>
  <conditionalFormatting sqref="F18">
    <cfRule type="expression" dxfId="4384" priority="6069">
      <formula>F20&lt;&gt;0</formula>
    </cfRule>
  </conditionalFormatting>
  <conditionalFormatting sqref="S18">
    <cfRule type="expression" dxfId="4383" priority="6064">
      <formula>S20&lt;&gt;0</formula>
    </cfRule>
  </conditionalFormatting>
  <conditionalFormatting sqref="I18">
    <cfRule type="expression" dxfId="4382" priority="6063">
      <formula>I20&lt;&gt;0</formula>
    </cfRule>
  </conditionalFormatting>
  <conditionalFormatting sqref="G18">
    <cfRule type="expression" dxfId="4381" priority="6062">
      <formula>G20&lt;&gt;0</formula>
    </cfRule>
  </conditionalFormatting>
  <conditionalFormatting sqref="H18">
    <cfRule type="expression" dxfId="4380" priority="6061">
      <formula>H20&lt;&gt;0</formula>
    </cfRule>
  </conditionalFormatting>
  <conditionalFormatting sqref="J18">
    <cfRule type="expression" dxfId="4379" priority="6060">
      <formula>J20&lt;&gt;0</formula>
    </cfRule>
  </conditionalFormatting>
  <conditionalFormatting sqref="K18">
    <cfRule type="expression" dxfId="4378" priority="6059">
      <formula>K20&lt;&gt;0</formula>
    </cfRule>
  </conditionalFormatting>
  <conditionalFormatting sqref="L18">
    <cfRule type="expression" dxfId="4377" priority="6057">
      <formula>L20&lt;&gt;0</formula>
    </cfRule>
  </conditionalFormatting>
  <conditionalFormatting sqref="P21 N21">
    <cfRule type="expression" dxfId="4376" priority="6056">
      <formula>N23&lt;&gt;0</formula>
    </cfRule>
  </conditionalFormatting>
  <conditionalFormatting sqref="S21">
    <cfRule type="expression" dxfId="4375" priority="6050">
      <formula>S23&lt;&gt;0</formula>
    </cfRule>
  </conditionalFormatting>
  <conditionalFormatting sqref="I21">
    <cfRule type="expression" dxfId="4374" priority="6049">
      <formula>I23&lt;&gt;0</formula>
    </cfRule>
  </conditionalFormatting>
  <conditionalFormatting sqref="G21">
    <cfRule type="expression" dxfId="4373" priority="6048">
      <formula>G23&lt;&gt;0</formula>
    </cfRule>
  </conditionalFormatting>
  <conditionalFormatting sqref="H21">
    <cfRule type="expression" dxfId="4372" priority="6047">
      <formula>H23&lt;&gt;0</formula>
    </cfRule>
  </conditionalFormatting>
  <conditionalFormatting sqref="J21">
    <cfRule type="expression" dxfId="4371" priority="6046">
      <formula>J23&lt;&gt;0</formula>
    </cfRule>
  </conditionalFormatting>
  <conditionalFormatting sqref="M21">
    <cfRule type="expression" dxfId="4370" priority="6044">
      <formula>M23&lt;&gt;0</formula>
    </cfRule>
  </conditionalFormatting>
  <conditionalFormatting sqref="L21">
    <cfRule type="expression" dxfId="4369" priority="6043">
      <formula>L23&lt;&gt;0</formula>
    </cfRule>
  </conditionalFormatting>
  <conditionalFormatting sqref="O18">
    <cfRule type="expression" dxfId="4368" priority="6068">
      <formula>O20&lt;&gt;0</formula>
    </cfRule>
  </conditionalFormatting>
  <conditionalFormatting sqref="Q18">
    <cfRule type="expression" dxfId="4367" priority="6067">
      <formula>Q20&lt;&gt;0</formula>
    </cfRule>
  </conditionalFormatting>
  <conditionalFormatting sqref="R18">
    <cfRule type="expression" dxfId="4366" priority="6066">
      <formula>R20&lt;&gt;0</formula>
    </cfRule>
  </conditionalFormatting>
  <conditionalFormatting sqref="M18">
    <cfRule type="expression" dxfId="4365" priority="6058">
      <formula>M20&lt;&gt;0</formula>
    </cfRule>
  </conditionalFormatting>
  <conditionalFormatting sqref="F21">
    <cfRule type="expression" dxfId="4364" priority="6055">
      <formula>F23&lt;&gt;0</formula>
    </cfRule>
  </conditionalFormatting>
  <conditionalFormatting sqref="O21">
    <cfRule type="expression" dxfId="4363" priority="6054">
      <formula>O23&lt;&gt;0</formula>
    </cfRule>
  </conditionalFormatting>
  <conditionalFormatting sqref="Q21">
    <cfRule type="expression" dxfId="4362" priority="6053">
      <formula>Q23&lt;&gt;0</formula>
    </cfRule>
  </conditionalFormatting>
  <conditionalFormatting sqref="R21">
    <cfRule type="expression" dxfId="4361" priority="6052">
      <formula>R23&lt;&gt;0</formula>
    </cfRule>
  </conditionalFormatting>
  <conditionalFormatting sqref="K21">
    <cfRule type="expression" dxfId="4360" priority="6045">
      <formula>K23&lt;&gt;0</formula>
    </cfRule>
  </conditionalFormatting>
  <conditionalFormatting sqref="L30">
    <cfRule type="expression" dxfId="4359" priority="6014">
      <formula>L32&lt;&gt;0</formula>
    </cfRule>
  </conditionalFormatting>
  <conditionalFormatting sqref="F30:BA30">
    <cfRule type="expression" dxfId="4358" priority="6013">
      <formula>F32&lt;&gt;0</formula>
    </cfRule>
  </conditionalFormatting>
  <conditionalFormatting sqref="O30">
    <cfRule type="expression" dxfId="4357" priority="6012">
      <formula>O32&lt;&gt;0</formula>
    </cfRule>
  </conditionalFormatting>
  <conditionalFormatting sqref="R30">
    <cfRule type="expression" dxfId="4356" priority="6011">
      <formula>R32&lt;&gt;0</formula>
    </cfRule>
  </conditionalFormatting>
  <conditionalFormatting sqref="I30">
    <cfRule type="expression" dxfId="4355" priority="6009">
      <formula>I32&lt;&gt;0</formula>
    </cfRule>
  </conditionalFormatting>
  <conditionalFormatting sqref="H30">
    <cfRule type="expression" dxfId="4354" priority="6008">
      <formula>H32&lt;&gt;0</formula>
    </cfRule>
  </conditionalFormatting>
  <conditionalFormatting sqref="J30">
    <cfRule type="expression" dxfId="4353" priority="6007">
      <formula>J32&lt;&gt;0</formula>
    </cfRule>
  </conditionalFormatting>
  <conditionalFormatting sqref="K30">
    <cfRule type="expression" dxfId="4352" priority="6006">
      <formula>K32&lt;&gt;0</formula>
    </cfRule>
  </conditionalFormatting>
  <conditionalFormatting sqref="M30">
    <cfRule type="expression" dxfId="4351" priority="6005">
      <formula>M32&lt;&gt;0</formula>
    </cfRule>
  </conditionalFormatting>
  <conditionalFormatting sqref="P30 N30">
    <cfRule type="expression" dxfId="4350" priority="6004">
      <formula>N32&lt;&gt;0</formula>
    </cfRule>
  </conditionalFormatting>
  <conditionalFormatting sqref="Q30">
    <cfRule type="expression" dxfId="4349" priority="6003">
      <formula>Q32&lt;&gt;0</formula>
    </cfRule>
  </conditionalFormatting>
  <conditionalFormatting sqref="S30">
    <cfRule type="expression" dxfId="4348" priority="6002">
      <formula>S32&lt;&gt;0</formula>
    </cfRule>
  </conditionalFormatting>
  <conditionalFormatting sqref="G30">
    <cfRule type="expression" dxfId="4347" priority="6001">
      <formula>G32&lt;&gt;0</formula>
    </cfRule>
  </conditionalFormatting>
  <conditionalFormatting sqref="L33">
    <cfRule type="expression" dxfId="4346" priority="6000">
      <formula>L35&lt;&gt;0</formula>
    </cfRule>
  </conditionalFormatting>
  <conditionalFormatting sqref="F33:BA33">
    <cfRule type="expression" dxfId="4345" priority="5999">
      <formula>F35&lt;&gt;0</formula>
    </cfRule>
  </conditionalFormatting>
  <conditionalFormatting sqref="O33">
    <cfRule type="expression" dxfId="4344" priority="5998">
      <formula>O35&lt;&gt;0</formula>
    </cfRule>
  </conditionalFormatting>
  <conditionalFormatting sqref="R33">
    <cfRule type="expression" dxfId="4343" priority="5997">
      <formula>R35&lt;&gt;0</formula>
    </cfRule>
  </conditionalFormatting>
  <conditionalFormatting sqref="I33">
    <cfRule type="expression" dxfId="4342" priority="5995">
      <formula>I35&lt;&gt;0</formula>
    </cfRule>
  </conditionalFormatting>
  <conditionalFormatting sqref="H33">
    <cfRule type="expression" dxfId="4341" priority="5994">
      <formula>H35&lt;&gt;0</formula>
    </cfRule>
  </conditionalFormatting>
  <conditionalFormatting sqref="J33">
    <cfRule type="expression" dxfId="4340" priority="5993">
      <formula>J35&lt;&gt;0</formula>
    </cfRule>
  </conditionalFormatting>
  <conditionalFormatting sqref="K33">
    <cfRule type="expression" dxfId="4339" priority="5992">
      <formula>K35&lt;&gt;0</formula>
    </cfRule>
  </conditionalFormatting>
  <conditionalFormatting sqref="M33">
    <cfRule type="expression" dxfId="4338" priority="5991">
      <formula>M35&lt;&gt;0</formula>
    </cfRule>
  </conditionalFormatting>
  <conditionalFormatting sqref="P33 N33">
    <cfRule type="expression" dxfId="4337" priority="5990">
      <formula>N35&lt;&gt;0</formula>
    </cfRule>
  </conditionalFormatting>
  <conditionalFormatting sqref="Q33">
    <cfRule type="expression" dxfId="4336" priority="5989">
      <formula>Q35&lt;&gt;0</formula>
    </cfRule>
  </conditionalFormatting>
  <conditionalFormatting sqref="S33">
    <cfRule type="expression" dxfId="4335" priority="5988">
      <formula>S35&lt;&gt;0</formula>
    </cfRule>
  </conditionalFormatting>
  <conditionalFormatting sqref="G33">
    <cfRule type="expression" dxfId="4334" priority="5987">
      <formula>G35&lt;&gt;0</formula>
    </cfRule>
  </conditionalFormatting>
  <conditionalFormatting sqref="L36">
    <cfRule type="expression" dxfId="4333" priority="5986">
      <formula>L38&lt;&gt;0</formula>
    </cfRule>
  </conditionalFormatting>
  <conditionalFormatting sqref="F36:BA36">
    <cfRule type="expression" dxfId="4332" priority="5985">
      <formula>F38&lt;&gt;0</formula>
    </cfRule>
  </conditionalFormatting>
  <conditionalFormatting sqref="O36">
    <cfRule type="expression" dxfId="4331" priority="5984">
      <formula>O38&lt;&gt;0</formula>
    </cfRule>
  </conditionalFormatting>
  <conditionalFormatting sqref="R36">
    <cfRule type="expression" dxfId="4330" priority="5983">
      <formula>R38&lt;&gt;0</formula>
    </cfRule>
  </conditionalFormatting>
  <conditionalFormatting sqref="I36">
    <cfRule type="expression" dxfId="4329" priority="5981">
      <formula>I38&lt;&gt;0</formula>
    </cfRule>
  </conditionalFormatting>
  <conditionalFormatting sqref="H36">
    <cfRule type="expression" dxfId="4328" priority="5980">
      <formula>H38&lt;&gt;0</formula>
    </cfRule>
  </conditionalFormatting>
  <conditionalFormatting sqref="J36">
    <cfRule type="expression" dxfId="4327" priority="5979">
      <formula>J38&lt;&gt;0</formula>
    </cfRule>
  </conditionalFormatting>
  <conditionalFormatting sqref="K36">
    <cfRule type="expression" dxfId="4326" priority="5978">
      <formula>K38&lt;&gt;0</formula>
    </cfRule>
  </conditionalFormatting>
  <conditionalFormatting sqref="M36">
    <cfRule type="expression" dxfId="4325" priority="5977">
      <formula>M38&lt;&gt;0</formula>
    </cfRule>
  </conditionalFormatting>
  <conditionalFormatting sqref="P36 N36">
    <cfRule type="expression" dxfId="4324" priority="5976">
      <formula>N38&lt;&gt;0</formula>
    </cfRule>
  </conditionalFormatting>
  <conditionalFormatting sqref="Q36">
    <cfRule type="expression" dxfId="4323" priority="5975">
      <formula>Q38&lt;&gt;0</formula>
    </cfRule>
  </conditionalFormatting>
  <conditionalFormatting sqref="S36">
    <cfRule type="expression" dxfId="4322" priority="5974">
      <formula>S38&lt;&gt;0</formula>
    </cfRule>
  </conditionalFormatting>
  <conditionalFormatting sqref="G36">
    <cfRule type="expression" dxfId="4321" priority="5973">
      <formula>G38&lt;&gt;0</formula>
    </cfRule>
  </conditionalFormatting>
  <conditionalFormatting sqref="L39">
    <cfRule type="expression" dxfId="4320" priority="5972">
      <formula>L41&lt;&gt;0</formula>
    </cfRule>
  </conditionalFormatting>
  <conditionalFormatting sqref="F39:BA39">
    <cfRule type="expression" dxfId="4319" priority="5971">
      <formula>F41&lt;&gt;0</formula>
    </cfRule>
  </conditionalFormatting>
  <conditionalFormatting sqref="O39">
    <cfRule type="expression" dxfId="4318" priority="5970">
      <formula>O41&lt;&gt;0</formula>
    </cfRule>
  </conditionalFormatting>
  <conditionalFormatting sqref="R39">
    <cfRule type="expression" dxfId="4317" priority="5969">
      <formula>R41&lt;&gt;0</formula>
    </cfRule>
  </conditionalFormatting>
  <conditionalFormatting sqref="I39">
    <cfRule type="expression" dxfId="4316" priority="5967">
      <formula>I41&lt;&gt;0</formula>
    </cfRule>
  </conditionalFormatting>
  <conditionalFormatting sqref="H39">
    <cfRule type="expression" dxfId="4315" priority="5966">
      <formula>H41&lt;&gt;0</formula>
    </cfRule>
  </conditionalFormatting>
  <conditionalFormatting sqref="J39">
    <cfRule type="expression" dxfId="4314" priority="5965">
      <formula>J41&lt;&gt;0</formula>
    </cfRule>
  </conditionalFormatting>
  <conditionalFormatting sqref="K39">
    <cfRule type="expression" dxfId="4313" priority="5964">
      <formula>K41&lt;&gt;0</formula>
    </cfRule>
  </conditionalFormatting>
  <conditionalFormatting sqref="M39">
    <cfRule type="expression" dxfId="4312" priority="5963">
      <formula>M41&lt;&gt;0</formula>
    </cfRule>
  </conditionalFormatting>
  <conditionalFormatting sqref="P39 N39">
    <cfRule type="expression" dxfId="4311" priority="5962">
      <formula>N41&lt;&gt;0</formula>
    </cfRule>
  </conditionalFormatting>
  <conditionalFormatting sqref="Q39">
    <cfRule type="expression" dxfId="4310" priority="5961">
      <formula>Q41&lt;&gt;0</formula>
    </cfRule>
  </conditionalFormatting>
  <conditionalFormatting sqref="S39">
    <cfRule type="expression" dxfId="4309" priority="5960">
      <formula>S41&lt;&gt;0</formula>
    </cfRule>
  </conditionalFormatting>
  <conditionalFormatting sqref="G39">
    <cfRule type="expression" dxfId="4308" priority="5959">
      <formula>G41&lt;&gt;0</formula>
    </cfRule>
  </conditionalFormatting>
  <conditionalFormatting sqref="L42">
    <cfRule type="expression" dxfId="4307" priority="5958">
      <formula>L44&lt;&gt;0</formula>
    </cfRule>
  </conditionalFormatting>
  <conditionalFormatting sqref="F42:BA42">
    <cfRule type="expression" dxfId="4306" priority="5957">
      <formula>F44&lt;&gt;0</formula>
    </cfRule>
  </conditionalFormatting>
  <conditionalFormatting sqref="O42">
    <cfRule type="expression" dxfId="4305" priority="5956">
      <formula>O44&lt;&gt;0</formula>
    </cfRule>
  </conditionalFormatting>
  <conditionalFormatting sqref="R42">
    <cfRule type="expression" dxfId="4304" priority="5955">
      <formula>R44&lt;&gt;0</formula>
    </cfRule>
  </conditionalFormatting>
  <conditionalFormatting sqref="I42">
    <cfRule type="expression" dxfId="4303" priority="5953">
      <formula>I44&lt;&gt;0</formula>
    </cfRule>
  </conditionalFormatting>
  <conditionalFormatting sqref="H42">
    <cfRule type="expression" dxfId="4302" priority="5952">
      <formula>H44&lt;&gt;0</formula>
    </cfRule>
  </conditionalFormatting>
  <conditionalFormatting sqref="J42">
    <cfRule type="expression" dxfId="4301" priority="5951">
      <formula>J44&lt;&gt;0</formula>
    </cfRule>
  </conditionalFormatting>
  <conditionalFormatting sqref="K42">
    <cfRule type="expression" dxfId="4300" priority="5950">
      <formula>K44&lt;&gt;0</formula>
    </cfRule>
  </conditionalFormatting>
  <conditionalFormatting sqref="M42">
    <cfRule type="expression" dxfId="4299" priority="5949">
      <formula>M44&lt;&gt;0</formula>
    </cfRule>
  </conditionalFormatting>
  <conditionalFormatting sqref="P42 N42">
    <cfRule type="expression" dxfId="4298" priority="5948">
      <formula>N44&lt;&gt;0</formula>
    </cfRule>
  </conditionalFormatting>
  <conditionalFormatting sqref="Q42">
    <cfRule type="expression" dxfId="4297" priority="5947">
      <formula>Q44&lt;&gt;0</formula>
    </cfRule>
  </conditionalFormatting>
  <conditionalFormatting sqref="S42">
    <cfRule type="expression" dxfId="4296" priority="5946">
      <formula>S44&lt;&gt;0</formula>
    </cfRule>
  </conditionalFormatting>
  <conditionalFormatting sqref="G42">
    <cfRule type="expression" dxfId="4295" priority="5945">
      <formula>G44&lt;&gt;0</formula>
    </cfRule>
  </conditionalFormatting>
  <conditionalFormatting sqref="L45">
    <cfRule type="expression" dxfId="4294" priority="5944">
      <formula>L47&lt;&gt;0</formula>
    </cfRule>
  </conditionalFormatting>
  <conditionalFormatting sqref="F45:BA45">
    <cfRule type="expression" dxfId="4293" priority="5943">
      <formula>F47&lt;&gt;0</formula>
    </cfRule>
  </conditionalFormatting>
  <conditionalFormatting sqref="O45">
    <cfRule type="expression" dxfId="4292" priority="5942">
      <formula>O47&lt;&gt;0</formula>
    </cfRule>
  </conditionalFormatting>
  <conditionalFormatting sqref="R45">
    <cfRule type="expression" dxfId="4291" priority="5941">
      <formula>R47&lt;&gt;0</formula>
    </cfRule>
  </conditionalFormatting>
  <conditionalFormatting sqref="I45">
    <cfRule type="expression" dxfId="4290" priority="5939">
      <formula>I47&lt;&gt;0</formula>
    </cfRule>
  </conditionalFormatting>
  <conditionalFormatting sqref="H45">
    <cfRule type="expression" dxfId="4289" priority="5938">
      <formula>H47&lt;&gt;0</formula>
    </cfRule>
  </conditionalFormatting>
  <conditionalFormatting sqref="J45">
    <cfRule type="expression" dxfId="4288" priority="5937">
      <formula>J47&lt;&gt;0</formula>
    </cfRule>
  </conditionalFormatting>
  <conditionalFormatting sqref="K45">
    <cfRule type="expression" dxfId="4287" priority="5936">
      <formula>K47&lt;&gt;0</formula>
    </cfRule>
  </conditionalFormatting>
  <conditionalFormatting sqref="M45">
    <cfRule type="expression" dxfId="4286" priority="5935">
      <formula>M47&lt;&gt;0</formula>
    </cfRule>
  </conditionalFormatting>
  <conditionalFormatting sqref="P45 N45">
    <cfRule type="expression" dxfId="4285" priority="5934">
      <formula>N47&lt;&gt;0</formula>
    </cfRule>
  </conditionalFormatting>
  <conditionalFormatting sqref="Q45">
    <cfRule type="expression" dxfId="4284" priority="5933">
      <formula>Q47&lt;&gt;0</formula>
    </cfRule>
  </conditionalFormatting>
  <conditionalFormatting sqref="S45">
    <cfRule type="expression" dxfId="4283" priority="5932">
      <formula>S47&lt;&gt;0</formula>
    </cfRule>
  </conditionalFormatting>
  <conditionalFormatting sqref="G45">
    <cfRule type="expression" dxfId="4282" priority="5931">
      <formula>G47&lt;&gt;0</formula>
    </cfRule>
  </conditionalFormatting>
  <conditionalFormatting sqref="L48">
    <cfRule type="expression" dxfId="4281" priority="5930">
      <formula>L50&lt;&gt;0</formula>
    </cfRule>
  </conditionalFormatting>
  <conditionalFormatting sqref="F48:BA48">
    <cfRule type="expression" dxfId="4280" priority="5929">
      <formula>F50&lt;&gt;0</formula>
    </cfRule>
  </conditionalFormatting>
  <conditionalFormatting sqref="O48">
    <cfRule type="expression" dxfId="4279" priority="5928">
      <formula>O50&lt;&gt;0</formula>
    </cfRule>
  </conditionalFormatting>
  <conditionalFormatting sqref="R48">
    <cfRule type="expression" dxfId="4278" priority="5927">
      <formula>R50&lt;&gt;0</formula>
    </cfRule>
  </conditionalFormatting>
  <conditionalFormatting sqref="I48">
    <cfRule type="expression" dxfId="4277" priority="5925">
      <formula>I50&lt;&gt;0</formula>
    </cfRule>
  </conditionalFormatting>
  <conditionalFormatting sqref="H48">
    <cfRule type="expression" dxfId="4276" priority="5924">
      <formula>H50&lt;&gt;0</formula>
    </cfRule>
  </conditionalFormatting>
  <conditionalFormatting sqref="J48">
    <cfRule type="expression" dxfId="4275" priority="5923">
      <formula>J50&lt;&gt;0</formula>
    </cfRule>
  </conditionalFormatting>
  <conditionalFormatting sqref="K48">
    <cfRule type="expression" dxfId="4274" priority="5922">
      <formula>K50&lt;&gt;0</formula>
    </cfRule>
  </conditionalFormatting>
  <conditionalFormatting sqref="M48">
    <cfRule type="expression" dxfId="4273" priority="5921">
      <formula>M50&lt;&gt;0</formula>
    </cfRule>
  </conditionalFormatting>
  <conditionalFormatting sqref="P48 N48">
    <cfRule type="expression" dxfId="4272" priority="5920">
      <formula>N50&lt;&gt;0</formula>
    </cfRule>
  </conditionalFormatting>
  <conditionalFormatting sqref="Q48">
    <cfRule type="expression" dxfId="4271" priority="5919">
      <formula>Q50&lt;&gt;0</formula>
    </cfRule>
  </conditionalFormatting>
  <conditionalFormatting sqref="S48">
    <cfRule type="expression" dxfId="4270" priority="5918">
      <formula>S50&lt;&gt;0</formula>
    </cfRule>
  </conditionalFormatting>
  <conditionalFormatting sqref="G48">
    <cfRule type="expression" dxfId="4269" priority="5917">
      <formula>G50&lt;&gt;0</formula>
    </cfRule>
  </conditionalFormatting>
  <conditionalFormatting sqref="L51">
    <cfRule type="expression" dxfId="4268" priority="5916">
      <formula>L53&lt;&gt;0</formula>
    </cfRule>
  </conditionalFormatting>
  <conditionalFormatting sqref="F51:BA51">
    <cfRule type="expression" dxfId="4267" priority="5915">
      <formula>F53&lt;&gt;0</formula>
    </cfRule>
  </conditionalFormatting>
  <conditionalFormatting sqref="O51">
    <cfRule type="expression" dxfId="4266" priority="5914">
      <formula>O53&lt;&gt;0</formula>
    </cfRule>
  </conditionalFormatting>
  <conditionalFormatting sqref="R51">
    <cfRule type="expression" dxfId="4265" priority="5913">
      <formula>R53&lt;&gt;0</formula>
    </cfRule>
  </conditionalFormatting>
  <conditionalFormatting sqref="I51">
    <cfRule type="expression" dxfId="4264" priority="5911">
      <formula>I53&lt;&gt;0</formula>
    </cfRule>
  </conditionalFormatting>
  <conditionalFormatting sqref="H51">
    <cfRule type="expression" dxfId="4263" priority="5910">
      <formula>H53&lt;&gt;0</formula>
    </cfRule>
  </conditionalFormatting>
  <conditionalFormatting sqref="J51">
    <cfRule type="expression" dxfId="4262" priority="5909">
      <formula>J53&lt;&gt;0</formula>
    </cfRule>
  </conditionalFormatting>
  <conditionalFormatting sqref="K51">
    <cfRule type="expression" dxfId="4261" priority="5908">
      <formula>K53&lt;&gt;0</formula>
    </cfRule>
  </conditionalFormatting>
  <conditionalFormatting sqref="M51">
    <cfRule type="expression" dxfId="4260" priority="5907">
      <formula>M53&lt;&gt;0</formula>
    </cfRule>
  </conditionalFormatting>
  <conditionalFormatting sqref="P51 N51">
    <cfRule type="expression" dxfId="4259" priority="5906">
      <formula>N53&lt;&gt;0</formula>
    </cfRule>
  </conditionalFormatting>
  <conditionalFormatting sqref="Q51">
    <cfRule type="expression" dxfId="4258" priority="5905">
      <formula>Q53&lt;&gt;0</formula>
    </cfRule>
  </conditionalFormatting>
  <conditionalFormatting sqref="S51">
    <cfRule type="expression" dxfId="4257" priority="5904">
      <formula>S53&lt;&gt;0</formula>
    </cfRule>
  </conditionalFormatting>
  <conditionalFormatting sqref="G51">
    <cfRule type="expression" dxfId="4256" priority="5903">
      <formula>G53&lt;&gt;0</formula>
    </cfRule>
  </conditionalFormatting>
  <conditionalFormatting sqref="L54">
    <cfRule type="expression" dxfId="4255" priority="5902">
      <formula>L56&lt;&gt;0</formula>
    </cfRule>
  </conditionalFormatting>
  <conditionalFormatting sqref="F54:BA54">
    <cfRule type="expression" dxfId="4254" priority="5901">
      <formula>F56&lt;&gt;0</formula>
    </cfRule>
  </conditionalFormatting>
  <conditionalFormatting sqref="O54">
    <cfRule type="expression" dxfId="4253" priority="5900">
      <formula>O56&lt;&gt;0</formula>
    </cfRule>
  </conditionalFormatting>
  <conditionalFormatting sqref="R54">
    <cfRule type="expression" dxfId="4252" priority="5899">
      <formula>R56&lt;&gt;0</formula>
    </cfRule>
  </conditionalFormatting>
  <conditionalFormatting sqref="I54">
    <cfRule type="expression" dxfId="4251" priority="5897">
      <formula>I56&lt;&gt;0</formula>
    </cfRule>
  </conditionalFormatting>
  <conditionalFormatting sqref="H54">
    <cfRule type="expression" dxfId="4250" priority="5896">
      <formula>H56&lt;&gt;0</formula>
    </cfRule>
  </conditionalFormatting>
  <conditionalFormatting sqref="J54">
    <cfRule type="expression" dxfId="4249" priority="5895">
      <formula>J56&lt;&gt;0</formula>
    </cfRule>
  </conditionalFormatting>
  <conditionalFormatting sqref="K54">
    <cfRule type="expression" dxfId="4248" priority="5894">
      <formula>K56&lt;&gt;0</formula>
    </cfRule>
  </conditionalFormatting>
  <conditionalFormatting sqref="M54">
    <cfRule type="expression" dxfId="4247" priority="5893">
      <formula>M56&lt;&gt;0</formula>
    </cfRule>
  </conditionalFormatting>
  <conditionalFormatting sqref="P54 N54">
    <cfRule type="expression" dxfId="4246" priority="5892">
      <formula>N56&lt;&gt;0</formula>
    </cfRule>
  </conditionalFormatting>
  <conditionalFormatting sqref="Q54">
    <cfRule type="expression" dxfId="4245" priority="5891">
      <formula>Q56&lt;&gt;0</formula>
    </cfRule>
  </conditionalFormatting>
  <conditionalFormatting sqref="S54">
    <cfRule type="expression" dxfId="4244" priority="5890">
      <formula>S56&lt;&gt;0</formula>
    </cfRule>
  </conditionalFormatting>
  <conditionalFormatting sqref="G54">
    <cfRule type="expression" dxfId="4243" priority="5889">
      <formula>G56&lt;&gt;0</formula>
    </cfRule>
  </conditionalFormatting>
  <conditionalFormatting sqref="K290:AA290">
    <cfRule type="expression" dxfId="4242" priority="5748">
      <formula>K294&gt;0.000000001</formula>
    </cfRule>
  </conditionalFormatting>
  <conditionalFormatting sqref="L380:AE380">
    <cfRule type="expression" dxfId="4241" priority="5734">
      <formula>L387&lt;&gt;0</formula>
    </cfRule>
  </conditionalFormatting>
  <conditionalFormatting sqref="K470:T470">
    <cfRule type="expression" dxfId="4240" priority="5599">
      <formula>K474&gt;0.000000001</formula>
    </cfRule>
  </conditionalFormatting>
  <conditionalFormatting sqref="Y506:AF506">
    <cfRule type="expression" dxfId="4239" priority="5573">
      <formula>Y510&gt;0.000000001</formula>
    </cfRule>
  </conditionalFormatting>
  <conditionalFormatting sqref="J551:AC551">
    <cfRule type="expression" dxfId="4238" priority="5538">
      <formula>J555&gt;0.000000001</formula>
    </cfRule>
  </conditionalFormatting>
  <conditionalFormatting sqref="I24:O24">
    <cfRule type="expression" dxfId="4237" priority="5280">
      <formula>I25&gt;0.000000001</formula>
    </cfRule>
  </conditionalFormatting>
  <conditionalFormatting sqref="L57">
    <cfRule type="expression" dxfId="4236" priority="5274">
      <formula>L59&lt;&gt;0</formula>
    </cfRule>
  </conditionalFormatting>
  <conditionalFormatting sqref="F57:BA57">
    <cfRule type="expression" dxfId="4235" priority="5273">
      <formula>F59&lt;&gt;0</formula>
    </cfRule>
  </conditionalFormatting>
  <conditionalFormatting sqref="O57">
    <cfRule type="expression" dxfId="4234" priority="5272">
      <formula>O59&lt;&gt;0</formula>
    </cfRule>
  </conditionalFormatting>
  <conditionalFormatting sqref="R57">
    <cfRule type="expression" dxfId="4233" priority="5271">
      <formula>R59&lt;&gt;0</formula>
    </cfRule>
  </conditionalFormatting>
  <conditionalFormatting sqref="I57">
    <cfRule type="expression" dxfId="4232" priority="5269">
      <formula>I59&lt;&gt;0</formula>
    </cfRule>
  </conditionalFormatting>
  <conditionalFormatting sqref="H57">
    <cfRule type="expression" dxfId="4231" priority="5268">
      <formula>H59&lt;&gt;0</formula>
    </cfRule>
  </conditionalFormatting>
  <conditionalFormatting sqref="J57">
    <cfRule type="expression" dxfId="4230" priority="5267">
      <formula>J59&lt;&gt;0</formula>
    </cfRule>
  </conditionalFormatting>
  <conditionalFormatting sqref="K57">
    <cfRule type="expression" dxfId="4229" priority="5266">
      <formula>K59&lt;&gt;0</formula>
    </cfRule>
  </conditionalFormatting>
  <conditionalFormatting sqref="M57">
    <cfRule type="expression" dxfId="4228" priority="5265">
      <formula>M59&lt;&gt;0</formula>
    </cfRule>
  </conditionalFormatting>
  <conditionalFormatting sqref="P57 N57">
    <cfRule type="expression" dxfId="4227" priority="5264">
      <formula>N59&lt;&gt;0</formula>
    </cfRule>
  </conditionalFormatting>
  <conditionalFormatting sqref="Q57">
    <cfRule type="expression" dxfId="4226" priority="5263">
      <formula>Q59&lt;&gt;0</formula>
    </cfRule>
  </conditionalFormatting>
  <conditionalFormatting sqref="S57">
    <cfRule type="expression" dxfId="4225" priority="5262">
      <formula>S59&lt;&gt;0</formula>
    </cfRule>
  </conditionalFormatting>
  <conditionalFormatting sqref="G57">
    <cfRule type="expression" dxfId="4224" priority="5261">
      <formula>G59&lt;&gt;0</formula>
    </cfRule>
  </conditionalFormatting>
  <conditionalFormatting sqref="L60">
    <cfRule type="expression" dxfId="4223" priority="5260">
      <formula>L62&lt;&gt;0</formula>
    </cfRule>
  </conditionalFormatting>
  <conditionalFormatting sqref="F60:BA60">
    <cfRule type="expression" dxfId="4222" priority="5259">
      <formula>F62&lt;&gt;0</formula>
    </cfRule>
  </conditionalFormatting>
  <conditionalFormatting sqref="O60">
    <cfRule type="expression" dxfId="4221" priority="5258">
      <formula>O62&lt;&gt;0</formula>
    </cfRule>
  </conditionalFormatting>
  <conditionalFormatting sqref="R60">
    <cfRule type="expression" dxfId="4220" priority="5257">
      <formula>R62&lt;&gt;0</formula>
    </cfRule>
  </conditionalFormatting>
  <conditionalFormatting sqref="I60">
    <cfRule type="expression" dxfId="4219" priority="5255">
      <formula>I62&lt;&gt;0</formula>
    </cfRule>
  </conditionalFormatting>
  <conditionalFormatting sqref="H60">
    <cfRule type="expression" dxfId="4218" priority="5254">
      <formula>H62&lt;&gt;0</formula>
    </cfRule>
  </conditionalFormatting>
  <conditionalFormatting sqref="J60">
    <cfRule type="expression" dxfId="4217" priority="5253">
      <formula>J62&lt;&gt;0</formula>
    </cfRule>
  </conditionalFormatting>
  <conditionalFormatting sqref="K60">
    <cfRule type="expression" dxfId="4216" priority="5252">
      <formula>K62&lt;&gt;0</formula>
    </cfRule>
  </conditionalFormatting>
  <conditionalFormatting sqref="M60">
    <cfRule type="expression" dxfId="4215" priority="5251">
      <formula>M62&lt;&gt;0</formula>
    </cfRule>
  </conditionalFormatting>
  <conditionalFormatting sqref="P60 N60">
    <cfRule type="expression" dxfId="4214" priority="5250">
      <formula>N62&lt;&gt;0</formula>
    </cfRule>
  </conditionalFormatting>
  <conditionalFormatting sqref="Q60">
    <cfRule type="expression" dxfId="4213" priority="5249">
      <formula>Q62&lt;&gt;0</formula>
    </cfRule>
  </conditionalFormatting>
  <conditionalFormatting sqref="S60">
    <cfRule type="expression" dxfId="4212" priority="5248">
      <formula>S62&lt;&gt;0</formula>
    </cfRule>
  </conditionalFormatting>
  <conditionalFormatting sqref="G60">
    <cfRule type="expression" dxfId="4211" priority="5247">
      <formula>G62&lt;&gt;0</formula>
    </cfRule>
  </conditionalFormatting>
  <conditionalFormatting sqref="G24:H24">
    <cfRule type="expression" dxfId="4210" priority="4862">
      <formula>G26&lt;&gt;0</formula>
    </cfRule>
  </conditionalFormatting>
  <conditionalFormatting sqref="G24:H24">
    <cfRule type="expression" dxfId="4209" priority="4861">
      <formula>G25&gt;0.000000001</formula>
    </cfRule>
  </conditionalFormatting>
  <conditionalFormatting sqref="G24:H24">
    <cfRule type="expression" dxfId="4208" priority="4860">
      <formula>G25&gt;0.000000001</formula>
    </cfRule>
  </conditionalFormatting>
  <conditionalFormatting sqref="K289:AC289 Y505:AF505 J550:AC550 AI289:BA289 L379:BA379 F235:J235 F262:N262 F559:BA559">
    <cfRule type="expression" dxfId="4207" priority="7172">
      <formula>F240&gt;0.000000001</formula>
    </cfRule>
  </conditionalFormatting>
  <conditionalFormatting sqref="G127:BA127 G136:BA136 G145:BA145 G154:BA154 G163:BA163 G289:BA289 G208:BA208 G379:BA379 G343:BA343 G505:BA505 F172:BA172 F181:BA181 F190:BA190 F199:BA199 F568:AG568 F217:BA217 F226:BA226 F298:BA298 F307:BA307 F316:BA316 F325:BA325 F334:BA334 F352:BA352 F361:BA361 F370:BA370 F388:BA388 F415:BA415 F424:BA424 F433:BA433 F451:BA451 F496:BA496 F523:BA523 F532:BA532 F610:BA610 F271:BA271 F280:BA280 F406:BA406 F442:BA442 F487:BA487 F514:BA514 G229:J229 F232:J232 F235:J235 F244:BA244 F253:BA253 G238:BA238 G247:BA247 G256:N256 F241:BA241 F250:BA250 F259:N259 F262:N262 G550:BA550 F559:BA559 F541:BA541 AR568:BA568 G469:BA469 F460:BB460">
    <cfRule type="expression" dxfId="4206" priority="7177">
      <formula>F135&lt;&gt;0</formula>
    </cfRule>
  </conditionalFormatting>
  <conditionalFormatting sqref="N469:P469">
    <cfRule type="expression" dxfId="4205" priority="7204" stopIfTrue="1">
      <formula>N474&gt;0.000000001</formula>
    </cfRule>
  </conditionalFormatting>
  <conditionalFormatting sqref="N470:P470">
    <cfRule type="expression" dxfId="4204" priority="7206" stopIfTrue="1">
      <formula>N474&gt;0.000000001</formula>
    </cfRule>
  </conditionalFormatting>
  <conditionalFormatting sqref="T63:BA63 T66:BA66 T69:BA69 T72:BA72 T75:BA75 T78:BA78 T81:BA81 T84:BA84 T87:BA87 T90:BA90 T93:BA93 T96:BA96 T99:BA99 T102:BA102 T105:BA105 T108:BA108 T111:BA111 T114:BA114 T117:BA117">
    <cfRule type="expression" dxfId="4203" priority="4859">
      <formula>T65&lt;&gt;0</formula>
    </cfRule>
  </conditionalFormatting>
  <conditionalFormatting sqref="L63 L66 L69 L72 L75 L78 L81 L84 L87 L90 L93 L96 L99 L102 L105 L108 L111 L114 L117">
    <cfRule type="expression" dxfId="4202" priority="4858">
      <formula>L65&lt;&gt;0</formula>
    </cfRule>
  </conditionalFormatting>
  <conditionalFormatting sqref="F63:BA63 F66:BA66 F69:BA69 F72:BA72 F75:BA75 F78:BA78 F81:BA81 F84:BA84 F87:BA87 F90:BA90 F93:BA93 F96:BA96 F99:BA99 F102:BA102 F105:BA105 F108:BA108 F111:BA111 F114:BA114 F117:BA117">
    <cfRule type="expression" dxfId="4201" priority="4857">
      <formula>F65&lt;&gt;0</formula>
    </cfRule>
  </conditionalFormatting>
  <conditionalFormatting sqref="O63 O66 O69 O72 O75 O78 O81 O84 O87 O90 O93 O96 O99 O102 O105 O108 O111 O114 O117">
    <cfRule type="expression" dxfId="4200" priority="4856">
      <formula>O65&lt;&gt;0</formula>
    </cfRule>
  </conditionalFormatting>
  <conditionalFormatting sqref="R63 R66 R69 R72 R75 R78 R81 R84 R87 R90 R93 R96 R99 R102 R105 R108 R111 R114 R117">
    <cfRule type="expression" dxfId="4199" priority="4855">
      <formula>R65&lt;&gt;0</formula>
    </cfRule>
  </conditionalFormatting>
  <conditionalFormatting sqref="I63 I66 I69 I72 I75 I78 I81 I84 I87 I90 I93 I96 I99 I102 I105 I108 I111 I114 I117">
    <cfRule type="expression" dxfId="4198" priority="4854">
      <formula>I65&lt;&gt;0</formula>
    </cfRule>
  </conditionalFormatting>
  <conditionalFormatting sqref="H63 H66 H69 H72 H75 H78 H81 H84 H87 H90 H93 H96 H99 H102 H105 H108 H111 H114 H117">
    <cfRule type="expression" dxfId="4197" priority="4853">
      <formula>H65&lt;&gt;0</formula>
    </cfRule>
  </conditionalFormatting>
  <conditionalFormatting sqref="J63 J66 J69 J72 J75 J78 J81 J84 J87 J90 J93 J96 J99 J102 J105 J108 J111 J114 J117">
    <cfRule type="expression" dxfId="4196" priority="4852">
      <formula>J65&lt;&gt;0</formula>
    </cfRule>
  </conditionalFormatting>
  <conditionalFormatting sqref="K63 K66 K69 K72 K75 K78 K81 K84 K87 K90 K93 K96 K99 K102 K105 K108 K111 K114 K117">
    <cfRule type="expression" dxfId="4195" priority="4851">
      <formula>K65&lt;&gt;0</formula>
    </cfRule>
  </conditionalFormatting>
  <conditionalFormatting sqref="M63 M66 M69 M72 M75 M78 M81 M84 M87 M90 M93 M96 M99 M102 M105 M108 M111 M114 M117">
    <cfRule type="expression" dxfId="4194" priority="4850">
      <formula>M65&lt;&gt;0</formula>
    </cfRule>
  </conditionalFormatting>
  <conditionalFormatting sqref="P63 P66 P69 P72 P75 P78 P81 P84 P87 P90 P93 P96 P99 P102 P105 P108 P111 P114 N63 N66 N69 N72 N75 N78 N81 N84 N87 N90 N93 N96 N99 N102 N105 N108 N111 N114 P117 N117">
    <cfRule type="expression" dxfId="4193" priority="4849">
      <formula>N65&lt;&gt;0</formula>
    </cfRule>
  </conditionalFormatting>
  <conditionalFormatting sqref="Q63 Q66 Q69 Q72 Q75 Q78 Q81 Q84 Q87 Q90 Q93 Q96 Q99 Q102 Q105 Q108 Q111 Q114 Q117">
    <cfRule type="expression" dxfId="4192" priority="4848">
      <formula>Q65&lt;&gt;0</formula>
    </cfRule>
  </conditionalFormatting>
  <conditionalFormatting sqref="S63 S66 S69 S72 S75 S78 S81 S84 S87 S90 S93 S96 S99 S102 S105 S108 S111 S114 S117">
    <cfRule type="expression" dxfId="4191" priority="4847">
      <formula>S65&lt;&gt;0</formula>
    </cfRule>
  </conditionalFormatting>
  <conditionalFormatting sqref="G63 G66 G69 G72 G75 G78 G81 G84 G87 G90 G93 G96 G99 G102 G105 G108 G111 G114 G117">
    <cfRule type="expression" dxfId="4190" priority="4846">
      <formula>G65&lt;&gt;0</formula>
    </cfRule>
  </conditionalFormatting>
  <conditionalFormatting sqref="T27:BA27">
    <cfRule type="expression" dxfId="4189" priority="4845">
      <formula>T29&lt;&gt;0</formula>
    </cfRule>
  </conditionalFormatting>
  <conditionalFormatting sqref="L27">
    <cfRule type="expression" dxfId="4188" priority="4844">
      <formula>L29&lt;&gt;0</formula>
    </cfRule>
  </conditionalFormatting>
  <conditionalFormatting sqref="F27:BA27">
    <cfRule type="expression" dxfId="4187" priority="4843">
      <formula>F29&lt;&gt;0</formula>
    </cfRule>
  </conditionalFormatting>
  <conditionalFormatting sqref="O27">
    <cfRule type="expression" dxfId="4186" priority="4842">
      <formula>O29&lt;&gt;0</formula>
    </cfRule>
  </conditionalFormatting>
  <conditionalFormatting sqref="R27">
    <cfRule type="expression" dxfId="4185" priority="4841">
      <formula>R29&lt;&gt;0</formula>
    </cfRule>
  </conditionalFormatting>
  <conditionalFormatting sqref="I27">
    <cfRule type="expression" dxfId="4184" priority="4840">
      <formula>I29&lt;&gt;0</formula>
    </cfRule>
  </conditionalFormatting>
  <conditionalFormatting sqref="H27">
    <cfRule type="expression" dxfId="4183" priority="4839">
      <formula>H29&lt;&gt;0</formula>
    </cfRule>
  </conditionalFormatting>
  <conditionalFormatting sqref="J27">
    <cfRule type="expression" dxfId="4182" priority="4838">
      <formula>J29&lt;&gt;0</formula>
    </cfRule>
  </conditionalFormatting>
  <conditionalFormatting sqref="K27">
    <cfRule type="expression" dxfId="4181" priority="4837">
      <formula>K29&lt;&gt;0</formula>
    </cfRule>
  </conditionalFormatting>
  <conditionalFormatting sqref="M27">
    <cfRule type="expression" dxfId="4180" priority="4836">
      <formula>M29&lt;&gt;0</formula>
    </cfRule>
  </conditionalFormatting>
  <conditionalFormatting sqref="P27 N27">
    <cfRule type="expression" dxfId="4179" priority="4835">
      <formula>N29&lt;&gt;0</formula>
    </cfRule>
  </conditionalFormatting>
  <conditionalFormatting sqref="Q27">
    <cfRule type="expression" dxfId="4178" priority="4834">
      <formula>Q29&lt;&gt;0</formula>
    </cfRule>
  </conditionalFormatting>
  <conditionalFormatting sqref="S27">
    <cfRule type="expression" dxfId="4177" priority="4833">
      <formula>S29&lt;&gt;0</formula>
    </cfRule>
  </conditionalFormatting>
  <conditionalFormatting sqref="G27">
    <cfRule type="expression" dxfId="4176" priority="4832">
      <formula>G29&lt;&gt;0</formula>
    </cfRule>
  </conditionalFormatting>
  <conditionalFormatting sqref="F24:BA24">
    <cfRule type="expression" dxfId="4175" priority="4831">
      <formula>F25&gt;0.000000001</formula>
    </cfRule>
  </conditionalFormatting>
  <conditionalFormatting sqref="Q24">
    <cfRule type="expression" dxfId="4174" priority="4830">
      <formula>Q25&gt;0.000000001</formula>
    </cfRule>
  </conditionalFormatting>
  <conditionalFormatting sqref="R24">
    <cfRule type="expression" dxfId="4173" priority="4829">
      <formula>R25&gt;0.000000001</formula>
    </cfRule>
  </conditionalFormatting>
  <conditionalFormatting sqref="S24">
    <cfRule type="expression" dxfId="4172" priority="4828">
      <formula>S25&gt;0.000000001</formula>
    </cfRule>
  </conditionalFormatting>
  <conditionalFormatting sqref="J24">
    <cfRule type="expression" dxfId="4171" priority="4827">
      <formula>J25&gt;0.000000001</formula>
    </cfRule>
  </conditionalFormatting>
  <conditionalFormatting sqref="K24">
    <cfRule type="expression" dxfId="4170" priority="4826">
      <formula>K25&gt;0.000000001</formula>
    </cfRule>
  </conditionalFormatting>
  <conditionalFormatting sqref="M24">
    <cfRule type="expression" dxfId="4169" priority="4825">
      <formula>M25&gt;0.000000001</formula>
    </cfRule>
  </conditionalFormatting>
  <conditionalFormatting sqref="L24">
    <cfRule type="expression" dxfId="4168" priority="4824">
      <formula>L25&gt;0.000000001</formula>
    </cfRule>
  </conditionalFormatting>
  <conditionalFormatting sqref="F24:BA24">
    <cfRule type="expression" dxfId="4167" priority="4823">
      <formula>F25&gt;0.000000001</formula>
    </cfRule>
  </conditionalFormatting>
  <conditionalFormatting sqref="Q24">
    <cfRule type="expression" dxfId="4166" priority="4822">
      <formula>Q25&gt;0.000000001</formula>
    </cfRule>
  </conditionalFormatting>
  <conditionalFormatting sqref="R24">
    <cfRule type="expression" dxfId="4165" priority="4821">
      <formula>R25&gt;0.000000001</formula>
    </cfRule>
  </conditionalFormatting>
  <conditionalFormatting sqref="S24">
    <cfRule type="expression" dxfId="4164" priority="4820">
      <formula>S25&gt;0.000000001</formula>
    </cfRule>
  </conditionalFormatting>
  <conditionalFormatting sqref="J24">
    <cfRule type="expression" dxfId="4163" priority="4819">
      <formula>J25&gt;0.000000001</formula>
    </cfRule>
  </conditionalFormatting>
  <conditionalFormatting sqref="K24">
    <cfRule type="expression" dxfId="4162" priority="4818">
      <formula>K25&gt;0.000000001</formula>
    </cfRule>
  </conditionalFormatting>
  <conditionalFormatting sqref="M24">
    <cfRule type="expression" dxfId="4161" priority="4817">
      <formula>M25&gt;0.000000001</formula>
    </cfRule>
  </conditionalFormatting>
  <conditionalFormatting sqref="L24">
    <cfRule type="expression" dxfId="4160" priority="4816">
      <formula>L25&gt;0.000000001</formula>
    </cfRule>
  </conditionalFormatting>
  <conditionalFormatting sqref="T63:BA63">
    <cfRule type="expression" dxfId="4159" priority="4815">
      <formula>T65&lt;&gt;0</formula>
    </cfRule>
  </conditionalFormatting>
  <conditionalFormatting sqref="L63">
    <cfRule type="expression" dxfId="4158" priority="4814">
      <formula>L65&lt;&gt;0</formula>
    </cfRule>
  </conditionalFormatting>
  <conditionalFormatting sqref="F63:BA63">
    <cfRule type="expression" dxfId="4157" priority="4813">
      <formula>F65&lt;&gt;0</formula>
    </cfRule>
  </conditionalFormatting>
  <conditionalFormatting sqref="O63">
    <cfRule type="expression" dxfId="4156" priority="4812">
      <formula>O65&lt;&gt;0</formula>
    </cfRule>
  </conditionalFormatting>
  <conditionalFormatting sqref="R63">
    <cfRule type="expression" dxfId="4155" priority="4811">
      <formula>R65&lt;&gt;0</formula>
    </cfRule>
  </conditionalFormatting>
  <conditionalFormatting sqref="I63">
    <cfRule type="expression" dxfId="4154" priority="4810">
      <formula>I65&lt;&gt;0</formula>
    </cfRule>
  </conditionalFormatting>
  <conditionalFormatting sqref="H63">
    <cfRule type="expression" dxfId="4153" priority="4809">
      <formula>H65&lt;&gt;0</formula>
    </cfRule>
  </conditionalFormatting>
  <conditionalFormatting sqref="J63">
    <cfRule type="expression" dxfId="4152" priority="4808">
      <formula>J65&lt;&gt;0</formula>
    </cfRule>
  </conditionalFormatting>
  <conditionalFormatting sqref="K63">
    <cfRule type="expression" dxfId="4151" priority="4807">
      <formula>K65&lt;&gt;0</formula>
    </cfRule>
  </conditionalFormatting>
  <conditionalFormatting sqref="M63">
    <cfRule type="expression" dxfId="4150" priority="4806">
      <formula>M65&lt;&gt;0</formula>
    </cfRule>
  </conditionalFormatting>
  <conditionalFormatting sqref="P63 N63">
    <cfRule type="expression" dxfId="4149" priority="4805">
      <formula>N65&lt;&gt;0</formula>
    </cfRule>
  </conditionalFormatting>
  <conditionalFormatting sqref="Q63">
    <cfRule type="expression" dxfId="4148" priority="4804">
      <formula>Q65&lt;&gt;0</formula>
    </cfRule>
  </conditionalFormatting>
  <conditionalFormatting sqref="S63">
    <cfRule type="expression" dxfId="4147" priority="4803">
      <formula>S65&lt;&gt;0</formula>
    </cfRule>
  </conditionalFormatting>
  <conditionalFormatting sqref="G63">
    <cfRule type="expression" dxfId="4146" priority="4802">
      <formula>G65&lt;&gt;0</formula>
    </cfRule>
  </conditionalFormatting>
  <conditionalFormatting sqref="T120:BA120">
    <cfRule type="expression" dxfId="4145" priority="4801">
      <formula>T122&lt;&gt;0</formula>
    </cfRule>
  </conditionalFormatting>
  <conditionalFormatting sqref="L120">
    <cfRule type="expression" dxfId="4144" priority="4800">
      <formula>L122&lt;&gt;0</formula>
    </cfRule>
  </conditionalFormatting>
  <conditionalFormatting sqref="F120:BA120">
    <cfRule type="expression" dxfId="4143" priority="4799">
      <formula>F122&lt;&gt;0</formula>
    </cfRule>
  </conditionalFormatting>
  <conditionalFormatting sqref="O120">
    <cfRule type="expression" dxfId="4142" priority="4798">
      <formula>O122&lt;&gt;0</formula>
    </cfRule>
  </conditionalFormatting>
  <conditionalFormatting sqref="R120">
    <cfRule type="expression" dxfId="4141" priority="4797">
      <formula>R122&lt;&gt;0</formula>
    </cfRule>
  </conditionalFormatting>
  <conditionalFormatting sqref="I120">
    <cfRule type="expression" dxfId="4140" priority="4796">
      <formula>I122&lt;&gt;0</formula>
    </cfRule>
  </conditionalFormatting>
  <conditionalFormatting sqref="H120">
    <cfRule type="expression" dxfId="4139" priority="4795">
      <formula>H122&lt;&gt;0</formula>
    </cfRule>
  </conditionalFormatting>
  <conditionalFormatting sqref="J120">
    <cfRule type="expression" dxfId="4138" priority="4794">
      <formula>J122&lt;&gt;0</formula>
    </cfRule>
  </conditionalFormatting>
  <conditionalFormatting sqref="K120">
    <cfRule type="expression" dxfId="4137" priority="4793">
      <formula>K122&lt;&gt;0</formula>
    </cfRule>
  </conditionalFormatting>
  <conditionalFormatting sqref="M120">
    <cfRule type="expression" dxfId="4136" priority="4792">
      <formula>M122&lt;&gt;0</formula>
    </cfRule>
  </conditionalFormatting>
  <conditionalFormatting sqref="P120 N120">
    <cfRule type="expression" dxfId="4135" priority="4791">
      <formula>N122&lt;&gt;0</formula>
    </cfRule>
  </conditionalFormatting>
  <conditionalFormatting sqref="Q120">
    <cfRule type="expression" dxfId="4134" priority="4790">
      <formula>Q122&lt;&gt;0</formula>
    </cfRule>
  </conditionalFormatting>
  <conditionalFormatting sqref="S120">
    <cfRule type="expression" dxfId="4133" priority="4789">
      <formula>S122&lt;&gt;0</formula>
    </cfRule>
  </conditionalFormatting>
  <conditionalFormatting sqref="G120">
    <cfRule type="expression" dxfId="4132" priority="4788">
      <formula>G122&lt;&gt;0</formula>
    </cfRule>
  </conditionalFormatting>
  <conditionalFormatting sqref="T123:BA123">
    <cfRule type="expression" dxfId="4131" priority="4787">
      <formula>T125&lt;&gt;0</formula>
    </cfRule>
  </conditionalFormatting>
  <conditionalFormatting sqref="L123">
    <cfRule type="expression" dxfId="4130" priority="4786">
      <formula>L125&lt;&gt;0</formula>
    </cfRule>
  </conditionalFormatting>
  <conditionalFormatting sqref="F123:BA123">
    <cfRule type="expression" dxfId="4129" priority="4785">
      <formula>F125&lt;&gt;0</formula>
    </cfRule>
  </conditionalFormatting>
  <conditionalFormatting sqref="O123">
    <cfRule type="expression" dxfId="4128" priority="4784">
      <formula>O125&lt;&gt;0</formula>
    </cfRule>
  </conditionalFormatting>
  <conditionalFormatting sqref="R123">
    <cfRule type="expression" dxfId="4127" priority="4783">
      <formula>R125&lt;&gt;0</formula>
    </cfRule>
  </conditionalFormatting>
  <conditionalFormatting sqref="I123">
    <cfRule type="expression" dxfId="4126" priority="4782">
      <formula>I125&lt;&gt;0</formula>
    </cfRule>
  </conditionalFormatting>
  <conditionalFormatting sqref="H123">
    <cfRule type="expression" dxfId="4125" priority="4781">
      <formula>H125&lt;&gt;0</formula>
    </cfRule>
  </conditionalFormatting>
  <conditionalFormatting sqref="J123">
    <cfRule type="expression" dxfId="4124" priority="4780">
      <formula>J125&lt;&gt;0</formula>
    </cfRule>
  </conditionalFormatting>
  <conditionalFormatting sqref="K123">
    <cfRule type="expression" dxfId="4123" priority="4779">
      <formula>K125&lt;&gt;0</formula>
    </cfRule>
  </conditionalFormatting>
  <conditionalFormatting sqref="M123">
    <cfRule type="expression" dxfId="4122" priority="4778">
      <formula>M125&lt;&gt;0</formula>
    </cfRule>
  </conditionalFormatting>
  <conditionalFormatting sqref="P123 N123">
    <cfRule type="expression" dxfId="4121" priority="4777">
      <formula>N125&lt;&gt;0</formula>
    </cfRule>
  </conditionalFormatting>
  <conditionalFormatting sqref="Q123">
    <cfRule type="expression" dxfId="4120" priority="4776">
      <formula>Q125&lt;&gt;0</formula>
    </cfRule>
  </conditionalFormatting>
  <conditionalFormatting sqref="S123">
    <cfRule type="expression" dxfId="4119" priority="4775">
      <formula>S125&lt;&gt;0</formula>
    </cfRule>
  </conditionalFormatting>
  <conditionalFormatting sqref="G123">
    <cfRule type="expression" dxfId="4118" priority="4774">
      <formula>G125&lt;&gt;0</formula>
    </cfRule>
  </conditionalFormatting>
  <conditionalFormatting sqref="T126:BA126">
    <cfRule type="expression" dxfId="4117" priority="4773">
      <formula>T128&lt;&gt;0</formula>
    </cfRule>
  </conditionalFormatting>
  <conditionalFormatting sqref="L126">
    <cfRule type="expression" dxfId="4116" priority="4772">
      <formula>L128&lt;&gt;0</formula>
    </cfRule>
  </conditionalFormatting>
  <conditionalFormatting sqref="F126:BA126">
    <cfRule type="expression" dxfId="4115" priority="4771">
      <formula>F128&lt;&gt;0</formula>
    </cfRule>
  </conditionalFormatting>
  <conditionalFormatting sqref="O126">
    <cfRule type="expression" dxfId="4114" priority="4770">
      <formula>O128&lt;&gt;0</formula>
    </cfRule>
  </conditionalFormatting>
  <conditionalFormatting sqref="R126">
    <cfRule type="expression" dxfId="4113" priority="4769">
      <formula>R128&lt;&gt;0</formula>
    </cfRule>
  </conditionalFormatting>
  <conditionalFormatting sqref="I126">
    <cfRule type="expression" dxfId="4112" priority="4768">
      <formula>I128&lt;&gt;0</formula>
    </cfRule>
  </conditionalFormatting>
  <conditionalFormatting sqref="H126">
    <cfRule type="expression" dxfId="4111" priority="4767">
      <formula>H128&lt;&gt;0</formula>
    </cfRule>
  </conditionalFormatting>
  <conditionalFormatting sqref="J126">
    <cfRule type="expression" dxfId="4110" priority="4766">
      <formula>J128&lt;&gt;0</formula>
    </cfRule>
  </conditionalFormatting>
  <conditionalFormatting sqref="K126">
    <cfRule type="expression" dxfId="4109" priority="4765">
      <formula>K128&lt;&gt;0</formula>
    </cfRule>
  </conditionalFormatting>
  <conditionalFormatting sqref="M126">
    <cfRule type="expression" dxfId="4108" priority="4764">
      <formula>M128&lt;&gt;0</formula>
    </cfRule>
  </conditionalFormatting>
  <conditionalFormatting sqref="P126 N126">
    <cfRule type="expression" dxfId="4107" priority="4763">
      <formula>N128&lt;&gt;0</formula>
    </cfRule>
  </conditionalFormatting>
  <conditionalFormatting sqref="Q126">
    <cfRule type="expression" dxfId="4106" priority="4762">
      <formula>Q128&lt;&gt;0</formula>
    </cfRule>
  </conditionalFormatting>
  <conditionalFormatting sqref="S126">
    <cfRule type="expression" dxfId="4105" priority="4761">
      <formula>S128&lt;&gt;0</formula>
    </cfRule>
  </conditionalFormatting>
  <conditionalFormatting sqref="G126">
    <cfRule type="expression" dxfId="4104" priority="4760">
      <formula>G128&lt;&gt;0</formula>
    </cfRule>
  </conditionalFormatting>
  <conditionalFormatting sqref="T129:BA129">
    <cfRule type="expression" dxfId="4103" priority="4759">
      <formula>T131&lt;&gt;0</formula>
    </cfRule>
  </conditionalFormatting>
  <conditionalFormatting sqref="L129">
    <cfRule type="expression" dxfId="4102" priority="4758">
      <formula>L131&lt;&gt;0</formula>
    </cfRule>
  </conditionalFormatting>
  <conditionalFormatting sqref="F129:BA129">
    <cfRule type="expression" dxfId="4101" priority="4757">
      <formula>F131&lt;&gt;0</formula>
    </cfRule>
  </conditionalFormatting>
  <conditionalFormatting sqref="O129">
    <cfRule type="expression" dxfId="4100" priority="4756">
      <formula>O131&lt;&gt;0</formula>
    </cfRule>
  </conditionalFormatting>
  <conditionalFormatting sqref="R129">
    <cfRule type="expression" dxfId="4099" priority="4755">
      <formula>R131&lt;&gt;0</formula>
    </cfRule>
  </conditionalFormatting>
  <conditionalFormatting sqref="I129">
    <cfRule type="expression" dxfId="4098" priority="4754">
      <formula>I131&lt;&gt;0</formula>
    </cfRule>
  </conditionalFormatting>
  <conditionalFormatting sqref="H129">
    <cfRule type="expression" dxfId="4097" priority="4753">
      <formula>H131&lt;&gt;0</formula>
    </cfRule>
  </conditionalFormatting>
  <conditionalFormatting sqref="J129">
    <cfRule type="expression" dxfId="4096" priority="4752">
      <formula>J131&lt;&gt;0</formula>
    </cfRule>
  </conditionalFormatting>
  <conditionalFormatting sqref="K129">
    <cfRule type="expression" dxfId="4095" priority="4751">
      <formula>K131&lt;&gt;0</formula>
    </cfRule>
  </conditionalFormatting>
  <conditionalFormatting sqref="M129">
    <cfRule type="expression" dxfId="4094" priority="4750">
      <formula>M131&lt;&gt;0</formula>
    </cfRule>
  </conditionalFormatting>
  <conditionalFormatting sqref="P129 N129">
    <cfRule type="expression" dxfId="4093" priority="4749">
      <formula>N131&lt;&gt;0</formula>
    </cfRule>
  </conditionalFormatting>
  <conditionalFormatting sqref="Q129">
    <cfRule type="expression" dxfId="4092" priority="4748">
      <formula>Q131&lt;&gt;0</formula>
    </cfRule>
  </conditionalFormatting>
  <conditionalFormatting sqref="S129">
    <cfRule type="expression" dxfId="4091" priority="4747">
      <formula>S131&lt;&gt;0</formula>
    </cfRule>
  </conditionalFormatting>
  <conditionalFormatting sqref="G129">
    <cfRule type="expression" dxfId="4090" priority="4746">
      <formula>G131&lt;&gt;0</formula>
    </cfRule>
  </conditionalFormatting>
  <conditionalFormatting sqref="T132:BA132">
    <cfRule type="expression" dxfId="4089" priority="4745">
      <formula>T134&lt;&gt;0</formula>
    </cfRule>
  </conditionalFormatting>
  <conditionalFormatting sqref="L132">
    <cfRule type="expression" dxfId="4088" priority="4744">
      <formula>L134&lt;&gt;0</formula>
    </cfRule>
  </conditionalFormatting>
  <conditionalFormatting sqref="F132:BA132">
    <cfRule type="expression" dxfId="4087" priority="4743">
      <formula>F134&lt;&gt;0</formula>
    </cfRule>
  </conditionalFormatting>
  <conditionalFormatting sqref="O132">
    <cfRule type="expression" dxfId="4086" priority="4742">
      <formula>O134&lt;&gt;0</formula>
    </cfRule>
  </conditionalFormatting>
  <conditionalFormatting sqref="R132">
    <cfRule type="expression" dxfId="4085" priority="4741">
      <formula>R134&lt;&gt;0</formula>
    </cfRule>
  </conditionalFormatting>
  <conditionalFormatting sqref="I132">
    <cfRule type="expression" dxfId="4084" priority="4740">
      <formula>I134&lt;&gt;0</formula>
    </cfRule>
  </conditionalFormatting>
  <conditionalFormatting sqref="H132">
    <cfRule type="expression" dxfId="4083" priority="4739">
      <formula>H134&lt;&gt;0</formula>
    </cfRule>
  </conditionalFormatting>
  <conditionalFormatting sqref="J132">
    <cfRule type="expression" dxfId="4082" priority="4738">
      <formula>J134&lt;&gt;0</formula>
    </cfRule>
  </conditionalFormatting>
  <conditionalFormatting sqref="K132">
    <cfRule type="expression" dxfId="4081" priority="4737">
      <formula>K134&lt;&gt;0</formula>
    </cfRule>
  </conditionalFormatting>
  <conditionalFormatting sqref="M132">
    <cfRule type="expression" dxfId="4080" priority="4736">
      <formula>M134&lt;&gt;0</formula>
    </cfRule>
  </conditionalFormatting>
  <conditionalFormatting sqref="P132 N132">
    <cfRule type="expression" dxfId="4079" priority="4735">
      <formula>N134&lt;&gt;0</formula>
    </cfRule>
  </conditionalFormatting>
  <conditionalFormatting sqref="Q132">
    <cfRule type="expression" dxfId="4078" priority="4734">
      <formula>Q134&lt;&gt;0</formula>
    </cfRule>
  </conditionalFormatting>
  <conditionalFormatting sqref="S132">
    <cfRule type="expression" dxfId="4077" priority="4733">
      <formula>S134&lt;&gt;0</formula>
    </cfRule>
  </conditionalFormatting>
  <conditionalFormatting sqref="G132">
    <cfRule type="expression" dxfId="4076" priority="4732">
      <formula>G134&lt;&gt;0</formula>
    </cfRule>
  </conditionalFormatting>
  <conditionalFormatting sqref="T135:BA135">
    <cfRule type="expression" dxfId="4075" priority="4731">
      <formula>T137&lt;&gt;0</formula>
    </cfRule>
  </conditionalFormatting>
  <conditionalFormatting sqref="L135">
    <cfRule type="expression" dxfId="4074" priority="4730">
      <formula>L137&lt;&gt;0</formula>
    </cfRule>
  </conditionalFormatting>
  <conditionalFormatting sqref="F135:BA135">
    <cfRule type="expression" dxfId="4073" priority="4729">
      <formula>F137&lt;&gt;0</formula>
    </cfRule>
  </conditionalFormatting>
  <conditionalFormatting sqref="O135">
    <cfRule type="expression" dxfId="4072" priority="4728">
      <formula>O137&lt;&gt;0</formula>
    </cfRule>
  </conditionalFormatting>
  <conditionalFormatting sqref="R135">
    <cfRule type="expression" dxfId="4071" priority="4727">
      <formula>R137&lt;&gt;0</formula>
    </cfRule>
  </conditionalFormatting>
  <conditionalFormatting sqref="I135">
    <cfRule type="expression" dxfId="4070" priority="4726">
      <formula>I137&lt;&gt;0</formula>
    </cfRule>
  </conditionalFormatting>
  <conditionalFormatting sqref="H135">
    <cfRule type="expression" dxfId="4069" priority="4725">
      <formula>H137&lt;&gt;0</formula>
    </cfRule>
  </conditionalFormatting>
  <conditionalFormatting sqref="J135">
    <cfRule type="expression" dxfId="4068" priority="4724">
      <formula>J137&lt;&gt;0</formula>
    </cfRule>
  </conditionalFormatting>
  <conditionalFormatting sqref="K135">
    <cfRule type="expression" dxfId="4067" priority="4723">
      <formula>K137&lt;&gt;0</formula>
    </cfRule>
  </conditionalFormatting>
  <conditionalFormatting sqref="M135">
    <cfRule type="expression" dxfId="4066" priority="4722">
      <formula>M137&lt;&gt;0</formula>
    </cfRule>
  </conditionalFormatting>
  <conditionalFormatting sqref="P135 N135">
    <cfRule type="expression" dxfId="4065" priority="4721">
      <formula>N137&lt;&gt;0</formula>
    </cfRule>
  </conditionalFormatting>
  <conditionalFormatting sqref="Q135">
    <cfRule type="expression" dxfId="4064" priority="4720">
      <formula>Q137&lt;&gt;0</formula>
    </cfRule>
  </conditionalFormatting>
  <conditionalFormatting sqref="S135">
    <cfRule type="expression" dxfId="4063" priority="4719">
      <formula>S137&lt;&gt;0</formula>
    </cfRule>
  </conditionalFormatting>
  <conditionalFormatting sqref="G135">
    <cfRule type="expression" dxfId="4062" priority="4718">
      <formula>G137&lt;&gt;0</formula>
    </cfRule>
  </conditionalFormatting>
  <conditionalFormatting sqref="T138:BA138">
    <cfRule type="expression" dxfId="4061" priority="4717">
      <formula>T140&lt;&gt;0</formula>
    </cfRule>
  </conditionalFormatting>
  <conditionalFormatting sqref="L138">
    <cfRule type="expression" dxfId="4060" priority="4716">
      <formula>L140&lt;&gt;0</formula>
    </cfRule>
  </conditionalFormatting>
  <conditionalFormatting sqref="F138:BA138">
    <cfRule type="expression" dxfId="4059" priority="4715">
      <formula>F140&lt;&gt;0</formula>
    </cfRule>
  </conditionalFormatting>
  <conditionalFormatting sqref="O138">
    <cfRule type="expression" dxfId="4058" priority="4714">
      <formula>O140&lt;&gt;0</formula>
    </cfRule>
  </conditionalFormatting>
  <conditionalFormatting sqref="R138">
    <cfRule type="expression" dxfId="4057" priority="4713">
      <formula>R140&lt;&gt;0</formula>
    </cfRule>
  </conditionalFormatting>
  <conditionalFormatting sqref="I138">
    <cfRule type="expression" dxfId="4056" priority="4712">
      <formula>I140&lt;&gt;0</formula>
    </cfRule>
  </conditionalFormatting>
  <conditionalFormatting sqref="H138">
    <cfRule type="expression" dxfId="4055" priority="4711">
      <formula>H140&lt;&gt;0</formula>
    </cfRule>
  </conditionalFormatting>
  <conditionalFormatting sqref="J138">
    <cfRule type="expression" dxfId="4054" priority="4710">
      <formula>J140&lt;&gt;0</formula>
    </cfRule>
  </conditionalFormatting>
  <conditionalFormatting sqref="K138">
    <cfRule type="expression" dxfId="4053" priority="4709">
      <formula>K140&lt;&gt;0</formula>
    </cfRule>
  </conditionalFormatting>
  <conditionalFormatting sqref="M138">
    <cfRule type="expression" dxfId="4052" priority="4708">
      <formula>M140&lt;&gt;0</formula>
    </cfRule>
  </conditionalFormatting>
  <conditionalFormatting sqref="P138 N138">
    <cfRule type="expression" dxfId="4051" priority="4707">
      <formula>N140&lt;&gt;0</formula>
    </cfRule>
  </conditionalFormatting>
  <conditionalFormatting sqref="Q138">
    <cfRule type="expression" dxfId="4050" priority="4706">
      <formula>Q140&lt;&gt;0</formula>
    </cfRule>
  </conditionalFormatting>
  <conditionalFormatting sqref="S138">
    <cfRule type="expression" dxfId="4049" priority="4705">
      <formula>S140&lt;&gt;0</formula>
    </cfRule>
  </conditionalFormatting>
  <conditionalFormatting sqref="G138">
    <cfRule type="expression" dxfId="4048" priority="4704">
      <formula>G140&lt;&gt;0</formula>
    </cfRule>
  </conditionalFormatting>
  <conditionalFormatting sqref="T141:BA141">
    <cfRule type="expression" dxfId="4047" priority="4703">
      <formula>T143&lt;&gt;0</formula>
    </cfRule>
  </conditionalFormatting>
  <conditionalFormatting sqref="L141">
    <cfRule type="expression" dxfId="4046" priority="4702">
      <formula>L143&lt;&gt;0</formula>
    </cfRule>
  </conditionalFormatting>
  <conditionalFormatting sqref="F141:BA141">
    <cfRule type="expression" dxfId="4045" priority="4701">
      <formula>F143&lt;&gt;0</formula>
    </cfRule>
  </conditionalFormatting>
  <conditionalFormatting sqref="O141">
    <cfRule type="expression" dxfId="4044" priority="4700">
      <formula>O143&lt;&gt;0</formula>
    </cfRule>
  </conditionalFormatting>
  <conditionalFormatting sqref="R141">
    <cfRule type="expression" dxfId="4043" priority="4699">
      <formula>R143&lt;&gt;0</formula>
    </cfRule>
  </conditionalFormatting>
  <conditionalFormatting sqref="I141">
    <cfRule type="expression" dxfId="4042" priority="4698">
      <formula>I143&lt;&gt;0</formula>
    </cfRule>
  </conditionalFormatting>
  <conditionalFormatting sqref="H141">
    <cfRule type="expression" dxfId="4041" priority="4697">
      <formula>H143&lt;&gt;0</formula>
    </cfRule>
  </conditionalFormatting>
  <conditionalFormatting sqref="J141">
    <cfRule type="expression" dxfId="4040" priority="4696">
      <formula>J143&lt;&gt;0</formula>
    </cfRule>
  </conditionalFormatting>
  <conditionalFormatting sqref="K141">
    <cfRule type="expression" dxfId="4039" priority="4695">
      <formula>K143&lt;&gt;0</formula>
    </cfRule>
  </conditionalFormatting>
  <conditionalFormatting sqref="M141">
    <cfRule type="expression" dxfId="4038" priority="4694">
      <formula>M143&lt;&gt;0</formula>
    </cfRule>
  </conditionalFormatting>
  <conditionalFormatting sqref="P141 N141">
    <cfRule type="expression" dxfId="4037" priority="4693">
      <formula>N143&lt;&gt;0</formula>
    </cfRule>
  </conditionalFormatting>
  <conditionalFormatting sqref="Q141">
    <cfRule type="expression" dxfId="4036" priority="4692">
      <formula>Q143&lt;&gt;0</formula>
    </cfRule>
  </conditionalFormatting>
  <conditionalFormatting sqref="S141">
    <cfRule type="expression" dxfId="4035" priority="4691">
      <formula>S143&lt;&gt;0</formula>
    </cfRule>
  </conditionalFormatting>
  <conditionalFormatting sqref="G141">
    <cfRule type="expression" dxfId="4034" priority="4690">
      <formula>G143&lt;&gt;0</formula>
    </cfRule>
  </conditionalFormatting>
  <conditionalFormatting sqref="T144:BA144">
    <cfRule type="expression" dxfId="4033" priority="4689">
      <formula>T146&lt;&gt;0</formula>
    </cfRule>
  </conditionalFormatting>
  <conditionalFormatting sqref="L144">
    <cfRule type="expression" dxfId="4032" priority="4688">
      <formula>L146&lt;&gt;0</formula>
    </cfRule>
  </conditionalFormatting>
  <conditionalFormatting sqref="F144:BA144">
    <cfRule type="expression" dxfId="4031" priority="4687">
      <formula>F146&lt;&gt;0</formula>
    </cfRule>
  </conditionalFormatting>
  <conditionalFormatting sqref="O144">
    <cfRule type="expression" dxfId="4030" priority="4686">
      <formula>O146&lt;&gt;0</formula>
    </cfRule>
  </conditionalFormatting>
  <conditionalFormatting sqref="R144">
    <cfRule type="expression" dxfId="4029" priority="4685">
      <formula>R146&lt;&gt;0</formula>
    </cfRule>
  </conditionalFormatting>
  <conditionalFormatting sqref="I144">
    <cfRule type="expression" dxfId="4028" priority="4684">
      <formula>I146&lt;&gt;0</formula>
    </cfRule>
  </conditionalFormatting>
  <conditionalFormatting sqref="H144">
    <cfRule type="expression" dxfId="4027" priority="4683">
      <formula>H146&lt;&gt;0</formula>
    </cfRule>
  </conditionalFormatting>
  <conditionalFormatting sqref="J144">
    <cfRule type="expression" dxfId="4026" priority="4682">
      <formula>J146&lt;&gt;0</formula>
    </cfRule>
  </conditionalFormatting>
  <conditionalFormatting sqref="K144">
    <cfRule type="expression" dxfId="4025" priority="4681">
      <formula>K146&lt;&gt;0</formula>
    </cfRule>
  </conditionalFormatting>
  <conditionalFormatting sqref="M144">
    <cfRule type="expression" dxfId="4024" priority="4680">
      <formula>M146&lt;&gt;0</formula>
    </cfRule>
  </conditionalFormatting>
  <conditionalFormatting sqref="P144 N144">
    <cfRule type="expression" dxfId="4023" priority="4679">
      <formula>N146&lt;&gt;0</formula>
    </cfRule>
  </conditionalFormatting>
  <conditionalFormatting sqref="Q144">
    <cfRule type="expression" dxfId="4022" priority="4678">
      <formula>Q146&lt;&gt;0</formula>
    </cfRule>
  </conditionalFormatting>
  <conditionalFormatting sqref="S144">
    <cfRule type="expression" dxfId="4021" priority="4677">
      <formula>S146&lt;&gt;0</formula>
    </cfRule>
  </conditionalFormatting>
  <conditionalFormatting sqref="G144">
    <cfRule type="expression" dxfId="4020" priority="4676">
      <formula>G146&lt;&gt;0</formula>
    </cfRule>
  </conditionalFormatting>
  <conditionalFormatting sqref="T147:BA147">
    <cfRule type="expression" dxfId="4019" priority="4675">
      <formula>T149&lt;&gt;0</formula>
    </cfRule>
  </conditionalFormatting>
  <conditionalFormatting sqref="L147">
    <cfRule type="expression" dxfId="4018" priority="4674">
      <formula>L149&lt;&gt;0</formula>
    </cfRule>
  </conditionalFormatting>
  <conditionalFormatting sqref="F147:BA147">
    <cfRule type="expression" dxfId="4017" priority="4673">
      <formula>F149&lt;&gt;0</formula>
    </cfRule>
  </conditionalFormatting>
  <conditionalFormatting sqref="O147">
    <cfRule type="expression" dxfId="4016" priority="4672">
      <formula>O149&lt;&gt;0</formula>
    </cfRule>
  </conditionalFormatting>
  <conditionalFormatting sqref="R147">
    <cfRule type="expression" dxfId="4015" priority="4671">
      <formula>R149&lt;&gt;0</formula>
    </cfRule>
  </conditionalFormatting>
  <conditionalFormatting sqref="I147">
    <cfRule type="expression" dxfId="4014" priority="4670">
      <formula>I149&lt;&gt;0</formula>
    </cfRule>
  </conditionalFormatting>
  <conditionalFormatting sqref="H147">
    <cfRule type="expression" dxfId="4013" priority="4669">
      <formula>H149&lt;&gt;0</formula>
    </cfRule>
  </conditionalFormatting>
  <conditionalFormatting sqref="J147">
    <cfRule type="expression" dxfId="4012" priority="4668">
      <formula>J149&lt;&gt;0</formula>
    </cfRule>
  </conditionalFormatting>
  <conditionalFormatting sqref="K147">
    <cfRule type="expression" dxfId="4011" priority="4667">
      <formula>K149&lt;&gt;0</formula>
    </cfRule>
  </conditionalFormatting>
  <conditionalFormatting sqref="M147">
    <cfRule type="expression" dxfId="4010" priority="4666">
      <formula>M149&lt;&gt;0</formula>
    </cfRule>
  </conditionalFormatting>
  <conditionalFormatting sqref="P147 N147">
    <cfRule type="expression" dxfId="4009" priority="4665">
      <formula>N149&lt;&gt;0</formula>
    </cfRule>
  </conditionalFormatting>
  <conditionalFormatting sqref="Q147">
    <cfRule type="expression" dxfId="4008" priority="4664">
      <formula>Q149&lt;&gt;0</formula>
    </cfRule>
  </conditionalFormatting>
  <conditionalFormatting sqref="S147">
    <cfRule type="expression" dxfId="4007" priority="4663">
      <formula>S149&lt;&gt;0</formula>
    </cfRule>
  </conditionalFormatting>
  <conditionalFormatting sqref="G147">
    <cfRule type="expression" dxfId="4006" priority="4662">
      <formula>G149&lt;&gt;0</formula>
    </cfRule>
  </conditionalFormatting>
  <conditionalFormatting sqref="T150:BA150">
    <cfRule type="expression" dxfId="4005" priority="4661">
      <formula>T152&lt;&gt;0</formula>
    </cfRule>
  </conditionalFormatting>
  <conditionalFormatting sqref="L150">
    <cfRule type="expression" dxfId="4004" priority="4660">
      <formula>L152&lt;&gt;0</formula>
    </cfRule>
  </conditionalFormatting>
  <conditionalFormatting sqref="F150:BA150">
    <cfRule type="expression" dxfId="4003" priority="4659">
      <formula>F152&lt;&gt;0</formula>
    </cfRule>
  </conditionalFormatting>
  <conditionalFormatting sqref="O150">
    <cfRule type="expression" dxfId="4002" priority="4658">
      <formula>O152&lt;&gt;0</formula>
    </cfRule>
  </conditionalFormatting>
  <conditionalFormatting sqref="R150">
    <cfRule type="expression" dxfId="4001" priority="4657">
      <formula>R152&lt;&gt;0</formula>
    </cfRule>
  </conditionalFormatting>
  <conditionalFormatting sqref="I150">
    <cfRule type="expression" dxfId="4000" priority="4656">
      <formula>I152&lt;&gt;0</formula>
    </cfRule>
  </conditionalFormatting>
  <conditionalFormatting sqref="H150">
    <cfRule type="expression" dxfId="3999" priority="4655">
      <formula>H152&lt;&gt;0</formula>
    </cfRule>
  </conditionalFormatting>
  <conditionalFormatting sqref="J150">
    <cfRule type="expression" dxfId="3998" priority="4654">
      <formula>J152&lt;&gt;0</formula>
    </cfRule>
  </conditionalFormatting>
  <conditionalFormatting sqref="K150">
    <cfRule type="expression" dxfId="3997" priority="4653">
      <formula>K152&lt;&gt;0</formula>
    </cfRule>
  </conditionalFormatting>
  <conditionalFormatting sqref="M150">
    <cfRule type="expression" dxfId="3996" priority="4652">
      <formula>M152&lt;&gt;0</formula>
    </cfRule>
  </conditionalFormatting>
  <conditionalFormatting sqref="P150 N150">
    <cfRule type="expression" dxfId="3995" priority="4651">
      <formula>N152&lt;&gt;0</formula>
    </cfRule>
  </conditionalFormatting>
  <conditionalFormatting sqref="Q150">
    <cfRule type="expression" dxfId="3994" priority="4650">
      <formula>Q152&lt;&gt;0</formula>
    </cfRule>
  </conditionalFormatting>
  <conditionalFormatting sqref="S150">
    <cfRule type="expression" dxfId="3993" priority="4649">
      <formula>S152&lt;&gt;0</formula>
    </cfRule>
  </conditionalFormatting>
  <conditionalFormatting sqref="G150">
    <cfRule type="expression" dxfId="3992" priority="4648">
      <formula>G152&lt;&gt;0</formula>
    </cfRule>
  </conditionalFormatting>
  <conditionalFormatting sqref="T153:BA153">
    <cfRule type="expression" dxfId="3991" priority="4647">
      <formula>T155&lt;&gt;0</formula>
    </cfRule>
  </conditionalFormatting>
  <conditionalFormatting sqref="L153">
    <cfRule type="expression" dxfId="3990" priority="4646">
      <formula>L155&lt;&gt;0</formula>
    </cfRule>
  </conditionalFormatting>
  <conditionalFormatting sqref="F153:BA153">
    <cfRule type="expression" dxfId="3989" priority="4645">
      <formula>F155&lt;&gt;0</formula>
    </cfRule>
  </conditionalFormatting>
  <conditionalFormatting sqref="O153">
    <cfRule type="expression" dxfId="3988" priority="4644">
      <formula>O155&lt;&gt;0</formula>
    </cfRule>
  </conditionalFormatting>
  <conditionalFormatting sqref="R153">
    <cfRule type="expression" dxfId="3987" priority="4643">
      <formula>R155&lt;&gt;0</formula>
    </cfRule>
  </conditionalFormatting>
  <conditionalFormatting sqref="I153">
    <cfRule type="expression" dxfId="3986" priority="4642">
      <formula>I155&lt;&gt;0</formula>
    </cfRule>
  </conditionalFormatting>
  <conditionalFormatting sqref="H153">
    <cfRule type="expression" dxfId="3985" priority="4641">
      <formula>H155&lt;&gt;0</formula>
    </cfRule>
  </conditionalFormatting>
  <conditionalFormatting sqref="J153">
    <cfRule type="expression" dxfId="3984" priority="4640">
      <formula>J155&lt;&gt;0</formula>
    </cfRule>
  </conditionalFormatting>
  <conditionalFormatting sqref="K153">
    <cfRule type="expression" dxfId="3983" priority="4639">
      <formula>K155&lt;&gt;0</formula>
    </cfRule>
  </conditionalFormatting>
  <conditionalFormatting sqref="M153">
    <cfRule type="expression" dxfId="3982" priority="4638">
      <formula>M155&lt;&gt;0</formula>
    </cfRule>
  </conditionalFormatting>
  <conditionalFormatting sqref="P153 N153">
    <cfRule type="expression" dxfId="3981" priority="4637">
      <formula>N155&lt;&gt;0</formula>
    </cfRule>
  </conditionalFormatting>
  <conditionalFormatting sqref="Q153">
    <cfRule type="expression" dxfId="3980" priority="4636">
      <formula>Q155&lt;&gt;0</formula>
    </cfRule>
  </conditionalFormatting>
  <conditionalFormatting sqref="S153">
    <cfRule type="expression" dxfId="3979" priority="4635">
      <formula>S155&lt;&gt;0</formula>
    </cfRule>
  </conditionalFormatting>
  <conditionalFormatting sqref="G153">
    <cfRule type="expression" dxfId="3978" priority="4634">
      <formula>G155&lt;&gt;0</formula>
    </cfRule>
  </conditionalFormatting>
  <conditionalFormatting sqref="T156:BA156">
    <cfRule type="expression" dxfId="3977" priority="4633">
      <formula>T158&lt;&gt;0</formula>
    </cfRule>
  </conditionalFormatting>
  <conditionalFormatting sqref="L156">
    <cfRule type="expression" dxfId="3976" priority="4632">
      <formula>L158&lt;&gt;0</formula>
    </cfRule>
  </conditionalFormatting>
  <conditionalFormatting sqref="F156:BA156">
    <cfRule type="expression" dxfId="3975" priority="4631">
      <formula>F158&lt;&gt;0</formula>
    </cfRule>
  </conditionalFormatting>
  <conditionalFormatting sqref="O156">
    <cfRule type="expression" dxfId="3974" priority="4630">
      <formula>O158&lt;&gt;0</formula>
    </cfRule>
  </conditionalFormatting>
  <conditionalFormatting sqref="R156">
    <cfRule type="expression" dxfId="3973" priority="4629">
      <formula>R158&lt;&gt;0</formula>
    </cfRule>
  </conditionalFormatting>
  <conditionalFormatting sqref="I156">
    <cfRule type="expression" dxfId="3972" priority="4628">
      <formula>I158&lt;&gt;0</formula>
    </cfRule>
  </conditionalFormatting>
  <conditionalFormatting sqref="H156">
    <cfRule type="expression" dxfId="3971" priority="4627">
      <formula>H158&lt;&gt;0</formula>
    </cfRule>
  </conditionalFormatting>
  <conditionalFormatting sqref="J156">
    <cfRule type="expression" dxfId="3970" priority="4626">
      <formula>J158&lt;&gt;0</formula>
    </cfRule>
  </conditionalFormatting>
  <conditionalFormatting sqref="K156">
    <cfRule type="expression" dxfId="3969" priority="4625">
      <formula>K158&lt;&gt;0</formula>
    </cfRule>
  </conditionalFormatting>
  <conditionalFormatting sqref="M156">
    <cfRule type="expression" dxfId="3968" priority="4624">
      <formula>M158&lt;&gt;0</formula>
    </cfRule>
  </conditionalFormatting>
  <conditionalFormatting sqref="P156 N156">
    <cfRule type="expression" dxfId="3967" priority="4623">
      <formula>N158&lt;&gt;0</formula>
    </cfRule>
  </conditionalFormatting>
  <conditionalFormatting sqref="Q156">
    <cfRule type="expression" dxfId="3966" priority="4622">
      <formula>Q158&lt;&gt;0</formula>
    </cfRule>
  </conditionalFormatting>
  <conditionalFormatting sqref="S156">
    <cfRule type="expression" dxfId="3965" priority="4621">
      <formula>S158&lt;&gt;0</formula>
    </cfRule>
  </conditionalFormatting>
  <conditionalFormatting sqref="G156">
    <cfRule type="expression" dxfId="3964" priority="4620">
      <formula>G158&lt;&gt;0</formula>
    </cfRule>
  </conditionalFormatting>
  <conditionalFormatting sqref="T159:BA159">
    <cfRule type="expression" dxfId="3963" priority="4619">
      <formula>T161&lt;&gt;0</formula>
    </cfRule>
  </conditionalFormatting>
  <conditionalFormatting sqref="L159">
    <cfRule type="expression" dxfId="3962" priority="4618">
      <formula>L161&lt;&gt;0</formula>
    </cfRule>
  </conditionalFormatting>
  <conditionalFormatting sqref="F159:BA159">
    <cfRule type="expression" dxfId="3961" priority="4617">
      <formula>F161&lt;&gt;0</formula>
    </cfRule>
  </conditionalFormatting>
  <conditionalFormatting sqref="O159">
    <cfRule type="expression" dxfId="3960" priority="4616">
      <formula>O161&lt;&gt;0</formula>
    </cfRule>
  </conditionalFormatting>
  <conditionalFormatting sqref="R159">
    <cfRule type="expression" dxfId="3959" priority="4615">
      <formula>R161&lt;&gt;0</formula>
    </cfRule>
  </conditionalFormatting>
  <conditionalFormatting sqref="I159">
    <cfRule type="expression" dxfId="3958" priority="4614">
      <formula>I161&lt;&gt;0</formula>
    </cfRule>
  </conditionalFormatting>
  <conditionalFormatting sqref="H159">
    <cfRule type="expression" dxfId="3957" priority="4613">
      <formula>H161&lt;&gt;0</formula>
    </cfRule>
  </conditionalFormatting>
  <conditionalFormatting sqref="J159">
    <cfRule type="expression" dxfId="3956" priority="4612">
      <formula>J161&lt;&gt;0</formula>
    </cfRule>
  </conditionalFormatting>
  <conditionalFormatting sqref="K159">
    <cfRule type="expression" dxfId="3955" priority="4611">
      <formula>K161&lt;&gt;0</formula>
    </cfRule>
  </conditionalFormatting>
  <conditionalFormatting sqref="M159">
    <cfRule type="expression" dxfId="3954" priority="4610">
      <formula>M161&lt;&gt;0</formula>
    </cfRule>
  </conditionalFormatting>
  <conditionalFormatting sqref="P159 N159">
    <cfRule type="expression" dxfId="3953" priority="4609">
      <formula>N161&lt;&gt;0</formula>
    </cfRule>
  </conditionalFormatting>
  <conditionalFormatting sqref="Q159">
    <cfRule type="expression" dxfId="3952" priority="4608">
      <formula>Q161&lt;&gt;0</formula>
    </cfRule>
  </conditionalFormatting>
  <conditionalFormatting sqref="S159">
    <cfRule type="expression" dxfId="3951" priority="4607">
      <formula>S161&lt;&gt;0</formula>
    </cfRule>
  </conditionalFormatting>
  <conditionalFormatting sqref="G159">
    <cfRule type="expression" dxfId="3950" priority="4606">
      <formula>G161&lt;&gt;0</formula>
    </cfRule>
  </conditionalFormatting>
  <conditionalFormatting sqref="T162:BA162">
    <cfRule type="expression" dxfId="3949" priority="4605">
      <formula>T164&lt;&gt;0</formula>
    </cfRule>
  </conditionalFormatting>
  <conditionalFormatting sqref="L162">
    <cfRule type="expression" dxfId="3948" priority="4604">
      <formula>L164&lt;&gt;0</formula>
    </cfRule>
  </conditionalFormatting>
  <conditionalFormatting sqref="F162:BA162">
    <cfRule type="expression" dxfId="3947" priority="4603">
      <formula>F164&lt;&gt;0</formula>
    </cfRule>
  </conditionalFormatting>
  <conditionalFormatting sqref="O162">
    <cfRule type="expression" dxfId="3946" priority="4602">
      <formula>O164&lt;&gt;0</formula>
    </cfRule>
  </conditionalFormatting>
  <conditionalFormatting sqref="R162">
    <cfRule type="expression" dxfId="3945" priority="4601">
      <formula>R164&lt;&gt;0</formula>
    </cfRule>
  </conditionalFormatting>
  <conditionalFormatting sqref="I162">
    <cfRule type="expression" dxfId="3944" priority="4600">
      <formula>I164&lt;&gt;0</formula>
    </cfRule>
  </conditionalFormatting>
  <conditionalFormatting sqref="H162">
    <cfRule type="expression" dxfId="3943" priority="4599">
      <formula>H164&lt;&gt;0</formula>
    </cfRule>
  </conditionalFormatting>
  <conditionalFormatting sqref="J162">
    <cfRule type="expression" dxfId="3942" priority="4598">
      <formula>J164&lt;&gt;0</formula>
    </cfRule>
  </conditionalFormatting>
  <conditionalFormatting sqref="K162">
    <cfRule type="expression" dxfId="3941" priority="4597">
      <formula>K164&lt;&gt;0</formula>
    </cfRule>
  </conditionalFormatting>
  <conditionalFormatting sqref="M162">
    <cfRule type="expression" dxfId="3940" priority="4596">
      <formula>M164&lt;&gt;0</formula>
    </cfRule>
  </conditionalFormatting>
  <conditionalFormatting sqref="P162 N162">
    <cfRule type="expression" dxfId="3939" priority="4595">
      <formula>N164&lt;&gt;0</formula>
    </cfRule>
  </conditionalFormatting>
  <conditionalFormatting sqref="Q162">
    <cfRule type="expression" dxfId="3938" priority="4594">
      <formula>Q164&lt;&gt;0</formula>
    </cfRule>
  </conditionalFormatting>
  <conditionalFormatting sqref="S162">
    <cfRule type="expression" dxfId="3937" priority="4593">
      <formula>S164&lt;&gt;0</formula>
    </cfRule>
  </conditionalFormatting>
  <conditionalFormatting sqref="G162">
    <cfRule type="expression" dxfId="3936" priority="4592">
      <formula>G164&lt;&gt;0</formula>
    </cfRule>
  </conditionalFormatting>
  <conditionalFormatting sqref="T165:BA165">
    <cfRule type="expression" dxfId="3935" priority="4591">
      <formula>T167&lt;&gt;0</formula>
    </cfRule>
  </conditionalFormatting>
  <conditionalFormatting sqref="L165">
    <cfRule type="expression" dxfId="3934" priority="4590">
      <formula>L167&lt;&gt;0</formula>
    </cfRule>
  </conditionalFormatting>
  <conditionalFormatting sqref="F165:BA165">
    <cfRule type="expression" dxfId="3933" priority="4589">
      <formula>F167&lt;&gt;0</formula>
    </cfRule>
  </conditionalFormatting>
  <conditionalFormatting sqref="O165">
    <cfRule type="expression" dxfId="3932" priority="4588">
      <formula>O167&lt;&gt;0</formula>
    </cfRule>
  </conditionalFormatting>
  <conditionalFormatting sqref="R165">
    <cfRule type="expression" dxfId="3931" priority="4587">
      <formula>R167&lt;&gt;0</formula>
    </cfRule>
  </conditionalFormatting>
  <conditionalFormatting sqref="I165">
    <cfRule type="expression" dxfId="3930" priority="4586">
      <formula>I167&lt;&gt;0</formula>
    </cfRule>
  </conditionalFormatting>
  <conditionalFormatting sqref="H165">
    <cfRule type="expression" dxfId="3929" priority="4585">
      <formula>H167&lt;&gt;0</formula>
    </cfRule>
  </conditionalFormatting>
  <conditionalFormatting sqref="J165">
    <cfRule type="expression" dxfId="3928" priority="4584">
      <formula>J167&lt;&gt;0</formula>
    </cfRule>
  </conditionalFormatting>
  <conditionalFormatting sqref="K165">
    <cfRule type="expression" dxfId="3927" priority="4583">
      <formula>K167&lt;&gt;0</formula>
    </cfRule>
  </conditionalFormatting>
  <conditionalFormatting sqref="M165">
    <cfRule type="expression" dxfId="3926" priority="4582">
      <formula>M167&lt;&gt;0</formula>
    </cfRule>
  </conditionalFormatting>
  <conditionalFormatting sqref="P165 N165">
    <cfRule type="expression" dxfId="3925" priority="4581">
      <formula>N167&lt;&gt;0</formula>
    </cfRule>
  </conditionalFormatting>
  <conditionalFormatting sqref="Q165">
    <cfRule type="expression" dxfId="3924" priority="4580">
      <formula>Q167&lt;&gt;0</formula>
    </cfRule>
  </conditionalFormatting>
  <conditionalFormatting sqref="S165">
    <cfRule type="expression" dxfId="3923" priority="4579">
      <formula>S167&lt;&gt;0</formula>
    </cfRule>
  </conditionalFormatting>
  <conditionalFormatting sqref="G165">
    <cfRule type="expression" dxfId="3922" priority="4578">
      <formula>G167&lt;&gt;0</formula>
    </cfRule>
  </conditionalFormatting>
  <conditionalFormatting sqref="T168:BA168">
    <cfRule type="expression" dxfId="3921" priority="4577">
      <formula>T170&lt;&gt;0</formula>
    </cfRule>
  </conditionalFormatting>
  <conditionalFormatting sqref="L168">
    <cfRule type="expression" dxfId="3920" priority="4576">
      <formula>L170&lt;&gt;0</formula>
    </cfRule>
  </conditionalFormatting>
  <conditionalFormatting sqref="F168:BA168">
    <cfRule type="expression" dxfId="3919" priority="4575">
      <formula>F170&lt;&gt;0</formula>
    </cfRule>
  </conditionalFormatting>
  <conditionalFormatting sqref="O168">
    <cfRule type="expression" dxfId="3918" priority="4574">
      <formula>O170&lt;&gt;0</formula>
    </cfRule>
  </conditionalFormatting>
  <conditionalFormatting sqref="R168">
    <cfRule type="expression" dxfId="3917" priority="4573">
      <formula>R170&lt;&gt;0</formula>
    </cfRule>
  </conditionalFormatting>
  <conditionalFormatting sqref="I168">
    <cfRule type="expression" dxfId="3916" priority="4572">
      <formula>I170&lt;&gt;0</formula>
    </cfRule>
  </conditionalFormatting>
  <conditionalFormatting sqref="H168">
    <cfRule type="expression" dxfId="3915" priority="4571">
      <formula>H170&lt;&gt;0</formula>
    </cfRule>
  </conditionalFormatting>
  <conditionalFormatting sqref="J168">
    <cfRule type="expression" dxfId="3914" priority="4570">
      <formula>J170&lt;&gt;0</formula>
    </cfRule>
  </conditionalFormatting>
  <conditionalFormatting sqref="K168">
    <cfRule type="expression" dxfId="3913" priority="4569">
      <formula>K170&lt;&gt;0</formula>
    </cfRule>
  </conditionalFormatting>
  <conditionalFormatting sqref="M168">
    <cfRule type="expression" dxfId="3912" priority="4568">
      <formula>M170&lt;&gt;0</formula>
    </cfRule>
  </conditionalFormatting>
  <conditionalFormatting sqref="P168 N168">
    <cfRule type="expression" dxfId="3911" priority="4567">
      <formula>N170&lt;&gt;0</formula>
    </cfRule>
  </conditionalFormatting>
  <conditionalFormatting sqref="Q168">
    <cfRule type="expression" dxfId="3910" priority="4566">
      <formula>Q170&lt;&gt;0</formula>
    </cfRule>
  </conditionalFormatting>
  <conditionalFormatting sqref="S168">
    <cfRule type="expression" dxfId="3909" priority="4565">
      <formula>S170&lt;&gt;0</formula>
    </cfRule>
  </conditionalFormatting>
  <conditionalFormatting sqref="G168">
    <cfRule type="expression" dxfId="3908" priority="4564">
      <formula>G170&lt;&gt;0</formula>
    </cfRule>
  </conditionalFormatting>
  <conditionalFormatting sqref="T171:BA171">
    <cfRule type="expression" dxfId="3907" priority="4563">
      <formula>T173&lt;&gt;0</formula>
    </cfRule>
  </conditionalFormatting>
  <conditionalFormatting sqref="L171">
    <cfRule type="expression" dxfId="3906" priority="4562">
      <formula>L173&lt;&gt;0</formula>
    </cfRule>
  </conditionalFormatting>
  <conditionalFormatting sqref="F171:BA171">
    <cfRule type="expression" dxfId="3905" priority="4561">
      <formula>F173&lt;&gt;0</formula>
    </cfRule>
  </conditionalFormatting>
  <conditionalFormatting sqref="O171">
    <cfRule type="expression" dxfId="3904" priority="4560">
      <formula>O173&lt;&gt;0</formula>
    </cfRule>
  </conditionalFormatting>
  <conditionalFormatting sqref="R171">
    <cfRule type="expression" dxfId="3903" priority="4559">
      <formula>R173&lt;&gt;0</formula>
    </cfRule>
  </conditionalFormatting>
  <conditionalFormatting sqref="I171">
    <cfRule type="expression" dxfId="3902" priority="4558">
      <formula>I173&lt;&gt;0</formula>
    </cfRule>
  </conditionalFormatting>
  <conditionalFormatting sqref="H171">
    <cfRule type="expression" dxfId="3901" priority="4557">
      <formula>H173&lt;&gt;0</formula>
    </cfRule>
  </conditionalFormatting>
  <conditionalFormatting sqref="J171">
    <cfRule type="expression" dxfId="3900" priority="4556">
      <formula>J173&lt;&gt;0</formula>
    </cfRule>
  </conditionalFormatting>
  <conditionalFormatting sqref="K171">
    <cfRule type="expression" dxfId="3899" priority="4555">
      <formula>K173&lt;&gt;0</formula>
    </cfRule>
  </conditionalFormatting>
  <conditionalFormatting sqref="M171">
    <cfRule type="expression" dxfId="3898" priority="4554">
      <formula>M173&lt;&gt;0</formula>
    </cfRule>
  </conditionalFormatting>
  <conditionalFormatting sqref="P171 N171">
    <cfRule type="expression" dxfId="3897" priority="4553">
      <formula>N173&lt;&gt;0</formula>
    </cfRule>
  </conditionalFormatting>
  <conditionalFormatting sqref="Q171">
    <cfRule type="expression" dxfId="3896" priority="4552">
      <formula>Q173&lt;&gt;0</formula>
    </cfRule>
  </conditionalFormatting>
  <conditionalFormatting sqref="S171">
    <cfRule type="expression" dxfId="3895" priority="4551">
      <formula>S173&lt;&gt;0</formula>
    </cfRule>
  </conditionalFormatting>
  <conditionalFormatting sqref="G171">
    <cfRule type="expression" dxfId="3894" priority="4550">
      <formula>G173&lt;&gt;0</formula>
    </cfRule>
  </conditionalFormatting>
  <conditionalFormatting sqref="T174:BA174">
    <cfRule type="expression" dxfId="3893" priority="4549">
      <formula>T176&lt;&gt;0</formula>
    </cfRule>
  </conditionalFormatting>
  <conditionalFormatting sqref="L174">
    <cfRule type="expression" dxfId="3892" priority="4548">
      <formula>L176&lt;&gt;0</formula>
    </cfRule>
  </conditionalFormatting>
  <conditionalFormatting sqref="F174:BA174">
    <cfRule type="expression" dxfId="3891" priority="4547">
      <formula>F176&lt;&gt;0</formula>
    </cfRule>
  </conditionalFormatting>
  <conditionalFormatting sqref="O174">
    <cfRule type="expression" dxfId="3890" priority="4546">
      <formula>O176&lt;&gt;0</formula>
    </cfRule>
  </conditionalFormatting>
  <conditionalFormatting sqref="R174">
    <cfRule type="expression" dxfId="3889" priority="4545">
      <formula>R176&lt;&gt;0</formula>
    </cfRule>
  </conditionalFormatting>
  <conditionalFormatting sqref="I174">
    <cfRule type="expression" dxfId="3888" priority="4544">
      <formula>I176&lt;&gt;0</formula>
    </cfRule>
  </conditionalFormatting>
  <conditionalFormatting sqref="H174">
    <cfRule type="expression" dxfId="3887" priority="4543">
      <formula>H176&lt;&gt;0</formula>
    </cfRule>
  </conditionalFormatting>
  <conditionalFormatting sqref="J174">
    <cfRule type="expression" dxfId="3886" priority="4542">
      <formula>J176&lt;&gt;0</formula>
    </cfRule>
  </conditionalFormatting>
  <conditionalFormatting sqref="K174">
    <cfRule type="expression" dxfId="3885" priority="4541">
      <formula>K176&lt;&gt;0</formula>
    </cfRule>
  </conditionalFormatting>
  <conditionalFormatting sqref="M174">
    <cfRule type="expression" dxfId="3884" priority="4540">
      <formula>M176&lt;&gt;0</formula>
    </cfRule>
  </conditionalFormatting>
  <conditionalFormatting sqref="P174 N174">
    <cfRule type="expression" dxfId="3883" priority="4539">
      <formula>N176&lt;&gt;0</formula>
    </cfRule>
  </conditionalFormatting>
  <conditionalFormatting sqref="Q174">
    <cfRule type="expression" dxfId="3882" priority="4538">
      <formula>Q176&lt;&gt;0</formula>
    </cfRule>
  </conditionalFormatting>
  <conditionalFormatting sqref="S174">
    <cfRule type="expression" dxfId="3881" priority="4537">
      <formula>S176&lt;&gt;0</formula>
    </cfRule>
  </conditionalFormatting>
  <conditionalFormatting sqref="G174">
    <cfRule type="expression" dxfId="3880" priority="4536">
      <formula>G176&lt;&gt;0</formula>
    </cfRule>
  </conditionalFormatting>
  <conditionalFormatting sqref="T177:BA177">
    <cfRule type="expression" dxfId="3879" priority="4535">
      <formula>T179&lt;&gt;0</formula>
    </cfRule>
  </conditionalFormatting>
  <conditionalFormatting sqref="L177">
    <cfRule type="expression" dxfId="3878" priority="4534">
      <formula>L179&lt;&gt;0</formula>
    </cfRule>
  </conditionalFormatting>
  <conditionalFormatting sqref="F177:BA177">
    <cfRule type="expression" dxfId="3877" priority="4533">
      <formula>F179&lt;&gt;0</formula>
    </cfRule>
  </conditionalFormatting>
  <conditionalFormatting sqref="O177">
    <cfRule type="expression" dxfId="3876" priority="4532">
      <formula>O179&lt;&gt;0</formula>
    </cfRule>
  </conditionalFormatting>
  <conditionalFormatting sqref="R177">
    <cfRule type="expression" dxfId="3875" priority="4531">
      <formula>R179&lt;&gt;0</formula>
    </cfRule>
  </conditionalFormatting>
  <conditionalFormatting sqref="I177">
    <cfRule type="expression" dxfId="3874" priority="4530">
      <formula>I179&lt;&gt;0</formula>
    </cfRule>
  </conditionalFormatting>
  <conditionalFormatting sqref="H177">
    <cfRule type="expression" dxfId="3873" priority="4529">
      <formula>H179&lt;&gt;0</formula>
    </cfRule>
  </conditionalFormatting>
  <conditionalFormatting sqref="J177">
    <cfRule type="expression" dxfId="3872" priority="4528">
      <formula>J179&lt;&gt;0</formula>
    </cfRule>
  </conditionalFormatting>
  <conditionalFormatting sqref="K177">
    <cfRule type="expression" dxfId="3871" priority="4527">
      <formula>K179&lt;&gt;0</formula>
    </cfRule>
  </conditionalFormatting>
  <conditionalFormatting sqref="M177">
    <cfRule type="expression" dxfId="3870" priority="4526">
      <formula>M179&lt;&gt;0</formula>
    </cfRule>
  </conditionalFormatting>
  <conditionalFormatting sqref="P177 N177">
    <cfRule type="expression" dxfId="3869" priority="4525">
      <formula>N179&lt;&gt;0</formula>
    </cfRule>
  </conditionalFormatting>
  <conditionalFormatting sqref="Q177">
    <cfRule type="expression" dxfId="3868" priority="4524">
      <formula>Q179&lt;&gt;0</formula>
    </cfRule>
  </conditionalFormatting>
  <conditionalFormatting sqref="S177">
    <cfRule type="expression" dxfId="3867" priority="4523">
      <formula>S179&lt;&gt;0</formula>
    </cfRule>
  </conditionalFormatting>
  <conditionalFormatting sqref="G177">
    <cfRule type="expression" dxfId="3866" priority="4522">
      <formula>G179&lt;&gt;0</formula>
    </cfRule>
  </conditionalFormatting>
  <conditionalFormatting sqref="T180:BA180">
    <cfRule type="expression" dxfId="3865" priority="4521">
      <formula>T182&lt;&gt;0</formula>
    </cfRule>
  </conditionalFormatting>
  <conditionalFormatting sqref="L180">
    <cfRule type="expression" dxfId="3864" priority="4520">
      <formula>L182&lt;&gt;0</formula>
    </cfRule>
  </conditionalFormatting>
  <conditionalFormatting sqref="F180:BA180">
    <cfRule type="expression" dxfId="3863" priority="4519">
      <formula>F182&lt;&gt;0</formula>
    </cfRule>
  </conditionalFormatting>
  <conditionalFormatting sqref="O180">
    <cfRule type="expression" dxfId="3862" priority="4518">
      <formula>O182&lt;&gt;0</formula>
    </cfRule>
  </conditionalFormatting>
  <conditionalFormatting sqref="R180">
    <cfRule type="expression" dxfId="3861" priority="4517">
      <formula>R182&lt;&gt;0</formula>
    </cfRule>
  </conditionalFormatting>
  <conditionalFormatting sqref="I180">
    <cfRule type="expression" dxfId="3860" priority="4516">
      <formula>I182&lt;&gt;0</formula>
    </cfRule>
  </conditionalFormatting>
  <conditionalFormatting sqref="H180">
    <cfRule type="expression" dxfId="3859" priority="4515">
      <formula>H182&lt;&gt;0</formula>
    </cfRule>
  </conditionalFormatting>
  <conditionalFormatting sqref="J180">
    <cfRule type="expression" dxfId="3858" priority="4514">
      <formula>J182&lt;&gt;0</formula>
    </cfRule>
  </conditionalFormatting>
  <conditionalFormatting sqref="K180">
    <cfRule type="expression" dxfId="3857" priority="4513">
      <formula>K182&lt;&gt;0</formula>
    </cfRule>
  </conditionalFormatting>
  <conditionalFormatting sqref="M180">
    <cfRule type="expression" dxfId="3856" priority="4512">
      <formula>M182&lt;&gt;0</formula>
    </cfRule>
  </conditionalFormatting>
  <conditionalFormatting sqref="P180 N180">
    <cfRule type="expression" dxfId="3855" priority="4511">
      <formula>N182&lt;&gt;0</formula>
    </cfRule>
  </conditionalFormatting>
  <conditionalFormatting sqref="Q180">
    <cfRule type="expression" dxfId="3854" priority="4510">
      <formula>Q182&lt;&gt;0</formula>
    </cfRule>
  </conditionalFormatting>
  <conditionalFormatting sqref="S180">
    <cfRule type="expression" dxfId="3853" priority="4509">
      <formula>S182&lt;&gt;0</formula>
    </cfRule>
  </conditionalFormatting>
  <conditionalFormatting sqref="G180">
    <cfRule type="expression" dxfId="3852" priority="4508">
      <formula>G182&lt;&gt;0</formula>
    </cfRule>
  </conditionalFormatting>
  <conditionalFormatting sqref="T183:BA183">
    <cfRule type="expression" dxfId="3851" priority="4507">
      <formula>T185&lt;&gt;0</formula>
    </cfRule>
  </conditionalFormatting>
  <conditionalFormatting sqref="L183">
    <cfRule type="expression" dxfId="3850" priority="4506">
      <formula>L185&lt;&gt;0</formula>
    </cfRule>
  </conditionalFormatting>
  <conditionalFormatting sqref="F183:BA183">
    <cfRule type="expression" dxfId="3849" priority="4505">
      <formula>F185&lt;&gt;0</formula>
    </cfRule>
  </conditionalFormatting>
  <conditionalFormatting sqref="O183">
    <cfRule type="expression" dxfId="3848" priority="4504">
      <formula>O185&lt;&gt;0</formula>
    </cfRule>
  </conditionalFormatting>
  <conditionalFormatting sqref="R183">
    <cfRule type="expression" dxfId="3847" priority="4503">
      <formula>R185&lt;&gt;0</formula>
    </cfRule>
  </conditionalFormatting>
  <conditionalFormatting sqref="I183">
    <cfRule type="expression" dxfId="3846" priority="4502">
      <formula>I185&lt;&gt;0</formula>
    </cfRule>
  </conditionalFormatting>
  <conditionalFormatting sqref="H183">
    <cfRule type="expression" dxfId="3845" priority="4501">
      <formula>H185&lt;&gt;0</formula>
    </cfRule>
  </conditionalFormatting>
  <conditionalFormatting sqref="J183">
    <cfRule type="expression" dxfId="3844" priority="4500">
      <formula>J185&lt;&gt;0</formula>
    </cfRule>
  </conditionalFormatting>
  <conditionalFormatting sqref="K183">
    <cfRule type="expression" dxfId="3843" priority="4499">
      <formula>K185&lt;&gt;0</formula>
    </cfRule>
  </conditionalFormatting>
  <conditionalFormatting sqref="M183">
    <cfRule type="expression" dxfId="3842" priority="4498">
      <formula>M185&lt;&gt;0</formula>
    </cfRule>
  </conditionalFormatting>
  <conditionalFormatting sqref="P183 N183">
    <cfRule type="expression" dxfId="3841" priority="4497">
      <formula>N185&lt;&gt;0</formula>
    </cfRule>
  </conditionalFormatting>
  <conditionalFormatting sqref="Q183">
    <cfRule type="expression" dxfId="3840" priority="4496">
      <formula>Q185&lt;&gt;0</formula>
    </cfRule>
  </conditionalFormatting>
  <conditionalFormatting sqref="S183">
    <cfRule type="expression" dxfId="3839" priority="4495">
      <formula>S185&lt;&gt;0</formula>
    </cfRule>
  </conditionalFormatting>
  <conditionalFormatting sqref="G183">
    <cfRule type="expression" dxfId="3838" priority="4494">
      <formula>G185&lt;&gt;0</formula>
    </cfRule>
  </conditionalFormatting>
  <conditionalFormatting sqref="T186:BA186">
    <cfRule type="expression" dxfId="3837" priority="4493">
      <formula>T188&lt;&gt;0</formula>
    </cfRule>
  </conditionalFormatting>
  <conditionalFormatting sqref="L186">
    <cfRule type="expression" dxfId="3836" priority="4492">
      <formula>L188&lt;&gt;0</formula>
    </cfRule>
  </conditionalFormatting>
  <conditionalFormatting sqref="F186:BA186">
    <cfRule type="expression" dxfId="3835" priority="4491">
      <formula>F188&lt;&gt;0</formula>
    </cfRule>
  </conditionalFormatting>
  <conditionalFormatting sqref="O186">
    <cfRule type="expression" dxfId="3834" priority="4490">
      <formula>O188&lt;&gt;0</formula>
    </cfRule>
  </conditionalFormatting>
  <conditionalFormatting sqref="R186">
    <cfRule type="expression" dxfId="3833" priority="4489">
      <formula>R188&lt;&gt;0</formula>
    </cfRule>
  </conditionalFormatting>
  <conditionalFormatting sqref="I186">
    <cfRule type="expression" dxfId="3832" priority="4488">
      <formula>I188&lt;&gt;0</formula>
    </cfRule>
  </conditionalFormatting>
  <conditionalFormatting sqref="H186">
    <cfRule type="expression" dxfId="3831" priority="4487">
      <formula>H188&lt;&gt;0</formula>
    </cfRule>
  </conditionalFormatting>
  <conditionalFormatting sqref="J186">
    <cfRule type="expression" dxfId="3830" priority="4486">
      <formula>J188&lt;&gt;0</formula>
    </cfRule>
  </conditionalFormatting>
  <conditionalFormatting sqref="K186">
    <cfRule type="expression" dxfId="3829" priority="4485">
      <formula>K188&lt;&gt;0</formula>
    </cfRule>
  </conditionalFormatting>
  <conditionalFormatting sqref="M186">
    <cfRule type="expression" dxfId="3828" priority="4484">
      <formula>M188&lt;&gt;0</formula>
    </cfRule>
  </conditionalFormatting>
  <conditionalFormatting sqref="P186 N186">
    <cfRule type="expression" dxfId="3827" priority="4483">
      <formula>N188&lt;&gt;0</formula>
    </cfRule>
  </conditionalFormatting>
  <conditionalFormatting sqref="Q186">
    <cfRule type="expression" dxfId="3826" priority="4482">
      <formula>Q188&lt;&gt;0</formula>
    </cfRule>
  </conditionalFormatting>
  <conditionalFormatting sqref="S186">
    <cfRule type="expression" dxfId="3825" priority="4481">
      <formula>S188&lt;&gt;0</formula>
    </cfRule>
  </conditionalFormatting>
  <conditionalFormatting sqref="G186">
    <cfRule type="expression" dxfId="3824" priority="4480">
      <formula>G188&lt;&gt;0</formula>
    </cfRule>
  </conditionalFormatting>
  <conditionalFormatting sqref="T189:BA189">
    <cfRule type="expression" dxfId="3823" priority="4479">
      <formula>T191&lt;&gt;0</formula>
    </cfRule>
  </conditionalFormatting>
  <conditionalFormatting sqref="L189">
    <cfRule type="expression" dxfId="3822" priority="4478">
      <formula>L191&lt;&gt;0</formula>
    </cfRule>
  </conditionalFormatting>
  <conditionalFormatting sqref="F189:BA189">
    <cfRule type="expression" dxfId="3821" priority="4477">
      <formula>F191&lt;&gt;0</formula>
    </cfRule>
  </conditionalFormatting>
  <conditionalFormatting sqref="O189">
    <cfRule type="expression" dxfId="3820" priority="4476">
      <formula>O191&lt;&gt;0</formula>
    </cfRule>
  </conditionalFormatting>
  <conditionalFormatting sqref="R189">
    <cfRule type="expression" dxfId="3819" priority="4475">
      <formula>R191&lt;&gt;0</formula>
    </cfRule>
  </conditionalFormatting>
  <conditionalFormatting sqref="I189">
    <cfRule type="expression" dxfId="3818" priority="4474">
      <formula>I191&lt;&gt;0</formula>
    </cfRule>
  </conditionalFormatting>
  <conditionalFormatting sqref="H189">
    <cfRule type="expression" dxfId="3817" priority="4473">
      <formula>H191&lt;&gt;0</formula>
    </cfRule>
  </conditionalFormatting>
  <conditionalFormatting sqref="J189">
    <cfRule type="expression" dxfId="3816" priority="4472">
      <formula>J191&lt;&gt;0</formula>
    </cfRule>
  </conditionalFormatting>
  <conditionalFormatting sqref="K189">
    <cfRule type="expression" dxfId="3815" priority="4471">
      <formula>K191&lt;&gt;0</formula>
    </cfRule>
  </conditionalFormatting>
  <conditionalFormatting sqref="M189">
    <cfRule type="expression" dxfId="3814" priority="4470">
      <formula>M191&lt;&gt;0</formula>
    </cfRule>
  </conditionalFormatting>
  <conditionalFormatting sqref="P189 N189">
    <cfRule type="expression" dxfId="3813" priority="4469">
      <formula>N191&lt;&gt;0</formula>
    </cfRule>
  </conditionalFormatting>
  <conditionalFormatting sqref="Q189">
    <cfRule type="expression" dxfId="3812" priority="4468">
      <formula>Q191&lt;&gt;0</formula>
    </cfRule>
  </conditionalFormatting>
  <conditionalFormatting sqref="S189">
    <cfRule type="expression" dxfId="3811" priority="4467">
      <formula>S191&lt;&gt;0</formula>
    </cfRule>
  </conditionalFormatting>
  <conditionalFormatting sqref="G189">
    <cfRule type="expression" dxfId="3810" priority="4466">
      <formula>G191&lt;&gt;0</formula>
    </cfRule>
  </conditionalFormatting>
  <conditionalFormatting sqref="T192:BA192">
    <cfRule type="expression" dxfId="3809" priority="4465">
      <formula>T194&lt;&gt;0</formula>
    </cfRule>
  </conditionalFormatting>
  <conditionalFormatting sqref="L192">
    <cfRule type="expression" dxfId="3808" priority="4464">
      <formula>L194&lt;&gt;0</formula>
    </cfRule>
  </conditionalFormatting>
  <conditionalFormatting sqref="F192:BA192">
    <cfRule type="expression" dxfId="3807" priority="4463">
      <formula>F194&lt;&gt;0</formula>
    </cfRule>
  </conditionalFormatting>
  <conditionalFormatting sqref="O192">
    <cfRule type="expression" dxfId="3806" priority="4462">
      <formula>O194&lt;&gt;0</formula>
    </cfRule>
  </conditionalFormatting>
  <conditionalFormatting sqref="R192">
    <cfRule type="expression" dxfId="3805" priority="4461">
      <formula>R194&lt;&gt;0</formula>
    </cfRule>
  </conditionalFormatting>
  <conditionalFormatting sqref="I192">
    <cfRule type="expression" dxfId="3804" priority="4460">
      <formula>I194&lt;&gt;0</formula>
    </cfRule>
  </conditionalFormatting>
  <conditionalFormatting sqref="H192">
    <cfRule type="expression" dxfId="3803" priority="4459">
      <formula>H194&lt;&gt;0</formula>
    </cfRule>
  </conditionalFormatting>
  <conditionalFormatting sqref="J192">
    <cfRule type="expression" dxfId="3802" priority="4458">
      <formula>J194&lt;&gt;0</formula>
    </cfRule>
  </conditionalFormatting>
  <conditionalFormatting sqref="K192">
    <cfRule type="expression" dxfId="3801" priority="4457">
      <formula>K194&lt;&gt;0</formula>
    </cfRule>
  </conditionalFormatting>
  <conditionalFormatting sqref="M192">
    <cfRule type="expression" dxfId="3800" priority="4456">
      <formula>M194&lt;&gt;0</formula>
    </cfRule>
  </conditionalFormatting>
  <conditionalFormatting sqref="P192 N192">
    <cfRule type="expression" dxfId="3799" priority="4455">
      <formula>N194&lt;&gt;0</formula>
    </cfRule>
  </conditionalFormatting>
  <conditionalFormatting sqref="Q192">
    <cfRule type="expression" dxfId="3798" priority="4454">
      <formula>Q194&lt;&gt;0</formula>
    </cfRule>
  </conditionalFormatting>
  <conditionalFormatting sqref="S192">
    <cfRule type="expression" dxfId="3797" priority="4453">
      <formula>S194&lt;&gt;0</formula>
    </cfRule>
  </conditionalFormatting>
  <conditionalFormatting sqref="G192">
    <cfRule type="expression" dxfId="3796" priority="4452">
      <formula>G194&lt;&gt;0</formula>
    </cfRule>
  </conditionalFormatting>
  <conditionalFormatting sqref="T195:BA195">
    <cfRule type="expression" dxfId="3795" priority="4451">
      <formula>T197&lt;&gt;0</formula>
    </cfRule>
  </conditionalFormatting>
  <conditionalFormatting sqref="L195">
    <cfRule type="expression" dxfId="3794" priority="4450">
      <formula>L197&lt;&gt;0</formula>
    </cfRule>
  </conditionalFormatting>
  <conditionalFormatting sqref="F195:BA195">
    <cfRule type="expression" dxfId="3793" priority="4449">
      <formula>F197&lt;&gt;0</formula>
    </cfRule>
  </conditionalFormatting>
  <conditionalFormatting sqref="O195">
    <cfRule type="expression" dxfId="3792" priority="4448">
      <formula>O197&lt;&gt;0</formula>
    </cfRule>
  </conditionalFormatting>
  <conditionalFormatting sqref="R195">
    <cfRule type="expression" dxfId="3791" priority="4447">
      <formula>R197&lt;&gt;0</formula>
    </cfRule>
  </conditionalFormatting>
  <conditionalFormatting sqref="I195">
    <cfRule type="expression" dxfId="3790" priority="4446">
      <formula>I197&lt;&gt;0</formula>
    </cfRule>
  </conditionalFormatting>
  <conditionalFormatting sqref="H195">
    <cfRule type="expression" dxfId="3789" priority="4445">
      <formula>H197&lt;&gt;0</formula>
    </cfRule>
  </conditionalFormatting>
  <conditionalFormatting sqref="J195">
    <cfRule type="expression" dxfId="3788" priority="4444">
      <formula>J197&lt;&gt;0</formula>
    </cfRule>
  </conditionalFormatting>
  <conditionalFormatting sqref="K195">
    <cfRule type="expression" dxfId="3787" priority="4443">
      <formula>K197&lt;&gt;0</formula>
    </cfRule>
  </conditionalFormatting>
  <conditionalFormatting sqref="M195">
    <cfRule type="expression" dxfId="3786" priority="4442">
      <formula>M197&lt;&gt;0</formula>
    </cfRule>
  </conditionalFormatting>
  <conditionalFormatting sqref="P195 N195">
    <cfRule type="expression" dxfId="3785" priority="4441">
      <formula>N197&lt;&gt;0</formula>
    </cfRule>
  </conditionalFormatting>
  <conditionalFormatting sqref="Q195">
    <cfRule type="expression" dxfId="3784" priority="4440">
      <formula>Q197&lt;&gt;0</formula>
    </cfRule>
  </conditionalFormatting>
  <conditionalFormatting sqref="S195">
    <cfRule type="expression" dxfId="3783" priority="4439">
      <formula>S197&lt;&gt;0</formula>
    </cfRule>
  </conditionalFormatting>
  <conditionalFormatting sqref="G195">
    <cfRule type="expression" dxfId="3782" priority="4438">
      <formula>G197&lt;&gt;0</formula>
    </cfRule>
  </conditionalFormatting>
  <conditionalFormatting sqref="T198:BA198">
    <cfRule type="expression" dxfId="3781" priority="4437">
      <formula>T200&lt;&gt;0</formula>
    </cfRule>
  </conditionalFormatting>
  <conditionalFormatting sqref="L198">
    <cfRule type="expression" dxfId="3780" priority="4436">
      <formula>L200&lt;&gt;0</formula>
    </cfRule>
  </conditionalFormatting>
  <conditionalFormatting sqref="F198:BA198">
    <cfRule type="expression" dxfId="3779" priority="4435">
      <formula>F200&lt;&gt;0</formula>
    </cfRule>
  </conditionalFormatting>
  <conditionalFormatting sqref="O198">
    <cfRule type="expression" dxfId="3778" priority="4434">
      <formula>O200&lt;&gt;0</formula>
    </cfRule>
  </conditionalFormatting>
  <conditionalFormatting sqref="R198">
    <cfRule type="expression" dxfId="3777" priority="4433">
      <formula>R200&lt;&gt;0</formula>
    </cfRule>
  </conditionalFormatting>
  <conditionalFormatting sqref="I198">
    <cfRule type="expression" dxfId="3776" priority="4432">
      <formula>I200&lt;&gt;0</formula>
    </cfRule>
  </conditionalFormatting>
  <conditionalFormatting sqref="H198">
    <cfRule type="expression" dxfId="3775" priority="4431">
      <formula>H200&lt;&gt;0</formula>
    </cfRule>
  </conditionalFormatting>
  <conditionalFormatting sqref="J198">
    <cfRule type="expression" dxfId="3774" priority="4430">
      <formula>J200&lt;&gt;0</formula>
    </cfRule>
  </conditionalFormatting>
  <conditionalFormatting sqref="K198">
    <cfRule type="expression" dxfId="3773" priority="4429">
      <formula>K200&lt;&gt;0</formula>
    </cfRule>
  </conditionalFormatting>
  <conditionalFormatting sqref="M198">
    <cfRule type="expression" dxfId="3772" priority="4428">
      <formula>M200&lt;&gt;0</formula>
    </cfRule>
  </conditionalFormatting>
  <conditionalFormatting sqref="P198 N198">
    <cfRule type="expression" dxfId="3771" priority="4427">
      <formula>N200&lt;&gt;0</formula>
    </cfRule>
  </conditionalFormatting>
  <conditionalFormatting sqref="Q198">
    <cfRule type="expression" dxfId="3770" priority="4426">
      <formula>Q200&lt;&gt;0</formula>
    </cfRule>
  </conditionalFormatting>
  <conditionalFormatting sqref="S198">
    <cfRule type="expression" dxfId="3769" priority="4425">
      <formula>S200&lt;&gt;0</formula>
    </cfRule>
  </conditionalFormatting>
  <conditionalFormatting sqref="G198">
    <cfRule type="expression" dxfId="3768" priority="4424">
      <formula>G200&lt;&gt;0</formula>
    </cfRule>
  </conditionalFormatting>
  <conditionalFormatting sqref="T201:BA201">
    <cfRule type="expression" dxfId="3767" priority="4423">
      <formula>T203&lt;&gt;0</formula>
    </cfRule>
  </conditionalFormatting>
  <conditionalFormatting sqref="L201">
    <cfRule type="expression" dxfId="3766" priority="4422">
      <formula>L203&lt;&gt;0</formula>
    </cfRule>
  </conditionalFormatting>
  <conditionalFormatting sqref="F201:BA201">
    <cfRule type="expression" dxfId="3765" priority="4421">
      <formula>F203&lt;&gt;0</formula>
    </cfRule>
  </conditionalFormatting>
  <conditionalFormatting sqref="O201">
    <cfRule type="expression" dxfId="3764" priority="4420">
      <formula>O203&lt;&gt;0</formula>
    </cfRule>
  </conditionalFormatting>
  <conditionalFormatting sqref="R201">
    <cfRule type="expression" dxfId="3763" priority="4419">
      <formula>R203&lt;&gt;0</formula>
    </cfRule>
  </conditionalFormatting>
  <conditionalFormatting sqref="I201">
    <cfRule type="expression" dxfId="3762" priority="4418">
      <formula>I203&lt;&gt;0</formula>
    </cfRule>
  </conditionalFormatting>
  <conditionalFormatting sqref="H201">
    <cfRule type="expression" dxfId="3761" priority="4417">
      <formula>H203&lt;&gt;0</formula>
    </cfRule>
  </conditionalFormatting>
  <conditionalFormatting sqref="J201">
    <cfRule type="expression" dxfId="3760" priority="4416">
      <formula>J203&lt;&gt;0</formula>
    </cfRule>
  </conditionalFormatting>
  <conditionalFormatting sqref="K201">
    <cfRule type="expression" dxfId="3759" priority="4415">
      <formula>K203&lt;&gt;0</formula>
    </cfRule>
  </conditionalFormatting>
  <conditionalFormatting sqref="M201">
    <cfRule type="expression" dxfId="3758" priority="4414">
      <formula>M203&lt;&gt;0</formula>
    </cfRule>
  </conditionalFormatting>
  <conditionalFormatting sqref="P201 N201">
    <cfRule type="expression" dxfId="3757" priority="4413">
      <formula>N203&lt;&gt;0</formula>
    </cfRule>
  </conditionalFormatting>
  <conditionalFormatting sqref="Q201">
    <cfRule type="expression" dxfId="3756" priority="4412">
      <formula>Q203&lt;&gt;0</formula>
    </cfRule>
  </conditionalFormatting>
  <conditionalFormatting sqref="S201">
    <cfRule type="expression" dxfId="3755" priority="4411">
      <formula>S203&lt;&gt;0</formula>
    </cfRule>
  </conditionalFormatting>
  <conditionalFormatting sqref="G201">
    <cfRule type="expression" dxfId="3754" priority="4410">
      <formula>G203&lt;&gt;0</formula>
    </cfRule>
  </conditionalFormatting>
  <conditionalFormatting sqref="T204:BA204">
    <cfRule type="expression" dxfId="3753" priority="4409">
      <formula>T206&lt;&gt;0</formula>
    </cfRule>
  </conditionalFormatting>
  <conditionalFormatting sqref="L204">
    <cfRule type="expression" dxfId="3752" priority="4408">
      <formula>L206&lt;&gt;0</formula>
    </cfRule>
  </conditionalFormatting>
  <conditionalFormatting sqref="F204:BA204">
    <cfRule type="expression" dxfId="3751" priority="4407">
      <formula>F206&lt;&gt;0</formula>
    </cfRule>
  </conditionalFormatting>
  <conditionalFormatting sqref="O204">
    <cfRule type="expression" dxfId="3750" priority="4406">
      <formula>O206&lt;&gt;0</formula>
    </cfRule>
  </conditionalFormatting>
  <conditionalFormatting sqref="R204">
    <cfRule type="expression" dxfId="3749" priority="4405">
      <formula>R206&lt;&gt;0</formula>
    </cfRule>
  </conditionalFormatting>
  <conditionalFormatting sqref="I204">
    <cfRule type="expression" dxfId="3748" priority="4404">
      <formula>I206&lt;&gt;0</formula>
    </cfRule>
  </conditionalFormatting>
  <conditionalFormatting sqref="H204">
    <cfRule type="expression" dxfId="3747" priority="4403">
      <formula>H206&lt;&gt;0</formula>
    </cfRule>
  </conditionalFormatting>
  <conditionalFormatting sqref="J204">
    <cfRule type="expression" dxfId="3746" priority="4402">
      <formula>J206&lt;&gt;0</formula>
    </cfRule>
  </conditionalFormatting>
  <conditionalFormatting sqref="K204">
    <cfRule type="expression" dxfId="3745" priority="4401">
      <formula>K206&lt;&gt;0</formula>
    </cfRule>
  </conditionalFormatting>
  <conditionalFormatting sqref="M204">
    <cfRule type="expression" dxfId="3744" priority="4400">
      <formula>M206&lt;&gt;0</formula>
    </cfRule>
  </conditionalFormatting>
  <conditionalFormatting sqref="P204 N204">
    <cfRule type="expression" dxfId="3743" priority="4399">
      <formula>N206&lt;&gt;0</formula>
    </cfRule>
  </conditionalFormatting>
  <conditionalFormatting sqref="Q204">
    <cfRule type="expression" dxfId="3742" priority="4398">
      <formula>Q206&lt;&gt;0</formula>
    </cfRule>
  </conditionalFormatting>
  <conditionalFormatting sqref="S204">
    <cfRule type="expression" dxfId="3741" priority="4397">
      <formula>S206&lt;&gt;0</formula>
    </cfRule>
  </conditionalFormatting>
  <conditionalFormatting sqref="G204">
    <cfRule type="expression" dxfId="3740" priority="4396">
      <formula>G206&lt;&gt;0</formula>
    </cfRule>
  </conditionalFormatting>
  <conditionalFormatting sqref="P149:R149">
    <cfRule type="expression" dxfId="3739" priority="4395">
      <formula>P156&lt;&gt;0</formula>
    </cfRule>
  </conditionalFormatting>
  <conditionalFormatting sqref="Q152:S152">
    <cfRule type="expression" dxfId="3738" priority="4394">
      <formula>Q159&lt;&gt;0</formula>
    </cfRule>
  </conditionalFormatting>
  <conditionalFormatting sqref="S158:U158">
    <cfRule type="expression" dxfId="3737" priority="4393">
      <formula>S165&lt;&gt;0</formula>
    </cfRule>
  </conditionalFormatting>
  <conditionalFormatting sqref="T161:V161">
    <cfRule type="expression" dxfId="3736" priority="4392">
      <formula>T168&lt;&gt;0</formula>
    </cfRule>
  </conditionalFormatting>
  <conditionalFormatting sqref="T164:V164">
    <cfRule type="expression" dxfId="3735" priority="4391">
      <formula>T171&lt;&gt;0</formula>
    </cfRule>
  </conditionalFormatting>
  <conditionalFormatting sqref="N117">
    <cfRule type="expression" dxfId="3734" priority="4390">
      <formula>N119&lt;&gt;0</formula>
    </cfRule>
  </conditionalFormatting>
  <conditionalFormatting sqref="O117">
    <cfRule type="expression" dxfId="3733" priority="4389">
      <formula>O119&lt;&gt;0</formula>
    </cfRule>
  </conditionalFormatting>
  <conditionalFormatting sqref="I117">
    <cfRule type="expression" dxfId="3732" priority="4388">
      <formula>I119&lt;&gt;0</formula>
    </cfRule>
  </conditionalFormatting>
  <conditionalFormatting sqref="I117:O117">
    <cfRule type="expression" dxfId="3731" priority="4387">
      <formula>I118&gt;0.000000001</formula>
    </cfRule>
  </conditionalFormatting>
  <conditionalFormatting sqref="J117">
    <cfRule type="expression" dxfId="3730" priority="4386">
      <formula>J119&lt;&gt;0</formula>
    </cfRule>
  </conditionalFormatting>
  <conditionalFormatting sqref="K117">
    <cfRule type="expression" dxfId="3729" priority="4385">
      <formula>K119&lt;&gt;0</formula>
    </cfRule>
  </conditionalFormatting>
  <conditionalFormatting sqref="M117">
    <cfRule type="expression" dxfId="3728" priority="4384">
      <formula>M119&lt;&gt;0</formula>
    </cfRule>
  </conditionalFormatting>
  <conditionalFormatting sqref="L117">
    <cfRule type="expression" dxfId="3727" priority="4383">
      <formula>L119&lt;&gt;0</formula>
    </cfRule>
  </conditionalFormatting>
  <conditionalFormatting sqref="I117:O117">
    <cfRule type="expression" dxfId="3726" priority="4382">
      <formula>I118&gt;0.000000001</formula>
    </cfRule>
  </conditionalFormatting>
  <conditionalFormatting sqref="G117:H117">
    <cfRule type="expression" dxfId="3725" priority="4381">
      <formula>G119&lt;&gt;0</formula>
    </cfRule>
  </conditionalFormatting>
  <conditionalFormatting sqref="G117:H117">
    <cfRule type="expression" dxfId="3724" priority="4380">
      <formula>G118&gt;0.000000001</formula>
    </cfRule>
  </conditionalFormatting>
  <conditionalFormatting sqref="G117:H117">
    <cfRule type="expression" dxfId="3723" priority="4379">
      <formula>G118&gt;0.000000001</formula>
    </cfRule>
  </conditionalFormatting>
  <conditionalFormatting sqref="F117:BA117">
    <cfRule type="expression" dxfId="3722" priority="4378">
      <formula>F118&gt;0.000000001</formula>
    </cfRule>
  </conditionalFormatting>
  <conditionalFormatting sqref="Q117">
    <cfRule type="expression" dxfId="3721" priority="4377">
      <formula>Q118&gt;0.000000001</formula>
    </cfRule>
  </conditionalFormatting>
  <conditionalFormatting sqref="R117">
    <cfRule type="expression" dxfId="3720" priority="4376">
      <formula>R118&gt;0.000000001</formula>
    </cfRule>
  </conditionalFormatting>
  <conditionalFormatting sqref="S117">
    <cfRule type="expression" dxfId="3719" priority="4375">
      <formula>S118&gt;0.000000001</formula>
    </cfRule>
  </conditionalFormatting>
  <conditionalFormatting sqref="J117">
    <cfRule type="expression" dxfId="3718" priority="4374">
      <formula>J118&gt;0.000000001</formula>
    </cfRule>
  </conditionalFormatting>
  <conditionalFormatting sqref="K117">
    <cfRule type="expression" dxfId="3717" priority="4373">
      <formula>K118&gt;0.000000001</formula>
    </cfRule>
  </conditionalFormatting>
  <conditionalFormatting sqref="M117">
    <cfRule type="expression" dxfId="3716" priority="4372">
      <formula>M118&gt;0.000000001</formula>
    </cfRule>
  </conditionalFormatting>
  <conditionalFormatting sqref="L117">
    <cfRule type="expression" dxfId="3715" priority="4371">
      <formula>L118&gt;0.000000001</formula>
    </cfRule>
  </conditionalFormatting>
  <conditionalFormatting sqref="F117:BA117">
    <cfRule type="expression" dxfId="3714" priority="4370">
      <formula>F118&gt;0.000000001</formula>
    </cfRule>
  </conditionalFormatting>
  <conditionalFormatting sqref="Q117">
    <cfRule type="expression" dxfId="3713" priority="4369">
      <formula>Q118&gt;0.000000001</formula>
    </cfRule>
  </conditionalFormatting>
  <conditionalFormatting sqref="R117">
    <cfRule type="expression" dxfId="3712" priority="4368">
      <formula>R118&gt;0.000000001</formula>
    </cfRule>
  </conditionalFormatting>
  <conditionalFormatting sqref="S117">
    <cfRule type="expression" dxfId="3711" priority="4367">
      <formula>S118&gt;0.000000001</formula>
    </cfRule>
  </conditionalFormatting>
  <conditionalFormatting sqref="J117">
    <cfRule type="expression" dxfId="3710" priority="4366">
      <formula>J118&gt;0.000000001</formula>
    </cfRule>
  </conditionalFormatting>
  <conditionalFormatting sqref="K117">
    <cfRule type="expression" dxfId="3709" priority="4365">
      <formula>K118&gt;0.000000001</formula>
    </cfRule>
  </conditionalFormatting>
  <conditionalFormatting sqref="M117">
    <cfRule type="expression" dxfId="3708" priority="4364">
      <formula>M118&gt;0.000000001</formula>
    </cfRule>
  </conditionalFormatting>
  <conditionalFormatting sqref="L117">
    <cfRule type="expression" dxfId="3707" priority="4363">
      <formula>L118&gt;0.000000001</formula>
    </cfRule>
  </conditionalFormatting>
  <conditionalFormatting sqref="N165">
    <cfRule type="expression" dxfId="3706" priority="4362">
      <formula>N167&lt;&gt;0</formula>
    </cfRule>
  </conditionalFormatting>
  <conditionalFormatting sqref="O165">
    <cfRule type="expression" dxfId="3705" priority="4361">
      <formula>O167&lt;&gt;0</formula>
    </cfRule>
  </conditionalFormatting>
  <conditionalFormatting sqref="I165">
    <cfRule type="expression" dxfId="3704" priority="4360">
      <formula>I167&lt;&gt;0</formula>
    </cfRule>
  </conditionalFormatting>
  <conditionalFormatting sqref="I165:O165">
    <cfRule type="expression" dxfId="3703" priority="4359">
      <formula>I166&gt;0.000000001</formula>
    </cfRule>
  </conditionalFormatting>
  <conditionalFormatting sqref="J165">
    <cfRule type="expression" dxfId="3702" priority="4358">
      <formula>J167&lt;&gt;0</formula>
    </cfRule>
  </conditionalFormatting>
  <conditionalFormatting sqref="K165">
    <cfRule type="expression" dxfId="3701" priority="4357">
      <formula>K167&lt;&gt;0</formula>
    </cfRule>
  </conditionalFormatting>
  <conditionalFormatting sqref="M165">
    <cfRule type="expression" dxfId="3700" priority="4356">
      <formula>M167&lt;&gt;0</formula>
    </cfRule>
  </conditionalFormatting>
  <conditionalFormatting sqref="L165">
    <cfRule type="expression" dxfId="3699" priority="4355">
      <formula>L167&lt;&gt;0</formula>
    </cfRule>
  </conditionalFormatting>
  <conditionalFormatting sqref="I165:O165">
    <cfRule type="expression" dxfId="3698" priority="4354">
      <formula>I166&gt;0.000000001</formula>
    </cfRule>
  </conditionalFormatting>
  <conditionalFormatting sqref="G165:H165">
    <cfRule type="expression" dxfId="3697" priority="4353">
      <formula>G167&lt;&gt;0</formula>
    </cfRule>
  </conditionalFormatting>
  <conditionalFormatting sqref="G165:H165">
    <cfRule type="expression" dxfId="3696" priority="4352">
      <formula>G166&gt;0.000000001</formula>
    </cfRule>
  </conditionalFormatting>
  <conditionalFormatting sqref="G165:H165">
    <cfRule type="expression" dxfId="3695" priority="4351">
      <formula>G166&gt;0.000000001</formula>
    </cfRule>
  </conditionalFormatting>
  <conditionalFormatting sqref="F165:BA165">
    <cfRule type="expression" dxfId="3694" priority="4350">
      <formula>F166&gt;0.000000001</formula>
    </cfRule>
  </conditionalFormatting>
  <conditionalFormatting sqref="Q165">
    <cfRule type="expression" dxfId="3693" priority="4349">
      <formula>Q166&gt;0.000000001</formula>
    </cfRule>
  </conditionalFormatting>
  <conditionalFormatting sqref="R165">
    <cfRule type="expression" dxfId="3692" priority="4348">
      <formula>R166&gt;0.000000001</formula>
    </cfRule>
  </conditionalFormatting>
  <conditionalFormatting sqref="S165">
    <cfRule type="expression" dxfId="3691" priority="4347">
      <formula>S166&gt;0.000000001</formula>
    </cfRule>
  </conditionalFormatting>
  <conditionalFormatting sqref="J165">
    <cfRule type="expression" dxfId="3690" priority="4346">
      <formula>J166&gt;0.000000001</formula>
    </cfRule>
  </conditionalFormatting>
  <conditionalFormatting sqref="K165">
    <cfRule type="expression" dxfId="3689" priority="4345">
      <formula>K166&gt;0.000000001</formula>
    </cfRule>
  </conditionalFormatting>
  <conditionalFormatting sqref="M165">
    <cfRule type="expression" dxfId="3688" priority="4344">
      <formula>M166&gt;0.000000001</formula>
    </cfRule>
  </conditionalFormatting>
  <conditionalFormatting sqref="L165">
    <cfRule type="expression" dxfId="3687" priority="4343">
      <formula>L166&gt;0.000000001</formula>
    </cfRule>
  </conditionalFormatting>
  <conditionalFormatting sqref="F165:BA165">
    <cfRule type="expression" dxfId="3686" priority="4342">
      <formula>F166&gt;0.000000001</formula>
    </cfRule>
  </conditionalFormatting>
  <conditionalFormatting sqref="Q165">
    <cfRule type="expression" dxfId="3685" priority="4341">
      <formula>Q166&gt;0.000000001</formula>
    </cfRule>
  </conditionalFormatting>
  <conditionalFormatting sqref="R165">
    <cfRule type="expression" dxfId="3684" priority="4340">
      <formula>R166&gt;0.000000001</formula>
    </cfRule>
  </conditionalFormatting>
  <conditionalFormatting sqref="S165">
    <cfRule type="expression" dxfId="3683" priority="4339">
      <formula>S166&gt;0.000000001</formula>
    </cfRule>
  </conditionalFormatting>
  <conditionalFormatting sqref="J165">
    <cfRule type="expression" dxfId="3682" priority="4338">
      <formula>J166&gt;0.000000001</formula>
    </cfRule>
  </conditionalFormatting>
  <conditionalFormatting sqref="K165">
    <cfRule type="expression" dxfId="3681" priority="4337">
      <formula>K166&gt;0.000000001</formula>
    </cfRule>
  </conditionalFormatting>
  <conditionalFormatting sqref="M165">
    <cfRule type="expression" dxfId="3680" priority="4336">
      <formula>M166&gt;0.000000001</formula>
    </cfRule>
  </conditionalFormatting>
  <conditionalFormatting sqref="L165">
    <cfRule type="expression" dxfId="3679" priority="4335">
      <formula>L166&gt;0.000000001</formula>
    </cfRule>
  </conditionalFormatting>
  <conditionalFormatting sqref="N177">
    <cfRule type="expression" dxfId="3678" priority="4334">
      <formula>N179&lt;&gt;0</formula>
    </cfRule>
  </conditionalFormatting>
  <conditionalFormatting sqref="O177">
    <cfRule type="expression" dxfId="3677" priority="4333">
      <formula>O179&lt;&gt;0</formula>
    </cfRule>
  </conditionalFormatting>
  <conditionalFormatting sqref="I177">
    <cfRule type="expression" dxfId="3676" priority="4332">
      <formula>I179&lt;&gt;0</formula>
    </cfRule>
  </conditionalFormatting>
  <conditionalFormatting sqref="I177:O177">
    <cfRule type="expression" dxfId="3675" priority="4331">
      <formula>I178&gt;0.000000001</formula>
    </cfRule>
  </conditionalFormatting>
  <conditionalFormatting sqref="J177">
    <cfRule type="expression" dxfId="3674" priority="4330">
      <formula>J179&lt;&gt;0</formula>
    </cfRule>
  </conditionalFormatting>
  <conditionalFormatting sqref="K177">
    <cfRule type="expression" dxfId="3673" priority="4329">
      <formula>K179&lt;&gt;0</formula>
    </cfRule>
  </conditionalFormatting>
  <conditionalFormatting sqref="M177">
    <cfRule type="expression" dxfId="3672" priority="4328">
      <formula>M179&lt;&gt;0</formula>
    </cfRule>
  </conditionalFormatting>
  <conditionalFormatting sqref="L177">
    <cfRule type="expression" dxfId="3671" priority="4327">
      <formula>L179&lt;&gt;0</formula>
    </cfRule>
  </conditionalFormatting>
  <conditionalFormatting sqref="I177:O177">
    <cfRule type="expression" dxfId="3670" priority="4326">
      <formula>I178&gt;0.000000001</formula>
    </cfRule>
  </conditionalFormatting>
  <conditionalFormatting sqref="G177:H177">
    <cfRule type="expression" dxfId="3669" priority="4325">
      <formula>G179&lt;&gt;0</formula>
    </cfRule>
  </conditionalFormatting>
  <conditionalFormatting sqref="G177:H177">
    <cfRule type="expression" dxfId="3668" priority="4324">
      <formula>G178&gt;0.000000001</formula>
    </cfRule>
  </conditionalFormatting>
  <conditionalFormatting sqref="G177:H177">
    <cfRule type="expression" dxfId="3667" priority="4323">
      <formula>G178&gt;0.000000001</formula>
    </cfRule>
  </conditionalFormatting>
  <conditionalFormatting sqref="F177:BA177">
    <cfRule type="expression" dxfId="3666" priority="4322">
      <formula>F178&gt;0.000000001</formula>
    </cfRule>
  </conditionalFormatting>
  <conditionalFormatting sqref="Q177">
    <cfRule type="expression" dxfId="3665" priority="4321">
      <formula>Q178&gt;0.000000001</formula>
    </cfRule>
  </conditionalFormatting>
  <conditionalFormatting sqref="R177">
    <cfRule type="expression" dxfId="3664" priority="4320">
      <formula>R178&gt;0.000000001</formula>
    </cfRule>
  </conditionalFormatting>
  <conditionalFormatting sqref="S177">
    <cfRule type="expression" dxfId="3663" priority="4319">
      <formula>S178&gt;0.000000001</formula>
    </cfRule>
  </conditionalFormatting>
  <conditionalFormatting sqref="J177">
    <cfRule type="expression" dxfId="3662" priority="4318">
      <formula>J178&gt;0.000000001</formula>
    </cfRule>
  </conditionalFormatting>
  <conditionalFormatting sqref="K177">
    <cfRule type="expression" dxfId="3661" priority="4317">
      <formula>K178&gt;0.000000001</formula>
    </cfRule>
  </conditionalFormatting>
  <conditionalFormatting sqref="M177">
    <cfRule type="expression" dxfId="3660" priority="4316">
      <formula>M178&gt;0.000000001</formula>
    </cfRule>
  </conditionalFormatting>
  <conditionalFormatting sqref="L177">
    <cfRule type="expression" dxfId="3659" priority="4315">
      <formula>L178&gt;0.000000001</formula>
    </cfRule>
  </conditionalFormatting>
  <conditionalFormatting sqref="F177:BA177">
    <cfRule type="expression" dxfId="3658" priority="4314">
      <formula>F178&gt;0.000000001</formula>
    </cfRule>
  </conditionalFormatting>
  <conditionalFormatting sqref="Q177">
    <cfRule type="expression" dxfId="3657" priority="4313">
      <formula>Q178&gt;0.000000001</formula>
    </cfRule>
  </conditionalFormatting>
  <conditionalFormatting sqref="R177">
    <cfRule type="expression" dxfId="3656" priority="4312">
      <formula>R178&gt;0.000000001</formula>
    </cfRule>
  </conditionalFormatting>
  <conditionalFormatting sqref="S177">
    <cfRule type="expression" dxfId="3655" priority="4311">
      <formula>S178&gt;0.000000001</formula>
    </cfRule>
  </conditionalFormatting>
  <conditionalFormatting sqref="J177">
    <cfRule type="expression" dxfId="3654" priority="4310">
      <formula>J178&gt;0.000000001</formula>
    </cfRule>
  </conditionalFormatting>
  <conditionalFormatting sqref="K177">
    <cfRule type="expression" dxfId="3653" priority="4309">
      <formula>K178&gt;0.000000001</formula>
    </cfRule>
  </conditionalFormatting>
  <conditionalFormatting sqref="M177">
    <cfRule type="expression" dxfId="3652" priority="4308">
      <formula>M178&gt;0.000000001</formula>
    </cfRule>
  </conditionalFormatting>
  <conditionalFormatting sqref="L177">
    <cfRule type="expression" dxfId="3651" priority="4307">
      <formula>L178&gt;0.000000001</formula>
    </cfRule>
  </conditionalFormatting>
  <conditionalFormatting sqref="N207">
    <cfRule type="expression" dxfId="3650" priority="4306">
      <formula>N209&lt;&gt;0</formula>
    </cfRule>
  </conditionalFormatting>
  <conditionalFormatting sqref="O207">
    <cfRule type="expression" dxfId="3649" priority="4305">
      <formula>O209&lt;&gt;0</formula>
    </cfRule>
  </conditionalFormatting>
  <conditionalFormatting sqref="I207">
    <cfRule type="expression" dxfId="3648" priority="4304">
      <formula>I209&lt;&gt;0</formula>
    </cfRule>
  </conditionalFormatting>
  <conditionalFormatting sqref="I207:O207">
    <cfRule type="expression" dxfId="3647" priority="4303">
      <formula>I208&gt;0.000000001</formula>
    </cfRule>
  </conditionalFormatting>
  <conditionalFormatting sqref="J207">
    <cfRule type="expression" dxfId="3646" priority="4302">
      <formula>J209&lt;&gt;0</formula>
    </cfRule>
  </conditionalFormatting>
  <conditionalFormatting sqref="K207">
    <cfRule type="expression" dxfId="3645" priority="4301">
      <formula>K209&lt;&gt;0</formula>
    </cfRule>
  </conditionalFormatting>
  <conditionalFormatting sqref="M207">
    <cfRule type="expression" dxfId="3644" priority="4300">
      <formula>M209&lt;&gt;0</formula>
    </cfRule>
  </conditionalFormatting>
  <conditionalFormatting sqref="L207">
    <cfRule type="expression" dxfId="3643" priority="4299">
      <formula>L209&lt;&gt;0</formula>
    </cfRule>
  </conditionalFormatting>
  <conditionalFormatting sqref="I207:O207">
    <cfRule type="expression" dxfId="3642" priority="4298">
      <formula>I208&gt;0.000000001</formula>
    </cfRule>
  </conditionalFormatting>
  <conditionalFormatting sqref="G207:H207">
    <cfRule type="expression" dxfId="3641" priority="4297">
      <formula>G209&lt;&gt;0</formula>
    </cfRule>
  </conditionalFormatting>
  <conditionalFormatting sqref="G207:H207">
    <cfRule type="expression" dxfId="3640" priority="4296">
      <formula>G208&gt;0.000000001</formula>
    </cfRule>
  </conditionalFormatting>
  <conditionalFormatting sqref="G207:H207">
    <cfRule type="expression" dxfId="3639" priority="4295">
      <formula>G208&gt;0.000000001</formula>
    </cfRule>
  </conditionalFormatting>
  <conditionalFormatting sqref="F207:BA207">
    <cfRule type="expression" dxfId="3638" priority="4294">
      <formula>F208&gt;0.000000001</formula>
    </cfRule>
  </conditionalFormatting>
  <conditionalFormatting sqref="Q207">
    <cfRule type="expression" dxfId="3637" priority="4293">
      <formula>Q208&gt;0.000000001</formula>
    </cfRule>
  </conditionalFormatting>
  <conditionalFormatting sqref="R207">
    <cfRule type="expression" dxfId="3636" priority="4292">
      <formula>R208&gt;0.000000001</formula>
    </cfRule>
  </conditionalFormatting>
  <conditionalFormatting sqref="S207">
    <cfRule type="expression" dxfId="3635" priority="4291">
      <formula>S208&gt;0.000000001</formula>
    </cfRule>
  </conditionalFormatting>
  <conditionalFormatting sqref="J207">
    <cfRule type="expression" dxfId="3634" priority="4290">
      <formula>J208&gt;0.000000001</formula>
    </cfRule>
  </conditionalFormatting>
  <conditionalFormatting sqref="K207">
    <cfRule type="expression" dxfId="3633" priority="4289">
      <formula>K208&gt;0.000000001</formula>
    </cfRule>
  </conditionalFormatting>
  <conditionalFormatting sqref="M207">
    <cfRule type="expression" dxfId="3632" priority="4288">
      <formula>M208&gt;0.000000001</formula>
    </cfRule>
  </conditionalFormatting>
  <conditionalFormatting sqref="L207">
    <cfRule type="expression" dxfId="3631" priority="4287">
      <formula>L208&gt;0.000000001</formula>
    </cfRule>
  </conditionalFormatting>
  <conditionalFormatting sqref="F207:BA207">
    <cfRule type="expression" dxfId="3630" priority="4286">
      <formula>F208&gt;0.000000001</formula>
    </cfRule>
  </conditionalFormatting>
  <conditionalFormatting sqref="Q207">
    <cfRule type="expression" dxfId="3629" priority="4285">
      <formula>Q208&gt;0.000000001</formula>
    </cfRule>
  </conditionalFormatting>
  <conditionalFormatting sqref="R207">
    <cfRule type="expression" dxfId="3628" priority="4284">
      <formula>R208&gt;0.000000001</formula>
    </cfRule>
  </conditionalFormatting>
  <conditionalFormatting sqref="S207">
    <cfRule type="expression" dxfId="3627" priority="4283">
      <formula>S208&gt;0.000000001</formula>
    </cfRule>
  </conditionalFormatting>
  <conditionalFormatting sqref="J207">
    <cfRule type="expression" dxfId="3626" priority="4282">
      <formula>J208&gt;0.000000001</formula>
    </cfRule>
  </conditionalFormatting>
  <conditionalFormatting sqref="K207">
    <cfRule type="expression" dxfId="3625" priority="4281">
      <formula>K208&gt;0.000000001</formula>
    </cfRule>
  </conditionalFormatting>
  <conditionalFormatting sqref="M207">
    <cfRule type="expression" dxfId="3624" priority="4280">
      <formula>M208&gt;0.000000001</formula>
    </cfRule>
  </conditionalFormatting>
  <conditionalFormatting sqref="L207">
    <cfRule type="expression" dxfId="3623" priority="4279">
      <formula>L208&gt;0.000000001</formula>
    </cfRule>
  </conditionalFormatting>
  <conditionalFormatting sqref="I234">
    <cfRule type="expression" dxfId="3622" priority="3964">
      <formula>I236&lt;&gt;0</formula>
    </cfRule>
  </conditionalFormatting>
  <conditionalFormatting sqref="H234">
    <cfRule type="expression" dxfId="3621" priority="3963">
      <formula>H236&lt;&gt;0</formula>
    </cfRule>
  </conditionalFormatting>
  <conditionalFormatting sqref="J234">
    <cfRule type="expression" dxfId="3620" priority="3962">
      <formula>J236&lt;&gt;0</formula>
    </cfRule>
  </conditionalFormatting>
  <conditionalFormatting sqref="K234">
    <cfRule type="expression" dxfId="3619" priority="3961">
      <formula>K236&lt;&gt;0</formula>
    </cfRule>
  </conditionalFormatting>
  <conditionalFormatting sqref="M234">
    <cfRule type="expression" dxfId="3618" priority="3960">
      <formula>M236&lt;&gt;0</formula>
    </cfRule>
  </conditionalFormatting>
  <conditionalFormatting sqref="P234 N234">
    <cfRule type="expression" dxfId="3617" priority="3959">
      <formula>N236&lt;&gt;0</formula>
    </cfRule>
  </conditionalFormatting>
  <conditionalFormatting sqref="Q234">
    <cfRule type="expression" dxfId="3616" priority="3958">
      <formula>Q236&lt;&gt;0</formula>
    </cfRule>
  </conditionalFormatting>
  <conditionalFormatting sqref="S234">
    <cfRule type="expression" dxfId="3615" priority="3957">
      <formula>S236&lt;&gt;0</formula>
    </cfRule>
  </conditionalFormatting>
  <conditionalFormatting sqref="G234">
    <cfRule type="expression" dxfId="3614" priority="3956">
      <formula>G236&lt;&gt;0</formula>
    </cfRule>
  </conditionalFormatting>
  <conditionalFormatting sqref="X237:BA237">
    <cfRule type="expression" dxfId="3613" priority="3951">
      <formula>X239&lt;&gt;0</formula>
    </cfRule>
  </conditionalFormatting>
  <conditionalFormatting sqref="F213:BA213">
    <cfRule type="expression" dxfId="3612" priority="4092">
      <formula>F219&lt;&gt;0</formula>
    </cfRule>
  </conditionalFormatting>
  <conditionalFormatting sqref="F215:BA215">
    <cfRule type="expression" dxfId="3611" priority="4091">
      <formula>F222&lt;&gt;0</formula>
    </cfRule>
  </conditionalFormatting>
  <conditionalFormatting sqref="G214:BA214">
    <cfRule type="expression" dxfId="3610" priority="4090">
      <formula>G222&lt;&gt;0</formula>
    </cfRule>
  </conditionalFormatting>
  <conditionalFormatting sqref="T213:BA213">
    <cfRule type="expression" dxfId="3609" priority="4089">
      <formula>T215&lt;&gt;0</formula>
    </cfRule>
  </conditionalFormatting>
  <conditionalFormatting sqref="L213">
    <cfRule type="expression" dxfId="3608" priority="4088">
      <formula>L215&lt;&gt;0</formula>
    </cfRule>
  </conditionalFormatting>
  <conditionalFormatting sqref="F213:BA213">
    <cfRule type="expression" dxfId="3607" priority="4087">
      <formula>F215&lt;&gt;0</formula>
    </cfRule>
  </conditionalFormatting>
  <conditionalFormatting sqref="O213">
    <cfRule type="expression" dxfId="3606" priority="4086">
      <formula>O215&lt;&gt;0</formula>
    </cfRule>
  </conditionalFormatting>
  <conditionalFormatting sqref="R213">
    <cfRule type="expression" dxfId="3605" priority="4085">
      <formula>R215&lt;&gt;0</formula>
    </cfRule>
  </conditionalFormatting>
  <conditionalFormatting sqref="I213">
    <cfRule type="expression" dxfId="3604" priority="4084">
      <formula>I215&lt;&gt;0</formula>
    </cfRule>
  </conditionalFormatting>
  <conditionalFormatting sqref="H213">
    <cfRule type="expression" dxfId="3603" priority="4083">
      <formula>H215&lt;&gt;0</formula>
    </cfRule>
  </conditionalFormatting>
  <conditionalFormatting sqref="J213">
    <cfRule type="expression" dxfId="3602" priority="4082">
      <formula>J215&lt;&gt;0</formula>
    </cfRule>
  </conditionalFormatting>
  <conditionalFormatting sqref="K213">
    <cfRule type="expression" dxfId="3601" priority="4081">
      <formula>K215&lt;&gt;0</formula>
    </cfRule>
  </conditionalFormatting>
  <conditionalFormatting sqref="M213">
    <cfRule type="expression" dxfId="3600" priority="4080">
      <formula>M215&lt;&gt;0</formula>
    </cfRule>
  </conditionalFormatting>
  <conditionalFormatting sqref="P213 N213">
    <cfRule type="expression" dxfId="3599" priority="4079">
      <formula>N215&lt;&gt;0</formula>
    </cfRule>
  </conditionalFormatting>
  <conditionalFormatting sqref="Q213">
    <cfRule type="expression" dxfId="3598" priority="4078">
      <formula>Q215&lt;&gt;0</formula>
    </cfRule>
  </conditionalFormatting>
  <conditionalFormatting sqref="S213">
    <cfRule type="expression" dxfId="3597" priority="4077">
      <formula>S215&lt;&gt;0</formula>
    </cfRule>
  </conditionalFormatting>
  <conditionalFormatting sqref="G213">
    <cfRule type="expression" dxfId="3596" priority="4076">
      <formula>G215&lt;&gt;0</formula>
    </cfRule>
  </conditionalFormatting>
  <conditionalFormatting sqref="T215:V215">
    <cfRule type="expression" dxfId="3595" priority="4075">
      <formula>T222&lt;&gt;0</formula>
    </cfRule>
  </conditionalFormatting>
  <conditionalFormatting sqref="T216:BA216">
    <cfRule type="expression" dxfId="3594" priority="4074">
      <formula>T218&lt;&gt;0</formula>
    </cfRule>
  </conditionalFormatting>
  <conditionalFormatting sqref="L216">
    <cfRule type="expression" dxfId="3593" priority="4073">
      <formula>L218&lt;&gt;0</formula>
    </cfRule>
  </conditionalFormatting>
  <conditionalFormatting sqref="F216:BA216">
    <cfRule type="expression" dxfId="3592" priority="4072">
      <formula>F218&lt;&gt;0</formula>
    </cfRule>
  </conditionalFormatting>
  <conditionalFormatting sqref="O216">
    <cfRule type="expression" dxfId="3591" priority="4071">
      <formula>O218&lt;&gt;0</formula>
    </cfRule>
  </conditionalFormatting>
  <conditionalFormatting sqref="R216">
    <cfRule type="expression" dxfId="3590" priority="4070">
      <formula>R218&lt;&gt;0</formula>
    </cfRule>
  </conditionalFormatting>
  <conditionalFormatting sqref="I216">
    <cfRule type="expression" dxfId="3589" priority="4069">
      <formula>I218&lt;&gt;0</formula>
    </cfRule>
  </conditionalFormatting>
  <conditionalFormatting sqref="H216">
    <cfRule type="expression" dxfId="3588" priority="4068">
      <formula>H218&lt;&gt;0</formula>
    </cfRule>
  </conditionalFormatting>
  <conditionalFormatting sqref="J216">
    <cfRule type="expression" dxfId="3587" priority="4067">
      <formula>J218&lt;&gt;0</formula>
    </cfRule>
  </conditionalFormatting>
  <conditionalFormatting sqref="K216">
    <cfRule type="expression" dxfId="3586" priority="4066">
      <formula>K218&lt;&gt;0</formula>
    </cfRule>
  </conditionalFormatting>
  <conditionalFormatting sqref="M216">
    <cfRule type="expression" dxfId="3585" priority="4065">
      <formula>M218&lt;&gt;0</formula>
    </cfRule>
  </conditionalFormatting>
  <conditionalFormatting sqref="P216 N216">
    <cfRule type="expression" dxfId="3584" priority="4064">
      <formula>N218&lt;&gt;0</formula>
    </cfRule>
  </conditionalFormatting>
  <conditionalFormatting sqref="Q216">
    <cfRule type="expression" dxfId="3583" priority="4063">
      <formula>Q218&lt;&gt;0</formula>
    </cfRule>
  </conditionalFormatting>
  <conditionalFormatting sqref="S216">
    <cfRule type="expression" dxfId="3582" priority="4062">
      <formula>S218&lt;&gt;0</formula>
    </cfRule>
  </conditionalFormatting>
  <conditionalFormatting sqref="G216">
    <cfRule type="expression" dxfId="3581" priority="4061">
      <formula>G218&lt;&gt;0</formula>
    </cfRule>
  </conditionalFormatting>
  <conditionalFormatting sqref="T218:V218">
    <cfRule type="expression" dxfId="3580" priority="4060">
      <formula>T225&lt;&gt;0</formula>
    </cfRule>
  </conditionalFormatting>
  <conditionalFormatting sqref="F219:BA219">
    <cfRule type="expression" dxfId="3579" priority="4059">
      <formula>F225&lt;&gt;0</formula>
    </cfRule>
  </conditionalFormatting>
  <conditionalFormatting sqref="F221:BA221">
    <cfRule type="expression" dxfId="3578" priority="4058">
      <formula>F228&lt;&gt;0</formula>
    </cfRule>
  </conditionalFormatting>
  <conditionalFormatting sqref="G220:BA220">
    <cfRule type="expression" dxfId="3577" priority="4057">
      <formula>G228&lt;&gt;0</formula>
    </cfRule>
  </conditionalFormatting>
  <conditionalFormatting sqref="T219:BA219">
    <cfRule type="expression" dxfId="3576" priority="4056">
      <formula>T221&lt;&gt;0</formula>
    </cfRule>
  </conditionalFormatting>
  <conditionalFormatting sqref="L219">
    <cfRule type="expression" dxfId="3575" priority="4055">
      <formula>L221&lt;&gt;0</formula>
    </cfRule>
  </conditionalFormatting>
  <conditionalFormatting sqref="F219:BA219">
    <cfRule type="expression" dxfId="3574" priority="4054">
      <formula>F221&lt;&gt;0</formula>
    </cfRule>
  </conditionalFormatting>
  <conditionalFormatting sqref="O219">
    <cfRule type="expression" dxfId="3573" priority="4053">
      <formula>O221&lt;&gt;0</formula>
    </cfRule>
  </conditionalFormatting>
  <conditionalFormatting sqref="R219">
    <cfRule type="expression" dxfId="3572" priority="4052">
      <formula>R221&lt;&gt;0</formula>
    </cfRule>
  </conditionalFormatting>
  <conditionalFormatting sqref="I219">
    <cfRule type="expression" dxfId="3571" priority="4051">
      <formula>I221&lt;&gt;0</formula>
    </cfRule>
  </conditionalFormatting>
  <conditionalFormatting sqref="H219">
    <cfRule type="expression" dxfId="3570" priority="4050">
      <formula>H221&lt;&gt;0</formula>
    </cfRule>
  </conditionalFormatting>
  <conditionalFormatting sqref="J219">
    <cfRule type="expression" dxfId="3569" priority="4049">
      <formula>J221&lt;&gt;0</formula>
    </cfRule>
  </conditionalFormatting>
  <conditionalFormatting sqref="K219">
    <cfRule type="expression" dxfId="3568" priority="4048">
      <formula>K221&lt;&gt;0</formula>
    </cfRule>
  </conditionalFormatting>
  <conditionalFormatting sqref="M219">
    <cfRule type="expression" dxfId="3567" priority="4047">
      <formula>M221&lt;&gt;0</formula>
    </cfRule>
  </conditionalFormatting>
  <conditionalFormatting sqref="P219 N219">
    <cfRule type="expression" dxfId="3566" priority="4046">
      <formula>N221&lt;&gt;0</formula>
    </cfRule>
  </conditionalFormatting>
  <conditionalFormatting sqref="Q219">
    <cfRule type="expression" dxfId="3565" priority="4045">
      <formula>Q221&lt;&gt;0</formula>
    </cfRule>
  </conditionalFormatting>
  <conditionalFormatting sqref="S219">
    <cfRule type="expression" dxfId="3564" priority="4044">
      <formula>S221&lt;&gt;0</formula>
    </cfRule>
  </conditionalFormatting>
  <conditionalFormatting sqref="G219">
    <cfRule type="expression" dxfId="3563" priority="4043">
      <formula>G221&lt;&gt;0</formula>
    </cfRule>
  </conditionalFormatting>
  <conditionalFormatting sqref="T221:Z221">
    <cfRule type="expression" dxfId="3562" priority="4042">
      <formula>T228&lt;&gt;0</formula>
    </cfRule>
  </conditionalFormatting>
  <conditionalFormatting sqref="F222:BA222">
    <cfRule type="expression" dxfId="3561" priority="4041">
      <formula>F228&lt;&gt;0</formula>
    </cfRule>
  </conditionalFormatting>
  <conditionalFormatting sqref="F224:S224 AB224:BA224">
    <cfRule type="expression" dxfId="3560" priority="4040">
      <formula>F231&lt;&gt;0</formula>
    </cfRule>
  </conditionalFormatting>
  <conditionalFormatting sqref="G223:BA223">
    <cfRule type="expression" dxfId="3559" priority="4039">
      <formula>G231&lt;&gt;0</formula>
    </cfRule>
  </conditionalFormatting>
  <conditionalFormatting sqref="T222:BA222">
    <cfRule type="expression" dxfId="3558" priority="4038">
      <formula>T224&lt;&gt;0</formula>
    </cfRule>
  </conditionalFormatting>
  <conditionalFormatting sqref="L222">
    <cfRule type="expression" dxfId="3557" priority="4037">
      <formula>L224&lt;&gt;0</formula>
    </cfRule>
  </conditionalFormatting>
  <conditionalFormatting sqref="F222:BA222">
    <cfRule type="expression" dxfId="3556" priority="4036">
      <formula>F224&lt;&gt;0</formula>
    </cfRule>
  </conditionalFormatting>
  <conditionalFormatting sqref="O222">
    <cfRule type="expression" dxfId="3555" priority="4035">
      <formula>O224&lt;&gt;0</formula>
    </cfRule>
  </conditionalFormatting>
  <conditionalFormatting sqref="R222">
    <cfRule type="expression" dxfId="3554" priority="4034">
      <formula>R224&lt;&gt;0</formula>
    </cfRule>
  </conditionalFormatting>
  <conditionalFormatting sqref="I222">
    <cfRule type="expression" dxfId="3553" priority="4033">
      <formula>I224&lt;&gt;0</formula>
    </cfRule>
  </conditionalFormatting>
  <conditionalFormatting sqref="H222">
    <cfRule type="expression" dxfId="3552" priority="4032">
      <formula>H224&lt;&gt;0</formula>
    </cfRule>
  </conditionalFormatting>
  <conditionalFormatting sqref="J222">
    <cfRule type="expression" dxfId="3551" priority="4031">
      <formula>J224&lt;&gt;0</formula>
    </cfRule>
  </conditionalFormatting>
  <conditionalFormatting sqref="K222">
    <cfRule type="expression" dxfId="3550" priority="4030">
      <formula>K224&lt;&gt;0</formula>
    </cfRule>
  </conditionalFormatting>
  <conditionalFormatting sqref="M222">
    <cfRule type="expression" dxfId="3549" priority="4029">
      <formula>M224&lt;&gt;0</formula>
    </cfRule>
  </conditionalFormatting>
  <conditionalFormatting sqref="P222 N222">
    <cfRule type="expression" dxfId="3548" priority="4028">
      <formula>N224&lt;&gt;0</formula>
    </cfRule>
  </conditionalFormatting>
  <conditionalFormatting sqref="Q222">
    <cfRule type="expression" dxfId="3547" priority="4027">
      <formula>Q224&lt;&gt;0</formula>
    </cfRule>
  </conditionalFormatting>
  <conditionalFormatting sqref="S222">
    <cfRule type="expression" dxfId="3546" priority="4026">
      <formula>S224&lt;&gt;0</formula>
    </cfRule>
  </conditionalFormatting>
  <conditionalFormatting sqref="G222">
    <cfRule type="expression" dxfId="3545" priority="4025">
      <formula>G224&lt;&gt;0</formula>
    </cfRule>
  </conditionalFormatting>
  <conditionalFormatting sqref="T225:BA225">
    <cfRule type="expression" dxfId="3544" priority="4023">
      <formula>T227&lt;&gt;0</formula>
    </cfRule>
  </conditionalFormatting>
  <conditionalFormatting sqref="L225">
    <cfRule type="expression" dxfId="3543" priority="4022">
      <formula>L227&lt;&gt;0</formula>
    </cfRule>
  </conditionalFormatting>
  <conditionalFormatting sqref="F225:BA225">
    <cfRule type="expression" dxfId="3542" priority="4021">
      <formula>F227&lt;&gt;0</formula>
    </cfRule>
  </conditionalFormatting>
  <conditionalFormatting sqref="O225">
    <cfRule type="expression" dxfId="3541" priority="4020">
      <formula>O227&lt;&gt;0</formula>
    </cfRule>
  </conditionalFormatting>
  <conditionalFormatting sqref="R225">
    <cfRule type="expression" dxfId="3540" priority="4019">
      <formula>R227&lt;&gt;0</formula>
    </cfRule>
  </conditionalFormatting>
  <conditionalFormatting sqref="I225">
    <cfRule type="expression" dxfId="3539" priority="4018">
      <formula>I227&lt;&gt;0</formula>
    </cfRule>
  </conditionalFormatting>
  <conditionalFormatting sqref="H225">
    <cfRule type="expression" dxfId="3538" priority="4017">
      <formula>H227&lt;&gt;0</formula>
    </cfRule>
  </conditionalFormatting>
  <conditionalFormatting sqref="J225">
    <cfRule type="expression" dxfId="3537" priority="4016">
      <formula>J227&lt;&gt;0</formula>
    </cfRule>
  </conditionalFormatting>
  <conditionalFormatting sqref="K225">
    <cfRule type="expression" dxfId="3536" priority="4015">
      <formula>K227&lt;&gt;0</formula>
    </cfRule>
  </conditionalFormatting>
  <conditionalFormatting sqref="M225">
    <cfRule type="expression" dxfId="3535" priority="4014">
      <formula>M227&lt;&gt;0</formula>
    </cfRule>
  </conditionalFormatting>
  <conditionalFormatting sqref="P225 N225">
    <cfRule type="expression" dxfId="3534" priority="4013">
      <formula>N227&lt;&gt;0</formula>
    </cfRule>
  </conditionalFormatting>
  <conditionalFormatting sqref="Q225">
    <cfRule type="expression" dxfId="3533" priority="4012">
      <formula>Q227&lt;&gt;0</formula>
    </cfRule>
  </conditionalFormatting>
  <conditionalFormatting sqref="S225">
    <cfRule type="expression" dxfId="3532" priority="4011">
      <formula>S227&lt;&gt;0</formula>
    </cfRule>
  </conditionalFormatting>
  <conditionalFormatting sqref="G225">
    <cfRule type="expression" dxfId="3531" priority="4010">
      <formula>G227&lt;&gt;0</formula>
    </cfRule>
  </conditionalFormatting>
  <conditionalFormatting sqref="T227:Z227">
    <cfRule type="expression" dxfId="3530" priority="4009">
      <formula>T234&lt;&gt;0</formula>
    </cfRule>
  </conditionalFormatting>
  <conditionalFormatting sqref="F228:BA228">
    <cfRule type="expression" dxfId="3529" priority="4008">
      <formula>F234&lt;&gt;0</formula>
    </cfRule>
  </conditionalFormatting>
  <conditionalFormatting sqref="T228:BA228">
    <cfRule type="expression" dxfId="3528" priority="4005">
      <formula>T230&lt;&gt;0</formula>
    </cfRule>
  </conditionalFormatting>
  <conditionalFormatting sqref="L228">
    <cfRule type="expression" dxfId="3527" priority="4004">
      <formula>L230&lt;&gt;0</formula>
    </cfRule>
  </conditionalFormatting>
  <conditionalFormatting sqref="F228:BA228">
    <cfRule type="expression" dxfId="3526" priority="4003">
      <formula>F230&lt;&gt;0</formula>
    </cfRule>
  </conditionalFormatting>
  <conditionalFormatting sqref="O228">
    <cfRule type="expression" dxfId="3525" priority="4002">
      <formula>O230&lt;&gt;0</formula>
    </cfRule>
  </conditionalFormatting>
  <conditionalFormatting sqref="R228">
    <cfRule type="expression" dxfId="3524" priority="4001">
      <formula>R230&lt;&gt;0</formula>
    </cfRule>
  </conditionalFormatting>
  <conditionalFormatting sqref="I228">
    <cfRule type="expression" dxfId="3523" priority="4000">
      <formula>I230&lt;&gt;0</formula>
    </cfRule>
  </conditionalFormatting>
  <conditionalFormatting sqref="H228">
    <cfRule type="expression" dxfId="3522" priority="3999">
      <formula>H230&lt;&gt;0</formula>
    </cfRule>
  </conditionalFormatting>
  <conditionalFormatting sqref="J228">
    <cfRule type="expression" dxfId="3521" priority="3998">
      <formula>J230&lt;&gt;0</formula>
    </cfRule>
  </conditionalFormatting>
  <conditionalFormatting sqref="K228">
    <cfRule type="expression" dxfId="3520" priority="3997">
      <formula>K230&lt;&gt;0</formula>
    </cfRule>
  </conditionalFormatting>
  <conditionalFormatting sqref="M228">
    <cfRule type="expression" dxfId="3519" priority="3996">
      <formula>M230&lt;&gt;0</formula>
    </cfRule>
  </conditionalFormatting>
  <conditionalFormatting sqref="P228 N228">
    <cfRule type="expression" dxfId="3518" priority="3995">
      <formula>N230&lt;&gt;0</formula>
    </cfRule>
  </conditionalFormatting>
  <conditionalFormatting sqref="Q228">
    <cfRule type="expression" dxfId="3517" priority="3994">
      <formula>Q230&lt;&gt;0</formula>
    </cfRule>
  </conditionalFormatting>
  <conditionalFormatting sqref="S228">
    <cfRule type="expression" dxfId="3516" priority="3993">
      <formula>S230&lt;&gt;0</formula>
    </cfRule>
  </conditionalFormatting>
  <conditionalFormatting sqref="G228">
    <cfRule type="expression" dxfId="3515" priority="3992">
      <formula>G230&lt;&gt;0</formula>
    </cfRule>
  </conditionalFormatting>
  <conditionalFormatting sqref="K230:BA230 K236:BA236 K233:BA233">
    <cfRule type="expression" dxfId="3514" priority="3991">
      <formula>O237&lt;&gt;0</formula>
    </cfRule>
  </conditionalFormatting>
  <conditionalFormatting sqref="T231:BA231">
    <cfRule type="expression" dxfId="3513" priority="3987">
      <formula>T233&lt;&gt;0</formula>
    </cfRule>
  </conditionalFormatting>
  <conditionalFormatting sqref="L231">
    <cfRule type="expression" dxfId="3512" priority="3986">
      <formula>L233&lt;&gt;0</formula>
    </cfRule>
  </conditionalFormatting>
  <conditionalFormatting sqref="F231:BA231">
    <cfRule type="expression" dxfId="3511" priority="3985">
      <formula>F233&lt;&gt;0</formula>
    </cfRule>
  </conditionalFormatting>
  <conditionalFormatting sqref="O231">
    <cfRule type="expression" dxfId="3510" priority="3984">
      <formula>O233&lt;&gt;0</formula>
    </cfRule>
  </conditionalFormatting>
  <conditionalFormatting sqref="R231">
    <cfRule type="expression" dxfId="3509" priority="3983">
      <formula>R233&lt;&gt;0</formula>
    </cfRule>
  </conditionalFormatting>
  <conditionalFormatting sqref="I231">
    <cfRule type="expression" dxfId="3508" priority="3982">
      <formula>I233&lt;&gt;0</formula>
    </cfRule>
  </conditionalFormatting>
  <conditionalFormatting sqref="H231">
    <cfRule type="expression" dxfId="3507" priority="3981">
      <formula>H233&lt;&gt;0</formula>
    </cfRule>
  </conditionalFormatting>
  <conditionalFormatting sqref="J231">
    <cfRule type="expression" dxfId="3506" priority="3980">
      <formula>J233&lt;&gt;0</formula>
    </cfRule>
  </conditionalFormatting>
  <conditionalFormatting sqref="K231">
    <cfRule type="expression" dxfId="3505" priority="3979">
      <formula>K233&lt;&gt;0</formula>
    </cfRule>
  </conditionalFormatting>
  <conditionalFormatting sqref="M231">
    <cfRule type="expression" dxfId="3504" priority="3978">
      <formula>M233&lt;&gt;0</formula>
    </cfRule>
  </conditionalFormatting>
  <conditionalFormatting sqref="P231 N231">
    <cfRule type="expression" dxfId="3503" priority="3977">
      <formula>N233&lt;&gt;0</formula>
    </cfRule>
  </conditionalFormatting>
  <conditionalFormatting sqref="Q231">
    <cfRule type="expression" dxfId="3502" priority="3976">
      <formula>Q233&lt;&gt;0</formula>
    </cfRule>
  </conditionalFormatting>
  <conditionalFormatting sqref="S231">
    <cfRule type="expression" dxfId="3501" priority="3975">
      <formula>S233&lt;&gt;0</formula>
    </cfRule>
  </conditionalFormatting>
  <conditionalFormatting sqref="G231">
    <cfRule type="expression" dxfId="3500" priority="3974">
      <formula>G233&lt;&gt;0</formula>
    </cfRule>
  </conditionalFormatting>
  <conditionalFormatting sqref="T233:V233">
    <cfRule type="expression" dxfId="3499" priority="3973">
      <formula>X240&lt;&gt;0</formula>
    </cfRule>
  </conditionalFormatting>
  <conditionalFormatting sqref="T234:BA234">
    <cfRule type="expression" dxfId="3498" priority="3969">
      <formula>T236&lt;&gt;0</formula>
    </cfRule>
  </conditionalFormatting>
  <conditionalFormatting sqref="L234">
    <cfRule type="expression" dxfId="3497" priority="3968">
      <formula>L236&lt;&gt;0</formula>
    </cfRule>
  </conditionalFormatting>
  <conditionalFormatting sqref="F234:BA234">
    <cfRule type="expression" dxfId="3496" priority="3967">
      <formula>F236&lt;&gt;0</formula>
    </cfRule>
  </conditionalFormatting>
  <conditionalFormatting sqref="O234">
    <cfRule type="expression" dxfId="3495" priority="3966">
      <formula>O236&lt;&gt;0</formula>
    </cfRule>
  </conditionalFormatting>
  <conditionalFormatting sqref="R234">
    <cfRule type="expression" dxfId="3494" priority="3965">
      <formula>R236&lt;&gt;0</formula>
    </cfRule>
  </conditionalFormatting>
  <conditionalFormatting sqref="T236:V236">
    <cfRule type="expression" dxfId="3493" priority="3955">
      <formula>X243&lt;&gt;0</formula>
    </cfRule>
  </conditionalFormatting>
  <conditionalFormatting sqref="AP239:BA239">
    <cfRule type="expression" dxfId="3492" priority="3953">
      <formula>AP246&lt;&gt;0</formula>
    </cfRule>
  </conditionalFormatting>
  <conditionalFormatting sqref="P237">
    <cfRule type="expression" dxfId="3491" priority="3950">
      <formula>P239&lt;&gt;0</formula>
    </cfRule>
  </conditionalFormatting>
  <conditionalFormatting sqref="S237">
    <cfRule type="expression" dxfId="3490" priority="3948">
      <formula>S239&lt;&gt;0</formula>
    </cfRule>
  </conditionalFormatting>
  <conditionalFormatting sqref="V237">
    <cfRule type="expression" dxfId="3489" priority="3947">
      <formula>V239&lt;&gt;0</formula>
    </cfRule>
  </conditionalFormatting>
  <conditionalFormatting sqref="I237">
    <cfRule type="expression" dxfId="3488" priority="3946">
      <formula>I239&lt;&gt;0</formula>
    </cfRule>
  </conditionalFormatting>
  <conditionalFormatting sqref="H237">
    <cfRule type="expression" dxfId="3487" priority="3945">
      <formula>H239&lt;&gt;0</formula>
    </cfRule>
  </conditionalFormatting>
  <conditionalFormatting sqref="J237:N237">
    <cfRule type="expression" dxfId="3486" priority="3944">
      <formula>J239&lt;&gt;0</formula>
    </cfRule>
  </conditionalFormatting>
  <conditionalFormatting sqref="O237">
    <cfRule type="expression" dxfId="3485" priority="3943">
      <formula>O239&lt;&gt;0</formula>
    </cfRule>
  </conditionalFormatting>
  <conditionalFormatting sqref="Q237">
    <cfRule type="expression" dxfId="3484" priority="3942">
      <formula>Q239&lt;&gt;0</formula>
    </cfRule>
  </conditionalFormatting>
  <conditionalFormatting sqref="T237 R237">
    <cfRule type="expression" dxfId="3483" priority="3941">
      <formula>R239&lt;&gt;0</formula>
    </cfRule>
  </conditionalFormatting>
  <conditionalFormatting sqref="U237">
    <cfRule type="expression" dxfId="3482" priority="3940">
      <formula>U239&lt;&gt;0</formula>
    </cfRule>
  </conditionalFormatting>
  <conditionalFormatting sqref="W237">
    <cfRule type="expression" dxfId="3481" priority="3939">
      <formula>W239&lt;&gt;0</formula>
    </cfRule>
  </conditionalFormatting>
  <conditionalFormatting sqref="G237">
    <cfRule type="expression" dxfId="3480" priority="3938">
      <formula>G239&lt;&gt;0</formula>
    </cfRule>
  </conditionalFormatting>
  <conditionalFormatting sqref="X240:BA240">
    <cfRule type="expression" dxfId="3479" priority="3933">
      <formula>X242&lt;&gt;0</formula>
    </cfRule>
  </conditionalFormatting>
  <conditionalFormatting sqref="P240">
    <cfRule type="expression" dxfId="3478" priority="3932">
      <formula>P242&lt;&gt;0</formula>
    </cfRule>
  </conditionalFormatting>
  <conditionalFormatting sqref="S240">
    <cfRule type="expression" dxfId="3477" priority="3930">
      <formula>S242&lt;&gt;0</formula>
    </cfRule>
  </conditionalFormatting>
  <conditionalFormatting sqref="V240">
    <cfRule type="expression" dxfId="3476" priority="3929">
      <formula>V242&lt;&gt;0</formula>
    </cfRule>
  </conditionalFormatting>
  <conditionalFormatting sqref="I240">
    <cfRule type="expression" dxfId="3475" priority="3928">
      <formula>I242&lt;&gt;0</formula>
    </cfRule>
  </conditionalFormatting>
  <conditionalFormatting sqref="H240">
    <cfRule type="expression" dxfId="3474" priority="3927">
      <formula>H242&lt;&gt;0</formula>
    </cfRule>
  </conditionalFormatting>
  <conditionalFormatting sqref="J240:N240">
    <cfRule type="expression" dxfId="3473" priority="3926">
      <formula>J242&lt;&gt;0</formula>
    </cfRule>
  </conditionalFormatting>
  <conditionalFormatting sqref="O240">
    <cfRule type="expression" dxfId="3472" priority="3925">
      <formula>O242&lt;&gt;0</formula>
    </cfRule>
  </conditionalFormatting>
  <conditionalFormatting sqref="Q240">
    <cfRule type="expression" dxfId="3471" priority="3924">
      <formula>Q242&lt;&gt;0</formula>
    </cfRule>
  </conditionalFormatting>
  <conditionalFormatting sqref="T240 R240">
    <cfRule type="expression" dxfId="3470" priority="3923">
      <formula>R242&lt;&gt;0</formula>
    </cfRule>
  </conditionalFormatting>
  <conditionalFormatting sqref="U240">
    <cfRule type="expression" dxfId="3469" priority="3922">
      <formula>U242&lt;&gt;0</formula>
    </cfRule>
  </conditionalFormatting>
  <conditionalFormatting sqref="W240">
    <cfRule type="expression" dxfId="3468" priority="3921">
      <formula>W242&lt;&gt;0</formula>
    </cfRule>
  </conditionalFormatting>
  <conditionalFormatting sqref="G240">
    <cfRule type="expression" dxfId="3467" priority="3920">
      <formula>G242&lt;&gt;0</formula>
    </cfRule>
  </conditionalFormatting>
  <conditionalFormatting sqref="X242:Z242">
    <cfRule type="expression" dxfId="3466" priority="3919">
      <formula>X249&lt;&gt;0</formula>
    </cfRule>
  </conditionalFormatting>
  <conditionalFormatting sqref="X243:BA243">
    <cfRule type="expression" dxfId="3465" priority="3918">
      <formula>X245&lt;&gt;0</formula>
    </cfRule>
  </conditionalFormatting>
  <conditionalFormatting sqref="P243">
    <cfRule type="expression" dxfId="3464" priority="3917">
      <formula>P245&lt;&gt;0</formula>
    </cfRule>
  </conditionalFormatting>
  <conditionalFormatting sqref="S243">
    <cfRule type="expression" dxfId="3463" priority="3915">
      <formula>S245&lt;&gt;0</formula>
    </cfRule>
  </conditionalFormatting>
  <conditionalFormatting sqref="V243">
    <cfRule type="expression" dxfId="3462" priority="3914">
      <formula>V245&lt;&gt;0</formula>
    </cfRule>
  </conditionalFormatting>
  <conditionalFormatting sqref="I243">
    <cfRule type="expression" dxfId="3461" priority="3913">
      <formula>I245&lt;&gt;0</formula>
    </cfRule>
  </conditionalFormatting>
  <conditionalFormatting sqref="H243">
    <cfRule type="expression" dxfId="3460" priority="3912">
      <formula>H245&lt;&gt;0</formula>
    </cfRule>
  </conditionalFormatting>
  <conditionalFormatting sqref="J243:N243">
    <cfRule type="expression" dxfId="3459" priority="3911">
      <formula>J245&lt;&gt;0</formula>
    </cfRule>
  </conditionalFormatting>
  <conditionalFormatting sqref="O243">
    <cfRule type="expression" dxfId="3458" priority="3910">
      <formula>O245&lt;&gt;0</formula>
    </cfRule>
  </conditionalFormatting>
  <conditionalFormatting sqref="Q243">
    <cfRule type="expression" dxfId="3457" priority="3909">
      <formula>Q245&lt;&gt;0</formula>
    </cfRule>
  </conditionalFormatting>
  <conditionalFormatting sqref="T243 R243">
    <cfRule type="expression" dxfId="3456" priority="3908">
      <formula>R245&lt;&gt;0</formula>
    </cfRule>
  </conditionalFormatting>
  <conditionalFormatting sqref="U243">
    <cfRule type="expression" dxfId="3455" priority="3907">
      <formula>U245&lt;&gt;0</formula>
    </cfRule>
  </conditionalFormatting>
  <conditionalFormatting sqref="W243">
    <cfRule type="expression" dxfId="3454" priority="3906">
      <formula>W245&lt;&gt;0</formula>
    </cfRule>
  </conditionalFormatting>
  <conditionalFormatting sqref="G243">
    <cfRule type="expression" dxfId="3453" priority="3905">
      <formula>G245&lt;&gt;0</formula>
    </cfRule>
  </conditionalFormatting>
  <conditionalFormatting sqref="X245:Z245">
    <cfRule type="expression" dxfId="3452" priority="3904">
      <formula>X252&lt;&gt;0</formula>
    </cfRule>
  </conditionalFormatting>
  <conditionalFormatting sqref="AG248:BA248">
    <cfRule type="expression" dxfId="3451" priority="3902">
      <formula>AG255&lt;&gt;0</formula>
    </cfRule>
  </conditionalFormatting>
  <conditionalFormatting sqref="X246:BA246">
    <cfRule type="expression" dxfId="3450" priority="3900">
      <formula>X248&lt;&gt;0</formula>
    </cfRule>
  </conditionalFormatting>
  <conditionalFormatting sqref="P246">
    <cfRule type="expression" dxfId="3449" priority="3899">
      <formula>P248&lt;&gt;0</formula>
    </cfRule>
  </conditionalFormatting>
  <conditionalFormatting sqref="S246">
    <cfRule type="expression" dxfId="3448" priority="3897">
      <formula>S248&lt;&gt;0</formula>
    </cfRule>
  </conditionalFormatting>
  <conditionalFormatting sqref="V246">
    <cfRule type="expression" dxfId="3447" priority="3896">
      <formula>V248&lt;&gt;0</formula>
    </cfRule>
  </conditionalFormatting>
  <conditionalFormatting sqref="I246">
    <cfRule type="expression" dxfId="3446" priority="3895">
      <formula>I248&lt;&gt;0</formula>
    </cfRule>
  </conditionalFormatting>
  <conditionalFormatting sqref="H246">
    <cfRule type="expression" dxfId="3445" priority="3894">
      <formula>H248&lt;&gt;0</formula>
    </cfRule>
  </conditionalFormatting>
  <conditionalFormatting sqref="J246:N246">
    <cfRule type="expression" dxfId="3444" priority="3893">
      <formula>J248&lt;&gt;0</formula>
    </cfRule>
  </conditionalFormatting>
  <conditionalFormatting sqref="O246">
    <cfRule type="expression" dxfId="3443" priority="3892">
      <formula>O248&lt;&gt;0</formula>
    </cfRule>
  </conditionalFormatting>
  <conditionalFormatting sqref="Q246">
    <cfRule type="expression" dxfId="3442" priority="3891">
      <formula>Q248&lt;&gt;0</formula>
    </cfRule>
  </conditionalFormatting>
  <conditionalFormatting sqref="T246 R246">
    <cfRule type="expression" dxfId="3441" priority="3890">
      <formula>R248&lt;&gt;0</formula>
    </cfRule>
  </conditionalFormatting>
  <conditionalFormatting sqref="U246">
    <cfRule type="expression" dxfId="3440" priority="3889">
      <formula>U248&lt;&gt;0</formula>
    </cfRule>
  </conditionalFormatting>
  <conditionalFormatting sqref="W246">
    <cfRule type="expression" dxfId="3439" priority="3888">
      <formula>W248&lt;&gt;0</formula>
    </cfRule>
  </conditionalFormatting>
  <conditionalFormatting sqref="G246">
    <cfRule type="expression" dxfId="3438" priority="3887">
      <formula>G248&lt;&gt;0</formula>
    </cfRule>
  </conditionalFormatting>
  <conditionalFormatting sqref="X248">
    <cfRule type="expression" dxfId="3437" priority="3886">
      <formula>X255&lt;&gt;0</formula>
    </cfRule>
  </conditionalFormatting>
  <conditionalFormatting sqref="AG251:BA251">
    <cfRule type="expression" dxfId="3436" priority="3884">
      <formula>AG258&lt;&gt;0</formula>
    </cfRule>
  </conditionalFormatting>
  <conditionalFormatting sqref="X249:BA249">
    <cfRule type="expression" dxfId="3435" priority="3882">
      <formula>X251&lt;&gt;0</formula>
    </cfRule>
  </conditionalFormatting>
  <conditionalFormatting sqref="P249">
    <cfRule type="expression" dxfId="3434" priority="3881">
      <formula>P251&lt;&gt;0</formula>
    </cfRule>
  </conditionalFormatting>
  <conditionalFormatting sqref="S249">
    <cfRule type="expression" dxfId="3433" priority="3879">
      <formula>S251&lt;&gt;0</formula>
    </cfRule>
  </conditionalFormatting>
  <conditionalFormatting sqref="V249">
    <cfRule type="expression" dxfId="3432" priority="3878">
      <formula>V251&lt;&gt;0</formula>
    </cfRule>
  </conditionalFormatting>
  <conditionalFormatting sqref="I249">
    <cfRule type="expression" dxfId="3431" priority="3877">
      <formula>I251&lt;&gt;0</formula>
    </cfRule>
  </conditionalFormatting>
  <conditionalFormatting sqref="H249">
    <cfRule type="expression" dxfId="3430" priority="3876">
      <formula>H251&lt;&gt;0</formula>
    </cfRule>
  </conditionalFormatting>
  <conditionalFormatting sqref="J249:N249">
    <cfRule type="expression" dxfId="3429" priority="3875">
      <formula>J251&lt;&gt;0</formula>
    </cfRule>
  </conditionalFormatting>
  <conditionalFormatting sqref="O249">
    <cfRule type="expression" dxfId="3428" priority="3874">
      <formula>O251&lt;&gt;0</formula>
    </cfRule>
  </conditionalFormatting>
  <conditionalFormatting sqref="Q249">
    <cfRule type="expression" dxfId="3427" priority="3873">
      <formula>Q251&lt;&gt;0</formula>
    </cfRule>
  </conditionalFormatting>
  <conditionalFormatting sqref="T249 R249">
    <cfRule type="expression" dxfId="3426" priority="3872">
      <formula>R251&lt;&gt;0</formula>
    </cfRule>
  </conditionalFormatting>
  <conditionalFormatting sqref="U249">
    <cfRule type="expression" dxfId="3425" priority="3871">
      <formula>U251&lt;&gt;0</formula>
    </cfRule>
  </conditionalFormatting>
  <conditionalFormatting sqref="W249">
    <cfRule type="expression" dxfId="3424" priority="3870">
      <formula>W251&lt;&gt;0</formula>
    </cfRule>
  </conditionalFormatting>
  <conditionalFormatting sqref="G249">
    <cfRule type="expression" dxfId="3423" priority="3869">
      <formula>G251&lt;&gt;0</formula>
    </cfRule>
  </conditionalFormatting>
  <conditionalFormatting sqref="X251">
    <cfRule type="expression" dxfId="3422" priority="3868">
      <formula>X258&lt;&gt;0</formula>
    </cfRule>
  </conditionalFormatting>
  <conditionalFormatting sqref="X252:BA252">
    <cfRule type="expression" dxfId="3421" priority="3867">
      <formula>X254&lt;&gt;0</formula>
    </cfRule>
  </conditionalFormatting>
  <conditionalFormatting sqref="P252">
    <cfRule type="expression" dxfId="3420" priority="3866">
      <formula>P254&lt;&gt;0</formula>
    </cfRule>
  </conditionalFormatting>
  <conditionalFormatting sqref="S252">
    <cfRule type="expression" dxfId="3419" priority="3864">
      <formula>S254&lt;&gt;0</formula>
    </cfRule>
  </conditionalFormatting>
  <conditionalFormatting sqref="V252">
    <cfRule type="expression" dxfId="3418" priority="3863">
      <formula>V254&lt;&gt;0</formula>
    </cfRule>
  </conditionalFormatting>
  <conditionalFormatting sqref="I252">
    <cfRule type="expression" dxfId="3417" priority="3862">
      <formula>I254&lt;&gt;0</formula>
    </cfRule>
  </conditionalFormatting>
  <conditionalFormatting sqref="H252">
    <cfRule type="expression" dxfId="3416" priority="3861">
      <formula>H254&lt;&gt;0</formula>
    </cfRule>
  </conditionalFormatting>
  <conditionalFormatting sqref="J252:N252">
    <cfRule type="expression" dxfId="3415" priority="3860">
      <formula>J254&lt;&gt;0</formula>
    </cfRule>
  </conditionalFormatting>
  <conditionalFormatting sqref="O252">
    <cfRule type="expression" dxfId="3414" priority="3859">
      <formula>O254&lt;&gt;0</formula>
    </cfRule>
  </conditionalFormatting>
  <conditionalFormatting sqref="Q252">
    <cfRule type="expression" dxfId="3413" priority="3858">
      <formula>Q254&lt;&gt;0</formula>
    </cfRule>
  </conditionalFormatting>
  <conditionalFormatting sqref="T252 R252">
    <cfRule type="expression" dxfId="3412" priority="3857">
      <formula>R254&lt;&gt;0</formula>
    </cfRule>
  </conditionalFormatting>
  <conditionalFormatting sqref="U252">
    <cfRule type="expression" dxfId="3411" priority="3856">
      <formula>U254&lt;&gt;0</formula>
    </cfRule>
  </conditionalFormatting>
  <conditionalFormatting sqref="W252">
    <cfRule type="expression" dxfId="3410" priority="3855">
      <formula>W254&lt;&gt;0</formula>
    </cfRule>
  </conditionalFormatting>
  <conditionalFormatting sqref="G252">
    <cfRule type="expression" dxfId="3409" priority="3854">
      <formula>G254&lt;&gt;0</formula>
    </cfRule>
  </conditionalFormatting>
  <conditionalFormatting sqref="X254:Z254">
    <cfRule type="expression" dxfId="3408" priority="3853">
      <formula>X261&lt;&gt;0</formula>
    </cfRule>
  </conditionalFormatting>
  <conditionalFormatting sqref="AH257:BA257 O263:BA263 O257:AA257 O260:AD260 AO260:BA260 BF263:BL263">
    <cfRule type="expression" dxfId="3407" priority="3851">
      <formula>K264&lt;&gt;0</formula>
    </cfRule>
  </conditionalFormatting>
  <conditionalFormatting sqref="X255:BA255">
    <cfRule type="expression" dxfId="3406" priority="3849">
      <formula>X257&lt;&gt;0</formula>
    </cfRule>
  </conditionalFormatting>
  <conditionalFormatting sqref="P255">
    <cfRule type="expression" dxfId="3405" priority="3848">
      <formula>P257&lt;&gt;0</formula>
    </cfRule>
  </conditionalFormatting>
  <conditionalFormatting sqref="S255">
    <cfRule type="expression" dxfId="3404" priority="3846">
      <formula>S257&lt;&gt;0</formula>
    </cfRule>
  </conditionalFormatting>
  <conditionalFormatting sqref="V255">
    <cfRule type="expression" dxfId="3403" priority="3845">
      <formula>V257&lt;&gt;0</formula>
    </cfRule>
  </conditionalFormatting>
  <conditionalFormatting sqref="I255">
    <cfRule type="expression" dxfId="3402" priority="3844">
      <formula>I257&lt;&gt;0</formula>
    </cfRule>
  </conditionalFormatting>
  <conditionalFormatting sqref="H255">
    <cfRule type="expression" dxfId="3401" priority="3843">
      <formula>H257&lt;&gt;0</formula>
    </cfRule>
  </conditionalFormatting>
  <conditionalFormatting sqref="J255:N255">
    <cfRule type="expression" dxfId="3400" priority="3842">
      <formula>J257&lt;&gt;0</formula>
    </cfRule>
  </conditionalFormatting>
  <conditionalFormatting sqref="O255">
    <cfRule type="expression" dxfId="3399" priority="3841">
      <formula>O257&lt;&gt;0</formula>
    </cfRule>
  </conditionalFormatting>
  <conditionalFormatting sqref="Q255">
    <cfRule type="expression" dxfId="3398" priority="3840">
      <formula>Q257&lt;&gt;0</formula>
    </cfRule>
  </conditionalFormatting>
  <conditionalFormatting sqref="T255 R255">
    <cfRule type="expression" dxfId="3397" priority="3839">
      <formula>R257&lt;&gt;0</formula>
    </cfRule>
  </conditionalFormatting>
  <conditionalFormatting sqref="U255">
    <cfRule type="expression" dxfId="3396" priority="3838">
      <formula>U257&lt;&gt;0</formula>
    </cfRule>
  </conditionalFormatting>
  <conditionalFormatting sqref="W255">
    <cfRule type="expression" dxfId="3395" priority="3837">
      <formula>W257&lt;&gt;0</formula>
    </cfRule>
  </conditionalFormatting>
  <conditionalFormatting sqref="G255">
    <cfRule type="expression" dxfId="3394" priority="3836">
      <formula>G257&lt;&gt;0</formula>
    </cfRule>
  </conditionalFormatting>
  <conditionalFormatting sqref="X257:Z257">
    <cfRule type="expression" dxfId="3393" priority="3835">
      <formula>T264&lt;&gt;0</formula>
    </cfRule>
  </conditionalFormatting>
  <conditionalFormatting sqref="AO260:BA260">
    <cfRule type="expression" dxfId="3392" priority="3833">
      <formula>AK267&lt;&gt;0</formula>
    </cfRule>
  </conditionalFormatting>
  <conditionalFormatting sqref="X258:BA258">
    <cfRule type="expression" dxfId="3391" priority="3831">
      <formula>X260&lt;&gt;0</formula>
    </cfRule>
  </conditionalFormatting>
  <conditionalFormatting sqref="P258">
    <cfRule type="expression" dxfId="3390" priority="3830">
      <formula>P260&lt;&gt;0</formula>
    </cfRule>
  </conditionalFormatting>
  <conditionalFormatting sqref="S258">
    <cfRule type="expression" dxfId="3389" priority="3828">
      <formula>S260&lt;&gt;0</formula>
    </cfRule>
  </conditionalFormatting>
  <conditionalFormatting sqref="V258">
    <cfRule type="expression" dxfId="3388" priority="3827">
      <formula>V260&lt;&gt;0</formula>
    </cfRule>
  </conditionalFormatting>
  <conditionalFormatting sqref="I258">
    <cfRule type="expression" dxfId="3387" priority="3826">
      <formula>I260&lt;&gt;0</formula>
    </cfRule>
  </conditionalFormatting>
  <conditionalFormatting sqref="H258">
    <cfRule type="expression" dxfId="3386" priority="3825">
      <formula>H260&lt;&gt;0</formula>
    </cfRule>
  </conditionalFormatting>
  <conditionalFormatting sqref="J258:N258">
    <cfRule type="expression" dxfId="3385" priority="3824">
      <formula>J260&lt;&gt;0</formula>
    </cfRule>
  </conditionalFormatting>
  <conditionalFormatting sqref="O258">
    <cfRule type="expression" dxfId="3384" priority="3823">
      <formula>O260&lt;&gt;0</formula>
    </cfRule>
  </conditionalFormatting>
  <conditionalFormatting sqref="Q258">
    <cfRule type="expression" dxfId="3383" priority="3822">
      <formula>Q260&lt;&gt;0</formula>
    </cfRule>
  </conditionalFormatting>
  <conditionalFormatting sqref="T258 R258">
    <cfRule type="expression" dxfId="3382" priority="3821">
      <formula>R260&lt;&gt;0</formula>
    </cfRule>
  </conditionalFormatting>
  <conditionalFormatting sqref="U258">
    <cfRule type="expression" dxfId="3381" priority="3820">
      <formula>U260&lt;&gt;0</formula>
    </cfRule>
  </conditionalFormatting>
  <conditionalFormatting sqref="W258">
    <cfRule type="expression" dxfId="3380" priority="3819">
      <formula>W260&lt;&gt;0</formula>
    </cfRule>
  </conditionalFormatting>
  <conditionalFormatting sqref="G258">
    <cfRule type="expression" dxfId="3379" priority="3818">
      <formula>G260&lt;&gt;0</formula>
    </cfRule>
  </conditionalFormatting>
  <conditionalFormatting sqref="X260:Z260">
    <cfRule type="expression" dxfId="3378" priority="3817">
      <formula>T267&lt;&gt;0</formula>
    </cfRule>
  </conditionalFormatting>
  <conditionalFormatting sqref="X261:BA261">
    <cfRule type="expression" dxfId="3377" priority="3816">
      <formula>X263&lt;&gt;0</formula>
    </cfRule>
  </conditionalFormatting>
  <conditionalFormatting sqref="P261">
    <cfRule type="expression" dxfId="3376" priority="3815">
      <formula>P263&lt;&gt;0</formula>
    </cfRule>
  </conditionalFormatting>
  <conditionalFormatting sqref="S261">
    <cfRule type="expression" dxfId="3375" priority="3813">
      <formula>S263&lt;&gt;0</formula>
    </cfRule>
  </conditionalFormatting>
  <conditionalFormatting sqref="V261">
    <cfRule type="expression" dxfId="3374" priority="3812">
      <formula>V263&lt;&gt;0</formula>
    </cfRule>
  </conditionalFormatting>
  <conditionalFormatting sqref="I261">
    <cfRule type="expression" dxfId="3373" priority="3811">
      <formula>I263&lt;&gt;0</formula>
    </cfRule>
  </conditionalFormatting>
  <conditionalFormatting sqref="H261">
    <cfRule type="expression" dxfId="3372" priority="3810">
      <formula>H263&lt;&gt;0</formula>
    </cfRule>
  </conditionalFormatting>
  <conditionalFormatting sqref="J261:N261">
    <cfRule type="expression" dxfId="3371" priority="3809">
      <formula>J263&lt;&gt;0</formula>
    </cfRule>
  </conditionalFormatting>
  <conditionalFormatting sqref="O261">
    <cfRule type="expression" dxfId="3370" priority="3808">
      <formula>O263&lt;&gt;0</formula>
    </cfRule>
  </conditionalFormatting>
  <conditionalFormatting sqref="Q261">
    <cfRule type="expression" dxfId="3369" priority="3807">
      <formula>Q263&lt;&gt;0</formula>
    </cfRule>
  </conditionalFormatting>
  <conditionalFormatting sqref="T261 R261">
    <cfRule type="expression" dxfId="3368" priority="3806">
      <formula>R263&lt;&gt;0</formula>
    </cfRule>
  </conditionalFormatting>
  <conditionalFormatting sqref="U261">
    <cfRule type="expression" dxfId="3367" priority="3805">
      <formula>U263&lt;&gt;0</formula>
    </cfRule>
  </conditionalFormatting>
  <conditionalFormatting sqref="W261">
    <cfRule type="expression" dxfId="3366" priority="3804">
      <formula>W263&lt;&gt;0</formula>
    </cfRule>
  </conditionalFormatting>
  <conditionalFormatting sqref="G261">
    <cfRule type="expression" dxfId="3365" priority="3803">
      <formula>G263&lt;&gt;0</formula>
    </cfRule>
  </conditionalFormatting>
  <conditionalFormatting sqref="X263:Z263">
    <cfRule type="expression" dxfId="3364" priority="3802">
      <formula>T270&lt;&gt;0</formula>
    </cfRule>
  </conditionalFormatting>
  <conditionalFormatting sqref="F264:BA264">
    <cfRule type="expression" dxfId="3363" priority="3801">
      <formula>F270&lt;&gt;0</formula>
    </cfRule>
  </conditionalFormatting>
  <conditionalFormatting sqref="F266:Q266 AQ266:BA266">
    <cfRule type="expression" dxfId="3362" priority="3800">
      <formula>F273&lt;&gt;0</formula>
    </cfRule>
  </conditionalFormatting>
  <conditionalFormatting sqref="G265:BA265">
    <cfRule type="expression" dxfId="3361" priority="3799">
      <formula>G273&lt;&gt;0</formula>
    </cfRule>
  </conditionalFormatting>
  <conditionalFormatting sqref="T264:BA264">
    <cfRule type="expression" dxfId="3360" priority="3798">
      <formula>T266&lt;&gt;0</formula>
    </cfRule>
  </conditionalFormatting>
  <conditionalFormatting sqref="L264">
    <cfRule type="expression" dxfId="3359" priority="3797">
      <formula>L266&lt;&gt;0</formula>
    </cfRule>
  </conditionalFormatting>
  <conditionalFormatting sqref="F264:BA264">
    <cfRule type="expression" dxfId="3358" priority="3796">
      <formula>F266&lt;&gt;0</formula>
    </cfRule>
  </conditionalFormatting>
  <conditionalFormatting sqref="O264">
    <cfRule type="expression" dxfId="3357" priority="3795">
      <formula>O266&lt;&gt;0</formula>
    </cfRule>
  </conditionalFormatting>
  <conditionalFormatting sqref="R264">
    <cfRule type="expression" dxfId="3356" priority="3794">
      <formula>R266&lt;&gt;0</formula>
    </cfRule>
  </conditionalFormatting>
  <conditionalFormatting sqref="I264">
    <cfRule type="expression" dxfId="3355" priority="3793">
      <formula>I266&lt;&gt;0</formula>
    </cfRule>
  </conditionalFormatting>
  <conditionalFormatting sqref="H264">
    <cfRule type="expression" dxfId="3354" priority="3792">
      <formula>H266&lt;&gt;0</formula>
    </cfRule>
  </conditionalFormatting>
  <conditionalFormatting sqref="J264">
    <cfRule type="expression" dxfId="3353" priority="3791">
      <formula>J266&lt;&gt;0</formula>
    </cfRule>
  </conditionalFormatting>
  <conditionalFormatting sqref="K264">
    <cfRule type="expression" dxfId="3352" priority="3790">
      <formula>K266&lt;&gt;0</formula>
    </cfRule>
  </conditionalFormatting>
  <conditionalFormatting sqref="M264">
    <cfRule type="expression" dxfId="3351" priority="3789">
      <formula>M266&lt;&gt;0</formula>
    </cfRule>
  </conditionalFormatting>
  <conditionalFormatting sqref="P264 N264">
    <cfRule type="expression" dxfId="3350" priority="3788">
      <formula>N266&lt;&gt;0</formula>
    </cfRule>
  </conditionalFormatting>
  <conditionalFormatting sqref="Q264">
    <cfRule type="expression" dxfId="3349" priority="3787">
      <formula>Q266&lt;&gt;0</formula>
    </cfRule>
  </conditionalFormatting>
  <conditionalFormatting sqref="S264">
    <cfRule type="expression" dxfId="3348" priority="3786">
      <formula>S266&lt;&gt;0</formula>
    </cfRule>
  </conditionalFormatting>
  <conditionalFormatting sqref="G264">
    <cfRule type="expression" dxfId="3347" priority="3785">
      <formula>G266&lt;&gt;0</formula>
    </cfRule>
  </conditionalFormatting>
  <conditionalFormatting sqref="F267:BA267">
    <cfRule type="expression" dxfId="3346" priority="3783">
      <formula>F273&lt;&gt;0</formula>
    </cfRule>
  </conditionalFormatting>
  <conditionalFormatting sqref="F269:BA269">
    <cfRule type="expression" dxfId="3345" priority="3782">
      <formula>F276&lt;&gt;0</formula>
    </cfRule>
  </conditionalFormatting>
  <conditionalFormatting sqref="G268:BA268">
    <cfRule type="expression" dxfId="3344" priority="3781">
      <formula>G276&lt;&gt;0</formula>
    </cfRule>
  </conditionalFormatting>
  <conditionalFormatting sqref="T267:BA267">
    <cfRule type="expression" dxfId="3343" priority="3780">
      <formula>T269&lt;&gt;0</formula>
    </cfRule>
  </conditionalFormatting>
  <conditionalFormatting sqref="L267">
    <cfRule type="expression" dxfId="3342" priority="3779">
      <formula>L269&lt;&gt;0</formula>
    </cfRule>
  </conditionalFormatting>
  <conditionalFormatting sqref="F267:BA267">
    <cfRule type="expression" dxfId="3341" priority="3778">
      <formula>F269&lt;&gt;0</formula>
    </cfRule>
  </conditionalFormatting>
  <conditionalFormatting sqref="O267">
    <cfRule type="expression" dxfId="3340" priority="3777">
      <formula>O269&lt;&gt;0</formula>
    </cfRule>
  </conditionalFormatting>
  <conditionalFormatting sqref="R267">
    <cfRule type="expression" dxfId="3339" priority="3776">
      <formula>R269&lt;&gt;0</formula>
    </cfRule>
  </conditionalFormatting>
  <conditionalFormatting sqref="I267">
    <cfRule type="expression" dxfId="3338" priority="3775">
      <formula>I269&lt;&gt;0</formula>
    </cfRule>
  </conditionalFormatting>
  <conditionalFormatting sqref="H267">
    <cfRule type="expression" dxfId="3337" priority="3774">
      <formula>H269&lt;&gt;0</formula>
    </cfRule>
  </conditionalFormatting>
  <conditionalFormatting sqref="J267">
    <cfRule type="expression" dxfId="3336" priority="3773">
      <formula>J269&lt;&gt;0</formula>
    </cfRule>
  </conditionalFormatting>
  <conditionalFormatting sqref="K267">
    <cfRule type="expression" dxfId="3335" priority="3772">
      <formula>K269&lt;&gt;0</formula>
    </cfRule>
  </conditionalFormatting>
  <conditionalFormatting sqref="M267">
    <cfRule type="expression" dxfId="3334" priority="3771">
      <formula>M269&lt;&gt;0</formula>
    </cfRule>
  </conditionalFormatting>
  <conditionalFormatting sqref="P267 N267">
    <cfRule type="expression" dxfId="3333" priority="3770">
      <formula>N269&lt;&gt;0</formula>
    </cfRule>
  </conditionalFormatting>
  <conditionalFormatting sqref="Q267">
    <cfRule type="expression" dxfId="3332" priority="3769">
      <formula>Q269&lt;&gt;0</formula>
    </cfRule>
  </conditionalFormatting>
  <conditionalFormatting sqref="S267">
    <cfRule type="expression" dxfId="3331" priority="3768">
      <formula>S269&lt;&gt;0</formula>
    </cfRule>
  </conditionalFormatting>
  <conditionalFormatting sqref="G267">
    <cfRule type="expression" dxfId="3330" priority="3767">
      <formula>G269&lt;&gt;0</formula>
    </cfRule>
  </conditionalFormatting>
  <conditionalFormatting sqref="T269:V269">
    <cfRule type="expression" dxfId="3329" priority="3766">
      <formula>T276&lt;&gt;0</formula>
    </cfRule>
  </conditionalFormatting>
  <conditionalFormatting sqref="T270:BA270">
    <cfRule type="expression" dxfId="3328" priority="3765">
      <formula>T272&lt;&gt;0</formula>
    </cfRule>
  </conditionalFormatting>
  <conditionalFormatting sqref="L270">
    <cfRule type="expression" dxfId="3327" priority="3764">
      <formula>L272&lt;&gt;0</formula>
    </cfRule>
  </conditionalFormatting>
  <conditionalFormatting sqref="F270:BA270">
    <cfRule type="expression" dxfId="3326" priority="3763">
      <formula>F272&lt;&gt;0</formula>
    </cfRule>
  </conditionalFormatting>
  <conditionalFormatting sqref="O270">
    <cfRule type="expression" dxfId="3325" priority="3762">
      <formula>O272&lt;&gt;0</formula>
    </cfRule>
  </conditionalFormatting>
  <conditionalFormatting sqref="R270">
    <cfRule type="expression" dxfId="3324" priority="3761">
      <formula>R272&lt;&gt;0</formula>
    </cfRule>
  </conditionalFormatting>
  <conditionalFormatting sqref="I270">
    <cfRule type="expression" dxfId="3323" priority="3760">
      <formula>I272&lt;&gt;0</formula>
    </cfRule>
  </conditionalFormatting>
  <conditionalFormatting sqref="H270">
    <cfRule type="expression" dxfId="3322" priority="3759">
      <formula>H272&lt;&gt;0</formula>
    </cfRule>
  </conditionalFormatting>
  <conditionalFormatting sqref="J270">
    <cfRule type="expression" dxfId="3321" priority="3758">
      <formula>J272&lt;&gt;0</formula>
    </cfRule>
  </conditionalFormatting>
  <conditionalFormatting sqref="K270">
    <cfRule type="expression" dxfId="3320" priority="3757">
      <formula>K272&lt;&gt;0</formula>
    </cfRule>
  </conditionalFormatting>
  <conditionalFormatting sqref="M270">
    <cfRule type="expression" dxfId="3319" priority="3756">
      <formula>M272&lt;&gt;0</formula>
    </cfRule>
  </conditionalFormatting>
  <conditionalFormatting sqref="P270 N270">
    <cfRule type="expression" dxfId="3318" priority="3755">
      <formula>N272&lt;&gt;0</formula>
    </cfRule>
  </conditionalFormatting>
  <conditionalFormatting sqref="Q270">
    <cfRule type="expression" dxfId="3317" priority="3754">
      <formula>Q272&lt;&gt;0</formula>
    </cfRule>
  </conditionalFormatting>
  <conditionalFormatting sqref="S270">
    <cfRule type="expression" dxfId="3316" priority="3753">
      <formula>S272&lt;&gt;0</formula>
    </cfRule>
  </conditionalFormatting>
  <conditionalFormatting sqref="G270">
    <cfRule type="expression" dxfId="3315" priority="3752">
      <formula>G272&lt;&gt;0</formula>
    </cfRule>
  </conditionalFormatting>
  <conditionalFormatting sqref="F273:BA273">
    <cfRule type="expression" dxfId="3314" priority="3750">
      <formula>F279&lt;&gt;0</formula>
    </cfRule>
  </conditionalFormatting>
  <conditionalFormatting sqref="F275:Q275 AE275:BA275">
    <cfRule type="expression" dxfId="3313" priority="3749">
      <formula>F282&lt;&gt;0</formula>
    </cfRule>
  </conditionalFormatting>
  <conditionalFormatting sqref="G274:BA274">
    <cfRule type="expression" dxfId="3312" priority="3748">
      <formula>G282&lt;&gt;0</formula>
    </cfRule>
  </conditionalFormatting>
  <conditionalFormatting sqref="T273:BA273">
    <cfRule type="expression" dxfId="3311" priority="3747">
      <formula>T275&lt;&gt;0</formula>
    </cfRule>
  </conditionalFormatting>
  <conditionalFormatting sqref="L273">
    <cfRule type="expression" dxfId="3310" priority="3746">
      <formula>L275&lt;&gt;0</formula>
    </cfRule>
  </conditionalFormatting>
  <conditionalFormatting sqref="F273:BA273">
    <cfRule type="expression" dxfId="3309" priority="3745">
      <formula>F275&lt;&gt;0</formula>
    </cfRule>
  </conditionalFormatting>
  <conditionalFormatting sqref="O273">
    <cfRule type="expression" dxfId="3308" priority="3744">
      <formula>O275&lt;&gt;0</formula>
    </cfRule>
  </conditionalFormatting>
  <conditionalFormatting sqref="R273">
    <cfRule type="expression" dxfId="3307" priority="3743">
      <formula>R275&lt;&gt;0</formula>
    </cfRule>
  </conditionalFormatting>
  <conditionalFormatting sqref="I273">
    <cfRule type="expression" dxfId="3306" priority="3742">
      <formula>I275&lt;&gt;0</formula>
    </cfRule>
  </conditionalFormatting>
  <conditionalFormatting sqref="H273">
    <cfRule type="expression" dxfId="3305" priority="3741">
      <formula>H275&lt;&gt;0</formula>
    </cfRule>
  </conditionalFormatting>
  <conditionalFormatting sqref="J273">
    <cfRule type="expression" dxfId="3304" priority="3740">
      <formula>J275&lt;&gt;0</formula>
    </cfRule>
  </conditionalFormatting>
  <conditionalFormatting sqref="K273">
    <cfRule type="expression" dxfId="3303" priority="3739">
      <formula>K275&lt;&gt;0</formula>
    </cfRule>
  </conditionalFormatting>
  <conditionalFormatting sqref="M273">
    <cfRule type="expression" dxfId="3302" priority="3738">
      <formula>M275&lt;&gt;0</formula>
    </cfRule>
  </conditionalFormatting>
  <conditionalFormatting sqref="P273 N273">
    <cfRule type="expression" dxfId="3301" priority="3737">
      <formula>N275&lt;&gt;0</formula>
    </cfRule>
  </conditionalFormatting>
  <conditionalFormatting sqref="Q273">
    <cfRule type="expression" dxfId="3300" priority="3736">
      <formula>Q275&lt;&gt;0</formula>
    </cfRule>
  </conditionalFormatting>
  <conditionalFormatting sqref="S273">
    <cfRule type="expression" dxfId="3299" priority="3735">
      <formula>S275&lt;&gt;0</formula>
    </cfRule>
  </conditionalFormatting>
  <conditionalFormatting sqref="G273">
    <cfRule type="expression" dxfId="3298" priority="3734">
      <formula>G275&lt;&gt;0</formula>
    </cfRule>
  </conditionalFormatting>
  <conditionalFormatting sqref="F276:BA276">
    <cfRule type="expression" dxfId="3297" priority="3732">
      <formula>F282&lt;&gt;0</formula>
    </cfRule>
  </conditionalFormatting>
  <conditionalFormatting sqref="F278:BA278">
    <cfRule type="expression" dxfId="3296" priority="3731">
      <formula>F285&lt;&gt;0</formula>
    </cfRule>
  </conditionalFormatting>
  <conditionalFormatting sqref="G277:BA277">
    <cfRule type="expression" dxfId="3295" priority="3730">
      <formula>G285&lt;&gt;0</formula>
    </cfRule>
  </conditionalFormatting>
  <conditionalFormatting sqref="T276:BA276">
    <cfRule type="expression" dxfId="3294" priority="3729">
      <formula>T278&lt;&gt;0</formula>
    </cfRule>
  </conditionalFormatting>
  <conditionalFormatting sqref="L276">
    <cfRule type="expression" dxfId="3293" priority="3728">
      <formula>L278&lt;&gt;0</formula>
    </cfRule>
  </conditionalFormatting>
  <conditionalFormatting sqref="F276:BA276">
    <cfRule type="expression" dxfId="3292" priority="3727">
      <formula>F278&lt;&gt;0</formula>
    </cfRule>
  </conditionalFormatting>
  <conditionalFormatting sqref="O276">
    <cfRule type="expression" dxfId="3291" priority="3726">
      <formula>O278&lt;&gt;0</formula>
    </cfRule>
  </conditionalFormatting>
  <conditionalFormatting sqref="R276">
    <cfRule type="expression" dxfId="3290" priority="3725">
      <formula>R278&lt;&gt;0</formula>
    </cfRule>
  </conditionalFormatting>
  <conditionalFormatting sqref="I276">
    <cfRule type="expression" dxfId="3289" priority="3724">
      <formula>I278&lt;&gt;0</formula>
    </cfRule>
  </conditionalFormatting>
  <conditionalFormatting sqref="H276">
    <cfRule type="expression" dxfId="3288" priority="3723">
      <formula>H278&lt;&gt;0</formula>
    </cfRule>
  </conditionalFormatting>
  <conditionalFormatting sqref="J276">
    <cfRule type="expression" dxfId="3287" priority="3722">
      <formula>J278&lt;&gt;0</formula>
    </cfRule>
  </conditionalFormatting>
  <conditionalFormatting sqref="K276">
    <cfRule type="expression" dxfId="3286" priority="3721">
      <formula>K278&lt;&gt;0</formula>
    </cfRule>
  </conditionalFormatting>
  <conditionalFormatting sqref="M276">
    <cfRule type="expression" dxfId="3285" priority="3720">
      <formula>M278&lt;&gt;0</formula>
    </cfRule>
  </conditionalFormatting>
  <conditionalFormatting sqref="P276 N276">
    <cfRule type="expression" dxfId="3284" priority="3719">
      <formula>N278&lt;&gt;0</formula>
    </cfRule>
  </conditionalFormatting>
  <conditionalFormatting sqref="Q276">
    <cfRule type="expression" dxfId="3283" priority="3718">
      <formula>Q278&lt;&gt;0</formula>
    </cfRule>
  </conditionalFormatting>
  <conditionalFormatting sqref="S276">
    <cfRule type="expression" dxfId="3282" priority="3717">
      <formula>S278&lt;&gt;0</formula>
    </cfRule>
  </conditionalFormatting>
  <conditionalFormatting sqref="G276">
    <cfRule type="expression" dxfId="3281" priority="3716">
      <formula>G278&lt;&gt;0</formula>
    </cfRule>
  </conditionalFormatting>
  <conditionalFormatting sqref="T278:V278">
    <cfRule type="expression" dxfId="3280" priority="3715">
      <formula>T285&lt;&gt;0</formula>
    </cfRule>
  </conditionalFormatting>
  <conditionalFormatting sqref="T279:BA279">
    <cfRule type="expression" dxfId="3279" priority="3714">
      <formula>T281&lt;&gt;0</formula>
    </cfRule>
  </conditionalFormatting>
  <conditionalFormatting sqref="L279">
    <cfRule type="expression" dxfId="3278" priority="3713">
      <formula>L281&lt;&gt;0</formula>
    </cfRule>
  </conditionalFormatting>
  <conditionalFormatting sqref="F279:BA279">
    <cfRule type="expression" dxfId="3277" priority="3712">
      <formula>F281&lt;&gt;0</formula>
    </cfRule>
  </conditionalFormatting>
  <conditionalFormatting sqref="O279">
    <cfRule type="expression" dxfId="3276" priority="3711">
      <formula>O281&lt;&gt;0</formula>
    </cfRule>
  </conditionalFormatting>
  <conditionalFormatting sqref="R279">
    <cfRule type="expression" dxfId="3275" priority="3710">
      <formula>R281&lt;&gt;0</formula>
    </cfRule>
  </conditionalFormatting>
  <conditionalFormatting sqref="I279">
    <cfRule type="expression" dxfId="3274" priority="3709">
      <formula>I281&lt;&gt;0</formula>
    </cfRule>
  </conditionalFormatting>
  <conditionalFormatting sqref="H279">
    <cfRule type="expression" dxfId="3273" priority="3708">
      <formula>H281&lt;&gt;0</formula>
    </cfRule>
  </conditionalFormatting>
  <conditionalFormatting sqref="J279">
    <cfRule type="expression" dxfId="3272" priority="3707">
      <formula>J281&lt;&gt;0</formula>
    </cfRule>
  </conditionalFormatting>
  <conditionalFormatting sqref="K279">
    <cfRule type="expression" dxfId="3271" priority="3706">
      <formula>K281&lt;&gt;0</formula>
    </cfRule>
  </conditionalFormatting>
  <conditionalFormatting sqref="M279">
    <cfRule type="expression" dxfId="3270" priority="3705">
      <formula>M281&lt;&gt;0</formula>
    </cfRule>
  </conditionalFormatting>
  <conditionalFormatting sqref="P279 N279">
    <cfRule type="expression" dxfId="3269" priority="3704">
      <formula>N281&lt;&gt;0</formula>
    </cfRule>
  </conditionalFormatting>
  <conditionalFormatting sqref="Q279">
    <cfRule type="expression" dxfId="3268" priority="3703">
      <formula>Q281&lt;&gt;0</formula>
    </cfRule>
  </conditionalFormatting>
  <conditionalFormatting sqref="S279">
    <cfRule type="expression" dxfId="3267" priority="3702">
      <formula>S281&lt;&gt;0</formula>
    </cfRule>
  </conditionalFormatting>
  <conditionalFormatting sqref="G279">
    <cfRule type="expression" dxfId="3266" priority="3701">
      <formula>G281&lt;&gt;0</formula>
    </cfRule>
  </conditionalFormatting>
  <conditionalFormatting sqref="T281:V281">
    <cfRule type="expression" dxfId="3265" priority="3700">
      <formula>T288&lt;&gt;0</formula>
    </cfRule>
  </conditionalFormatting>
  <conditionalFormatting sqref="F282:BA282">
    <cfRule type="expression" dxfId="3264" priority="3699">
      <formula>F288&lt;&gt;0</formula>
    </cfRule>
  </conditionalFormatting>
  <conditionalFormatting sqref="F284:AA284 AO284:BA284">
    <cfRule type="expression" dxfId="3263" priority="3698">
      <formula>F291&lt;&gt;0</formula>
    </cfRule>
  </conditionalFormatting>
  <conditionalFormatting sqref="G283:BA283">
    <cfRule type="expression" dxfId="3262" priority="3697">
      <formula>G291&lt;&gt;0</formula>
    </cfRule>
  </conditionalFormatting>
  <conditionalFormatting sqref="T282:BA282">
    <cfRule type="expression" dxfId="3261" priority="3696">
      <formula>T284&lt;&gt;0</formula>
    </cfRule>
  </conditionalFormatting>
  <conditionalFormatting sqref="L282">
    <cfRule type="expression" dxfId="3260" priority="3695">
      <formula>L284&lt;&gt;0</formula>
    </cfRule>
  </conditionalFormatting>
  <conditionalFormatting sqref="F282:BA282">
    <cfRule type="expression" dxfId="3259" priority="3694">
      <formula>F284&lt;&gt;0</formula>
    </cfRule>
  </conditionalFormatting>
  <conditionalFormatting sqref="O282">
    <cfRule type="expression" dxfId="3258" priority="3693">
      <formula>O284&lt;&gt;0</formula>
    </cfRule>
  </conditionalFormatting>
  <conditionalFormatting sqref="R282">
    <cfRule type="expression" dxfId="3257" priority="3692">
      <formula>R284&lt;&gt;0</formula>
    </cfRule>
  </conditionalFormatting>
  <conditionalFormatting sqref="I282">
    <cfRule type="expression" dxfId="3256" priority="3691">
      <formula>I284&lt;&gt;0</formula>
    </cfRule>
  </conditionalFormatting>
  <conditionalFormatting sqref="H282">
    <cfRule type="expression" dxfId="3255" priority="3690">
      <formula>H284&lt;&gt;0</formula>
    </cfRule>
  </conditionalFormatting>
  <conditionalFormatting sqref="J282">
    <cfRule type="expression" dxfId="3254" priority="3689">
      <formula>J284&lt;&gt;0</formula>
    </cfRule>
  </conditionalFormatting>
  <conditionalFormatting sqref="K282">
    <cfRule type="expression" dxfId="3253" priority="3688">
      <formula>K284&lt;&gt;0</formula>
    </cfRule>
  </conditionalFormatting>
  <conditionalFormatting sqref="M282">
    <cfRule type="expression" dxfId="3252" priority="3687">
      <formula>M284&lt;&gt;0</formula>
    </cfRule>
  </conditionalFormatting>
  <conditionalFormatting sqref="P282 N282">
    <cfRule type="expression" dxfId="3251" priority="3686">
      <formula>N284&lt;&gt;0</formula>
    </cfRule>
  </conditionalFormatting>
  <conditionalFormatting sqref="Q282">
    <cfRule type="expression" dxfId="3250" priority="3685">
      <formula>Q284&lt;&gt;0</formula>
    </cfRule>
  </conditionalFormatting>
  <conditionalFormatting sqref="S282">
    <cfRule type="expression" dxfId="3249" priority="3684">
      <formula>S284&lt;&gt;0</formula>
    </cfRule>
  </conditionalFormatting>
  <conditionalFormatting sqref="G282">
    <cfRule type="expression" dxfId="3248" priority="3683">
      <formula>G284&lt;&gt;0</formula>
    </cfRule>
  </conditionalFormatting>
  <conditionalFormatting sqref="T284:V284">
    <cfRule type="expression" dxfId="3247" priority="3682">
      <formula>T291&lt;&gt;0</formula>
    </cfRule>
  </conditionalFormatting>
  <conditionalFormatting sqref="F285:BA285">
    <cfRule type="expression" dxfId="3246" priority="3681">
      <formula>F291&lt;&gt;0</formula>
    </cfRule>
  </conditionalFormatting>
  <conditionalFormatting sqref="F287:BA287">
    <cfRule type="expression" dxfId="3245" priority="3680">
      <formula>F294&lt;&gt;0</formula>
    </cfRule>
  </conditionalFormatting>
  <conditionalFormatting sqref="G286:BA286">
    <cfRule type="expression" dxfId="3244" priority="3679">
      <formula>G294&lt;&gt;0</formula>
    </cfRule>
  </conditionalFormatting>
  <conditionalFormatting sqref="T285:BA285">
    <cfRule type="expression" dxfId="3243" priority="3678">
      <formula>T287&lt;&gt;0</formula>
    </cfRule>
  </conditionalFormatting>
  <conditionalFormatting sqref="L285">
    <cfRule type="expression" dxfId="3242" priority="3677">
      <formula>L287&lt;&gt;0</formula>
    </cfRule>
  </conditionalFormatting>
  <conditionalFormatting sqref="F285:BA285">
    <cfRule type="expression" dxfId="3241" priority="3676">
      <formula>F287&lt;&gt;0</formula>
    </cfRule>
  </conditionalFormatting>
  <conditionalFormatting sqref="O285">
    <cfRule type="expression" dxfId="3240" priority="3675">
      <formula>O287&lt;&gt;0</formula>
    </cfRule>
  </conditionalFormatting>
  <conditionalFormatting sqref="R285">
    <cfRule type="expression" dxfId="3239" priority="3674">
      <formula>R287&lt;&gt;0</formula>
    </cfRule>
  </conditionalFormatting>
  <conditionalFormatting sqref="I285">
    <cfRule type="expression" dxfId="3238" priority="3673">
      <formula>I287&lt;&gt;0</formula>
    </cfRule>
  </conditionalFormatting>
  <conditionalFormatting sqref="H285">
    <cfRule type="expression" dxfId="3237" priority="3672">
      <formula>H287&lt;&gt;0</formula>
    </cfRule>
  </conditionalFormatting>
  <conditionalFormatting sqref="J285">
    <cfRule type="expression" dxfId="3236" priority="3671">
      <formula>J287&lt;&gt;0</formula>
    </cfRule>
  </conditionalFormatting>
  <conditionalFormatting sqref="K285">
    <cfRule type="expression" dxfId="3235" priority="3670">
      <formula>K287&lt;&gt;0</formula>
    </cfRule>
  </conditionalFormatting>
  <conditionalFormatting sqref="M285">
    <cfRule type="expression" dxfId="3234" priority="3669">
      <formula>M287&lt;&gt;0</formula>
    </cfRule>
  </conditionalFormatting>
  <conditionalFormatting sqref="P285 N285">
    <cfRule type="expression" dxfId="3233" priority="3668">
      <formula>N287&lt;&gt;0</formula>
    </cfRule>
  </conditionalFormatting>
  <conditionalFormatting sqref="Q285">
    <cfRule type="expression" dxfId="3232" priority="3667">
      <formula>Q287&lt;&gt;0</formula>
    </cfRule>
  </conditionalFormatting>
  <conditionalFormatting sqref="S285">
    <cfRule type="expression" dxfId="3231" priority="3666">
      <formula>S287&lt;&gt;0</formula>
    </cfRule>
  </conditionalFormatting>
  <conditionalFormatting sqref="G285">
    <cfRule type="expression" dxfId="3230" priority="3665">
      <formula>G287&lt;&gt;0</formula>
    </cfRule>
  </conditionalFormatting>
  <conditionalFormatting sqref="T287:V287">
    <cfRule type="expression" dxfId="3229" priority="3664">
      <formula>T294&lt;&gt;0</formula>
    </cfRule>
  </conditionalFormatting>
  <conditionalFormatting sqref="T288:BA288">
    <cfRule type="expression" dxfId="3228" priority="3663">
      <formula>T290&lt;&gt;0</formula>
    </cfRule>
  </conditionalFormatting>
  <conditionalFormatting sqref="L288">
    <cfRule type="expression" dxfId="3227" priority="3662">
      <formula>L290&lt;&gt;0</formula>
    </cfRule>
  </conditionalFormatting>
  <conditionalFormatting sqref="F288:BA288">
    <cfRule type="expression" dxfId="3226" priority="3661">
      <formula>F290&lt;&gt;0</formula>
    </cfRule>
  </conditionalFormatting>
  <conditionalFormatting sqref="O288">
    <cfRule type="expression" dxfId="3225" priority="3660">
      <formula>O290&lt;&gt;0</formula>
    </cfRule>
  </conditionalFormatting>
  <conditionalFormatting sqref="R288">
    <cfRule type="expression" dxfId="3224" priority="3659">
      <formula>R290&lt;&gt;0</formula>
    </cfRule>
  </conditionalFormatting>
  <conditionalFormatting sqref="I288">
    <cfRule type="expression" dxfId="3223" priority="3658">
      <formula>I290&lt;&gt;0</formula>
    </cfRule>
  </conditionalFormatting>
  <conditionalFormatting sqref="H288">
    <cfRule type="expression" dxfId="3222" priority="3657">
      <formula>H290&lt;&gt;0</formula>
    </cfRule>
  </conditionalFormatting>
  <conditionalFormatting sqref="J288">
    <cfRule type="expression" dxfId="3221" priority="3656">
      <formula>J290&lt;&gt;0</formula>
    </cfRule>
  </conditionalFormatting>
  <conditionalFormatting sqref="K288">
    <cfRule type="expression" dxfId="3220" priority="3655">
      <formula>K290&lt;&gt;0</formula>
    </cfRule>
  </conditionalFormatting>
  <conditionalFormatting sqref="M288">
    <cfRule type="expression" dxfId="3219" priority="3654">
      <formula>M290&lt;&gt;0</formula>
    </cfRule>
  </conditionalFormatting>
  <conditionalFormatting sqref="P288 N288">
    <cfRule type="expression" dxfId="3218" priority="3653">
      <formula>N290&lt;&gt;0</formula>
    </cfRule>
  </conditionalFormatting>
  <conditionalFormatting sqref="Q288">
    <cfRule type="expression" dxfId="3217" priority="3652">
      <formula>Q290&lt;&gt;0</formula>
    </cfRule>
  </conditionalFormatting>
  <conditionalFormatting sqref="S288">
    <cfRule type="expression" dxfId="3216" priority="3651">
      <formula>S290&lt;&gt;0</formula>
    </cfRule>
  </conditionalFormatting>
  <conditionalFormatting sqref="G288">
    <cfRule type="expression" dxfId="3215" priority="3650">
      <formula>G290&lt;&gt;0</formula>
    </cfRule>
  </conditionalFormatting>
  <conditionalFormatting sqref="T290:V290">
    <cfRule type="expression" dxfId="3214" priority="3649">
      <formula>T297&lt;&gt;0</formula>
    </cfRule>
  </conditionalFormatting>
  <conditionalFormatting sqref="F291:BA291">
    <cfRule type="expression" dxfId="3213" priority="3648">
      <formula>F297&lt;&gt;0</formula>
    </cfRule>
  </conditionalFormatting>
  <conditionalFormatting sqref="F293:T293 AE293:BA293">
    <cfRule type="expression" dxfId="3212" priority="3647">
      <formula>F300&lt;&gt;0</formula>
    </cfRule>
  </conditionalFormatting>
  <conditionalFormatting sqref="G292:BA292">
    <cfRule type="expression" dxfId="3211" priority="3646">
      <formula>G300&lt;&gt;0</formula>
    </cfRule>
  </conditionalFormatting>
  <conditionalFormatting sqref="T291:BA291">
    <cfRule type="expression" dxfId="3210" priority="3645">
      <formula>T293&lt;&gt;0</formula>
    </cfRule>
  </conditionalFormatting>
  <conditionalFormatting sqref="L291">
    <cfRule type="expression" dxfId="3209" priority="3644">
      <formula>L293&lt;&gt;0</formula>
    </cfRule>
  </conditionalFormatting>
  <conditionalFormatting sqref="F291:BA291">
    <cfRule type="expression" dxfId="3208" priority="3643">
      <formula>F293&lt;&gt;0</formula>
    </cfRule>
  </conditionalFormatting>
  <conditionalFormatting sqref="O291">
    <cfRule type="expression" dxfId="3207" priority="3642">
      <formula>O293&lt;&gt;0</formula>
    </cfRule>
  </conditionalFormatting>
  <conditionalFormatting sqref="R291">
    <cfRule type="expression" dxfId="3206" priority="3641">
      <formula>R293&lt;&gt;0</formula>
    </cfRule>
  </conditionalFormatting>
  <conditionalFormatting sqref="I291">
    <cfRule type="expression" dxfId="3205" priority="3640">
      <formula>I293&lt;&gt;0</formula>
    </cfRule>
  </conditionalFormatting>
  <conditionalFormatting sqref="H291">
    <cfRule type="expression" dxfId="3204" priority="3639">
      <formula>H293&lt;&gt;0</formula>
    </cfRule>
  </conditionalFormatting>
  <conditionalFormatting sqref="J291">
    <cfRule type="expression" dxfId="3203" priority="3638">
      <formula>J293&lt;&gt;0</formula>
    </cfRule>
  </conditionalFormatting>
  <conditionalFormatting sqref="K291">
    <cfRule type="expression" dxfId="3202" priority="3637">
      <formula>K293&lt;&gt;0</formula>
    </cfRule>
  </conditionalFormatting>
  <conditionalFormatting sqref="M291">
    <cfRule type="expression" dxfId="3201" priority="3636">
      <formula>M293&lt;&gt;0</formula>
    </cfRule>
  </conditionalFormatting>
  <conditionalFormatting sqref="P291 N291">
    <cfRule type="expression" dxfId="3200" priority="3635">
      <formula>N293&lt;&gt;0</formula>
    </cfRule>
  </conditionalFormatting>
  <conditionalFormatting sqref="Q291">
    <cfRule type="expression" dxfId="3199" priority="3634">
      <formula>Q293&lt;&gt;0</formula>
    </cfRule>
  </conditionalFormatting>
  <conditionalFormatting sqref="S291">
    <cfRule type="expression" dxfId="3198" priority="3633">
      <formula>S293&lt;&gt;0</formula>
    </cfRule>
  </conditionalFormatting>
  <conditionalFormatting sqref="G291">
    <cfRule type="expression" dxfId="3197" priority="3632">
      <formula>G293&lt;&gt;0</formula>
    </cfRule>
  </conditionalFormatting>
  <conditionalFormatting sqref="T293">
    <cfRule type="expression" dxfId="3196" priority="3631">
      <formula>T300&lt;&gt;0</formula>
    </cfRule>
  </conditionalFormatting>
  <conditionalFormatting sqref="F294:BA294">
    <cfRule type="expression" dxfId="3195" priority="3630">
      <formula>F300&lt;&gt;0</formula>
    </cfRule>
  </conditionalFormatting>
  <conditionalFormatting sqref="F296:Q296 AE296:BA296">
    <cfRule type="expression" dxfId="3194" priority="3629">
      <formula>F303&lt;&gt;0</formula>
    </cfRule>
  </conditionalFormatting>
  <conditionalFormatting sqref="G295:BA295">
    <cfRule type="expression" dxfId="3193" priority="3628">
      <formula>G303&lt;&gt;0</formula>
    </cfRule>
  </conditionalFormatting>
  <conditionalFormatting sqref="T294:BA294">
    <cfRule type="expression" dxfId="3192" priority="3627">
      <formula>T296&lt;&gt;0</formula>
    </cfRule>
  </conditionalFormatting>
  <conditionalFormatting sqref="L294">
    <cfRule type="expression" dxfId="3191" priority="3626">
      <formula>L296&lt;&gt;0</formula>
    </cfRule>
  </conditionalFormatting>
  <conditionalFormatting sqref="F294:BA294">
    <cfRule type="expression" dxfId="3190" priority="3625">
      <formula>F296&lt;&gt;0</formula>
    </cfRule>
  </conditionalFormatting>
  <conditionalFormatting sqref="O294">
    <cfRule type="expression" dxfId="3189" priority="3624">
      <formula>O296&lt;&gt;0</formula>
    </cfRule>
  </conditionalFormatting>
  <conditionalFormatting sqref="R294">
    <cfRule type="expression" dxfId="3188" priority="3623">
      <formula>R296&lt;&gt;0</formula>
    </cfRule>
  </conditionalFormatting>
  <conditionalFormatting sqref="I294">
    <cfRule type="expression" dxfId="3187" priority="3622">
      <formula>I296&lt;&gt;0</formula>
    </cfRule>
  </conditionalFormatting>
  <conditionalFormatting sqref="H294">
    <cfRule type="expression" dxfId="3186" priority="3621">
      <formula>H296&lt;&gt;0</formula>
    </cfRule>
  </conditionalFormatting>
  <conditionalFormatting sqref="J294">
    <cfRule type="expression" dxfId="3185" priority="3620">
      <formula>J296&lt;&gt;0</formula>
    </cfRule>
  </conditionalFormatting>
  <conditionalFormatting sqref="K294">
    <cfRule type="expression" dxfId="3184" priority="3619">
      <formula>K296&lt;&gt;0</formula>
    </cfRule>
  </conditionalFormatting>
  <conditionalFormatting sqref="M294">
    <cfRule type="expression" dxfId="3183" priority="3618">
      <formula>M296&lt;&gt;0</formula>
    </cfRule>
  </conditionalFormatting>
  <conditionalFormatting sqref="P294 N294">
    <cfRule type="expression" dxfId="3182" priority="3617">
      <formula>N296&lt;&gt;0</formula>
    </cfRule>
  </conditionalFormatting>
  <conditionalFormatting sqref="Q294">
    <cfRule type="expression" dxfId="3181" priority="3616">
      <formula>Q296&lt;&gt;0</formula>
    </cfRule>
  </conditionalFormatting>
  <conditionalFormatting sqref="S294">
    <cfRule type="expression" dxfId="3180" priority="3615">
      <formula>S296&lt;&gt;0</formula>
    </cfRule>
  </conditionalFormatting>
  <conditionalFormatting sqref="G294">
    <cfRule type="expression" dxfId="3179" priority="3614">
      <formula>G296&lt;&gt;0</formula>
    </cfRule>
  </conditionalFormatting>
  <conditionalFormatting sqref="T297:BA297">
    <cfRule type="expression" dxfId="3178" priority="3612">
      <formula>T299&lt;&gt;0</formula>
    </cfRule>
  </conditionalFormatting>
  <conditionalFormatting sqref="L297">
    <cfRule type="expression" dxfId="3177" priority="3611">
      <formula>L299&lt;&gt;0</formula>
    </cfRule>
  </conditionalFormatting>
  <conditionalFormatting sqref="F297:BA297">
    <cfRule type="expression" dxfId="3176" priority="3610">
      <formula>F299&lt;&gt;0</formula>
    </cfRule>
  </conditionalFormatting>
  <conditionalFormatting sqref="O297">
    <cfRule type="expression" dxfId="3175" priority="3609">
      <formula>O299&lt;&gt;0</formula>
    </cfRule>
  </conditionalFormatting>
  <conditionalFormatting sqref="R297">
    <cfRule type="expression" dxfId="3174" priority="3608">
      <formula>R299&lt;&gt;0</formula>
    </cfRule>
  </conditionalFormatting>
  <conditionalFormatting sqref="I297">
    <cfRule type="expression" dxfId="3173" priority="3607">
      <formula>I299&lt;&gt;0</formula>
    </cfRule>
  </conditionalFormatting>
  <conditionalFormatting sqref="H297">
    <cfRule type="expression" dxfId="3172" priority="3606">
      <formula>H299&lt;&gt;0</formula>
    </cfRule>
  </conditionalFormatting>
  <conditionalFormatting sqref="J297">
    <cfRule type="expression" dxfId="3171" priority="3605">
      <formula>J299&lt;&gt;0</formula>
    </cfRule>
  </conditionalFormatting>
  <conditionalFormatting sqref="K297">
    <cfRule type="expression" dxfId="3170" priority="3604">
      <formula>K299&lt;&gt;0</formula>
    </cfRule>
  </conditionalFormatting>
  <conditionalFormatting sqref="M297">
    <cfRule type="expression" dxfId="3169" priority="3603">
      <formula>M299&lt;&gt;0</formula>
    </cfRule>
  </conditionalFormatting>
  <conditionalFormatting sqref="P297 N297">
    <cfRule type="expression" dxfId="3168" priority="3602">
      <formula>N299&lt;&gt;0</formula>
    </cfRule>
  </conditionalFormatting>
  <conditionalFormatting sqref="Q297">
    <cfRule type="expression" dxfId="3167" priority="3601">
      <formula>Q299&lt;&gt;0</formula>
    </cfRule>
  </conditionalFormatting>
  <conditionalFormatting sqref="S297">
    <cfRule type="expression" dxfId="3166" priority="3600">
      <formula>S299&lt;&gt;0</formula>
    </cfRule>
  </conditionalFormatting>
  <conditionalFormatting sqref="G297">
    <cfRule type="expression" dxfId="3165" priority="3599">
      <formula>G299&lt;&gt;0</formula>
    </cfRule>
  </conditionalFormatting>
  <conditionalFormatting sqref="T299:V299">
    <cfRule type="expression" dxfId="3164" priority="3598">
      <formula>T306&lt;&gt;0</formula>
    </cfRule>
  </conditionalFormatting>
  <conditionalFormatting sqref="F300:BA300">
    <cfRule type="expression" dxfId="3163" priority="3597">
      <formula>F306&lt;&gt;0</formula>
    </cfRule>
  </conditionalFormatting>
  <conditionalFormatting sqref="F302:K302 AB302:BA302">
    <cfRule type="expression" dxfId="3162" priority="3596">
      <formula>F309&lt;&gt;0</formula>
    </cfRule>
  </conditionalFormatting>
  <conditionalFormatting sqref="G301:BA301">
    <cfRule type="expression" dxfId="3161" priority="3595">
      <formula>G309&lt;&gt;0</formula>
    </cfRule>
  </conditionalFormatting>
  <conditionalFormatting sqref="T300:BA300">
    <cfRule type="expression" dxfId="3160" priority="3594">
      <formula>T302&lt;&gt;0</formula>
    </cfRule>
  </conditionalFormatting>
  <conditionalFormatting sqref="L300">
    <cfRule type="expression" dxfId="3159" priority="3593">
      <formula>L302&lt;&gt;0</formula>
    </cfRule>
  </conditionalFormatting>
  <conditionalFormatting sqref="F300:BA300">
    <cfRule type="expression" dxfId="3158" priority="3592">
      <formula>F302&lt;&gt;0</formula>
    </cfRule>
  </conditionalFormatting>
  <conditionalFormatting sqref="O300">
    <cfRule type="expression" dxfId="3157" priority="3591">
      <formula>O302&lt;&gt;0</formula>
    </cfRule>
  </conditionalFormatting>
  <conditionalFormatting sqref="R300">
    <cfRule type="expression" dxfId="3156" priority="3590">
      <formula>R302&lt;&gt;0</formula>
    </cfRule>
  </conditionalFormatting>
  <conditionalFormatting sqref="I300">
    <cfRule type="expression" dxfId="3155" priority="3589">
      <formula>I302&lt;&gt;0</formula>
    </cfRule>
  </conditionalFormatting>
  <conditionalFormatting sqref="H300">
    <cfRule type="expression" dxfId="3154" priority="3588">
      <formula>H302&lt;&gt;0</formula>
    </cfRule>
  </conditionalFormatting>
  <conditionalFormatting sqref="J300">
    <cfRule type="expression" dxfId="3153" priority="3587">
      <formula>J302&lt;&gt;0</formula>
    </cfRule>
  </conditionalFormatting>
  <conditionalFormatting sqref="K300">
    <cfRule type="expression" dxfId="3152" priority="3586">
      <formula>K302&lt;&gt;0</formula>
    </cfRule>
  </conditionalFormatting>
  <conditionalFormatting sqref="M300">
    <cfRule type="expression" dxfId="3151" priority="3585">
      <formula>M302&lt;&gt;0</formula>
    </cfRule>
  </conditionalFormatting>
  <conditionalFormatting sqref="P300 N300">
    <cfRule type="expression" dxfId="3150" priority="3584">
      <formula>N302&lt;&gt;0</formula>
    </cfRule>
  </conditionalFormatting>
  <conditionalFormatting sqref="Q300">
    <cfRule type="expression" dxfId="3149" priority="3583">
      <formula>Q302&lt;&gt;0</formula>
    </cfRule>
  </conditionalFormatting>
  <conditionalFormatting sqref="S300">
    <cfRule type="expression" dxfId="3148" priority="3582">
      <formula>S302&lt;&gt;0</formula>
    </cfRule>
  </conditionalFormatting>
  <conditionalFormatting sqref="G300">
    <cfRule type="expression" dxfId="3147" priority="3581">
      <formula>G302&lt;&gt;0</formula>
    </cfRule>
  </conditionalFormatting>
  <conditionalFormatting sqref="F323:N323 Z323:BA323">
    <cfRule type="expression" dxfId="3146" priority="3476">
      <formula>F330&lt;&gt;0</formula>
    </cfRule>
  </conditionalFormatting>
  <conditionalFormatting sqref="F303:BA303">
    <cfRule type="expression" dxfId="3145" priority="3579">
      <formula>F309&lt;&gt;0</formula>
    </cfRule>
  </conditionalFormatting>
  <conditionalFormatting sqref="F305:BA305">
    <cfRule type="expression" dxfId="3144" priority="3578">
      <formula>F312&lt;&gt;0</formula>
    </cfRule>
  </conditionalFormatting>
  <conditionalFormatting sqref="G304:BA304">
    <cfRule type="expression" dxfId="3143" priority="3577">
      <formula>G312&lt;&gt;0</formula>
    </cfRule>
  </conditionalFormatting>
  <conditionalFormatting sqref="T303:BA303">
    <cfRule type="expression" dxfId="3142" priority="3576">
      <formula>T305&lt;&gt;0</formula>
    </cfRule>
  </conditionalFormatting>
  <conditionalFormatting sqref="L303">
    <cfRule type="expression" dxfId="3141" priority="3575">
      <formula>L305&lt;&gt;0</formula>
    </cfRule>
  </conditionalFormatting>
  <conditionalFormatting sqref="F303:BA303">
    <cfRule type="expression" dxfId="3140" priority="3574">
      <formula>F305&lt;&gt;0</formula>
    </cfRule>
  </conditionalFormatting>
  <conditionalFormatting sqref="O303">
    <cfRule type="expression" dxfId="3139" priority="3573">
      <formula>O305&lt;&gt;0</formula>
    </cfRule>
  </conditionalFormatting>
  <conditionalFormatting sqref="R303">
    <cfRule type="expression" dxfId="3138" priority="3572">
      <formula>R305&lt;&gt;0</formula>
    </cfRule>
  </conditionalFormatting>
  <conditionalFormatting sqref="I303">
    <cfRule type="expression" dxfId="3137" priority="3571">
      <formula>I305&lt;&gt;0</formula>
    </cfRule>
  </conditionalFormatting>
  <conditionalFormatting sqref="H303">
    <cfRule type="expression" dxfId="3136" priority="3570">
      <formula>H305&lt;&gt;0</formula>
    </cfRule>
  </conditionalFormatting>
  <conditionalFormatting sqref="J303">
    <cfRule type="expression" dxfId="3135" priority="3569">
      <formula>J305&lt;&gt;0</formula>
    </cfRule>
  </conditionalFormatting>
  <conditionalFormatting sqref="K303">
    <cfRule type="expression" dxfId="3134" priority="3568">
      <formula>K305&lt;&gt;0</formula>
    </cfRule>
  </conditionalFormatting>
  <conditionalFormatting sqref="M303">
    <cfRule type="expression" dxfId="3133" priority="3567">
      <formula>M305&lt;&gt;0</formula>
    </cfRule>
  </conditionalFormatting>
  <conditionalFormatting sqref="P303 N303">
    <cfRule type="expression" dxfId="3132" priority="3566">
      <formula>N305&lt;&gt;0</formula>
    </cfRule>
  </conditionalFormatting>
  <conditionalFormatting sqref="Q303">
    <cfRule type="expression" dxfId="3131" priority="3565">
      <formula>Q305&lt;&gt;0</formula>
    </cfRule>
  </conditionalFormatting>
  <conditionalFormatting sqref="S303">
    <cfRule type="expression" dxfId="3130" priority="3564">
      <formula>S305&lt;&gt;0</formula>
    </cfRule>
  </conditionalFormatting>
  <conditionalFormatting sqref="G303">
    <cfRule type="expression" dxfId="3129" priority="3563">
      <formula>G305&lt;&gt;0</formula>
    </cfRule>
  </conditionalFormatting>
  <conditionalFormatting sqref="T305:V305">
    <cfRule type="expression" dxfId="3128" priority="3562">
      <formula>T312&lt;&gt;0</formula>
    </cfRule>
  </conditionalFormatting>
  <conditionalFormatting sqref="T306:BA306">
    <cfRule type="expression" dxfId="3127" priority="3561">
      <formula>T308&lt;&gt;0</formula>
    </cfRule>
  </conditionalFormatting>
  <conditionalFormatting sqref="L306">
    <cfRule type="expression" dxfId="3126" priority="3560">
      <formula>L308&lt;&gt;0</formula>
    </cfRule>
  </conditionalFormatting>
  <conditionalFormatting sqref="F306:BA306">
    <cfRule type="expression" dxfId="3125" priority="3559">
      <formula>F308&lt;&gt;0</formula>
    </cfRule>
  </conditionalFormatting>
  <conditionalFormatting sqref="O306">
    <cfRule type="expression" dxfId="3124" priority="3558">
      <formula>O308&lt;&gt;0</formula>
    </cfRule>
  </conditionalFormatting>
  <conditionalFormatting sqref="R306">
    <cfRule type="expression" dxfId="3123" priority="3557">
      <formula>R308&lt;&gt;0</formula>
    </cfRule>
  </conditionalFormatting>
  <conditionalFormatting sqref="I306">
    <cfRule type="expression" dxfId="3122" priority="3556">
      <formula>I308&lt;&gt;0</formula>
    </cfRule>
  </conditionalFormatting>
  <conditionalFormatting sqref="H306">
    <cfRule type="expression" dxfId="3121" priority="3555">
      <formula>H308&lt;&gt;0</formula>
    </cfRule>
  </conditionalFormatting>
  <conditionalFormatting sqref="J306">
    <cfRule type="expression" dxfId="3120" priority="3554">
      <formula>J308&lt;&gt;0</formula>
    </cfRule>
  </conditionalFormatting>
  <conditionalFormatting sqref="K306">
    <cfRule type="expression" dxfId="3119" priority="3553">
      <formula>K308&lt;&gt;0</formula>
    </cfRule>
  </conditionalFormatting>
  <conditionalFormatting sqref="M306">
    <cfRule type="expression" dxfId="3118" priority="3552">
      <formula>M308&lt;&gt;0</formula>
    </cfRule>
  </conditionalFormatting>
  <conditionalFormatting sqref="P306 N306">
    <cfRule type="expression" dxfId="3117" priority="3551">
      <formula>N308&lt;&gt;0</formula>
    </cfRule>
  </conditionalFormatting>
  <conditionalFormatting sqref="Q306">
    <cfRule type="expression" dxfId="3116" priority="3550">
      <formula>Q308&lt;&gt;0</formula>
    </cfRule>
  </conditionalFormatting>
  <conditionalFormatting sqref="S306">
    <cfRule type="expression" dxfId="3115" priority="3549">
      <formula>S308&lt;&gt;0</formula>
    </cfRule>
  </conditionalFormatting>
  <conditionalFormatting sqref="G306">
    <cfRule type="expression" dxfId="3114" priority="3548">
      <formula>G308&lt;&gt;0</formula>
    </cfRule>
  </conditionalFormatting>
  <conditionalFormatting sqref="F309:BA309">
    <cfRule type="expression" dxfId="3113" priority="3546">
      <formula>F315&lt;&gt;0</formula>
    </cfRule>
  </conditionalFormatting>
  <conditionalFormatting sqref="F311:Q311 AB311:BA311">
    <cfRule type="expression" dxfId="3112" priority="3545">
      <formula>F318&lt;&gt;0</formula>
    </cfRule>
  </conditionalFormatting>
  <conditionalFormatting sqref="G310:BA310">
    <cfRule type="expression" dxfId="3111" priority="3544">
      <formula>G318&lt;&gt;0</formula>
    </cfRule>
  </conditionalFormatting>
  <conditionalFormatting sqref="T309:BA309">
    <cfRule type="expression" dxfId="3110" priority="3543">
      <formula>T311&lt;&gt;0</formula>
    </cfRule>
  </conditionalFormatting>
  <conditionalFormatting sqref="L309">
    <cfRule type="expression" dxfId="3109" priority="3542">
      <formula>L311&lt;&gt;0</formula>
    </cfRule>
  </conditionalFormatting>
  <conditionalFormatting sqref="F309:BA309">
    <cfRule type="expression" dxfId="3108" priority="3541">
      <formula>F311&lt;&gt;0</formula>
    </cfRule>
  </conditionalFormatting>
  <conditionalFormatting sqref="O309">
    <cfRule type="expression" dxfId="3107" priority="3540">
      <formula>O311&lt;&gt;0</formula>
    </cfRule>
  </conditionalFormatting>
  <conditionalFormatting sqref="R309">
    <cfRule type="expression" dxfId="3106" priority="3539">
      <formula>R311&lt;&gt;0</formula>
    </cfRule>
  </conditionalFormatting>
  <conditionalFormatting sqref="I309">
    <cfRule type="expression" dxfId="3105" priority="3538">
      <formula>I311&lt;&gt;0</formula>
    </cfRule>
  </conditionalFormatting>
  <conditionalFormatting sqref="H309">
    <cfRule type="expression" dxfId="3104" priority="3537">
      <formula>H311&lt;&gt;0</formula>
    </cfRule>
  </conditionalFormatting>
  <conditionalFormatting sqref="J309">
    <cfRule type="expression" dxfId="3103" priority="3536">
      <formula>J311&lt;&gt;0</formula>
    </cfRule>
  </conditionalFormatting>
  <conditionalFormatting sqref="K309">
    <cfRule type="expression" dxfId="3102" priority="3535">
      <formula>K311&lt;&gt;0</formula>
    </cfRule>
  </conditionalFormatting>
  <conditionalFormatting sqref="M309">
    <cfRule type="expression" dxfId="3101" priority="3534">
      <formula>M311&lt;&gt;0</formula>
    </cfRule>
  </conditionalFormatting>
  <conditionalFormatting sqref="P309 N309">
    <cfRule type="expression" dxfId="3100" priority="3533">
      <formula>N311&lt;&gt;0</formula>
    </cfRule>
  </conditionalFormatting>
  <conditionalFormatting sqref="Q309">
    <cfRule type="expression" dxfId="3099" priority="3532">
      <formula>Q311&lt;&gt;0</formula>
    </cfRule>
  </conditionalFormatting>
  <conditionalFormatting sqref="S309">
    <cfRule type="expression" dxfId="3098" priority="3531">
      <formula>S311&lt;&gt;0</formula>
    </cfRule>
  </conditionalFormatting>
  <conditionalFormatting sqref="G309">
    <cfRule type="expression" dxfId="3097" priority="3530">
      <formula>G311&lt;&gt;0</formula>
    </cfRule>
  </conditionalFormatting>
  <conditionalFormatting sqref="F312:BA312">
    <cfRule type="expression" dxfId="3096" priority="3528">
      <formula>F318&lt;&gt;0</formula>
    </cfRule>
  </conditionalFormatting>
  <conditionalFormatting sqref="F314:L314 AG314:BA314">
    <cfRule type="expression" dxfId="3095" priority="3527">
      <formula>F321&lt;&gt;0</formula>
    </cfRule>
  </conditionalFormatting>
  <conditionalFormatting sqref="G313:BA313">
    <cfRule type="expression" dxfId="3094" priority="3526">
      <formula>G321&lt;&gt;0</formula>
    </cfRule>
  </conditionalFormatting>
  <conditionalFormatting sqref="T312:BA312">
    <cfRule type="expression" dxfId="3093" priority="3525">
      <formula>T314&lt;&gt;0</formula>
    </cfRule>
  </conditionalFormatting>
  <conditionalFormatting sqref="L312">
    <cfRule type="expression" dxfId="3092" priority="3524">
      <formula>L314&lt;&gt;0</formula>
    </cfRule>
  </conditionalFormatting>
  <conditionalFormatting sqref="F312:BA312">
    <cfRule type="expression" dxfId="3091" priority="3523">
      <formula>F314&lt;&gt;0</formula>
    </cfRule>
  </conditionalFormatting>
  <conditionalFormatting sqref="O312">
    <cfRule type="expression" dxfId="3090" priority="3522">
      <formula>O314&lt;&gt;0</formula>
    </cfRule>
  </conditionalFormatting>
  <conditionalFormatting sqref="R312">
    <cfRule type="expression" dxfId="3089" priority="3521">
      <formula>R314&lt;&gt;0</formula>
    </cfRule>
  </conditionalFormatting>
  <conditionalFormatting sqref="I312">
    <cfRule type="expression" dxfId="3088" priority="3520">
      <formula>I314&lt;&gt;0</formula>
    </cfRule>
  </conditionalFormatting>
  <conditionalFormatting sqref="H312">
    <cfRule type="expression" dxfId="3087" priority="3519">
      <formula>H314&lt;&gt;0</formula>
    </cfRule>
  </conditionalFormatting>
  <conditionalFormatting sqref="J312">
    <cfRule type="expression" dxfId="3086" priority="3518">
      <formula>J314&lt;&gt;0</formula>
    </cfRule>
  </conditionalFormatting>
  <conditionalFormatting sqref="K312">
    <cfRule type="expression" dxfId="3085" priority="3517">
      <formula>K314&lt;&gt;0</formula>
    </cfRule>
  </conditionalFormatting>
  <conditionalFormatting sqref="M312">
    <cfRule type="expression" dxfId="3084" priority="3516">
      <formula>M314&lt;&gt;0</formula>
    </cfRule>
  </conditionalFormatting>
  <conditionalFormatting sqref="P312 N312">
    <cfRule type="expression" dxfId="3083" priority="3515">
      <formula>N314&lt;&gt;0</formula>
    </cfRule>
  </conditionalFormatting>
  <conditionalFormatting sqref="Q312">
    <cfRule type="expression" dxfId="3082" priority="3514">
      <formula>Q314&lt;&gt;0</formula>
    </cfRule>
  </conditionalFormatting>
  <conditionalFormatting sqref="S312">
    <cfRule type="expression" dxfId="3081" priority="3513">
      <formula>S314&lt;&gt;0</formula>
    </cfRule>
  </conditionalFormatting>
  <conditionalFormatting sqref="G312">
    <cfRule type="expression" dxfId="3080" priority="3512">
      <formula>G314&lt;&gt;0</formula>
    </cfRule>
  </conditionalFormatting>
  <conditionalFormatting sqref="T315:BA315">
    <cfRule type="expression" dxfId="3079" priority="3510">
      <formula>T317&lt;&gt;0</formula>
    </cfRule>
  </conditionalFormatting>
  <conditionalFormatting sqref="L315">
    <cfRule type="expression" dxfId="3078" priority="3509">
      <formula>L317&lt;&gt;0</formula>
    </cfRule>
  </conditionalFormatting>
  <conditionalFormatting sqref="F315:BA315">
    <cfRule type="expression" dxfId="3077" priority="3508">
      <formula>F317&lt;&gt;0</formula>
    </cfRule>
  </conditionalFormatting>
  <conditionalFormatting sqref="O315">
    <cfRule type="expression" dxfId="3076" priority="3507">
      <formula>O317&lt;&gt;0</formula>
    </cfRule>
  </conditionalFormatting>
  <conditionalFormatting sqref="R315">
    <cfRule type="expression" dxfId="3075" priority="3506">
      <formula>R317&lt;&gt;0</formula>
    </cfRule>
  </conditionalFormatting>
  <conditionalFormatting sqref="I315">
    <cfRule type="expression" dxfId="3074" priority="3505">
      <formula>I317&lt;&gt;0</formula>
    </cfRule>
  </conditionalFormatting>
  <conditionalFormatting sqref="H315">
    <cfRule type="expression" dxfId="3073" priority="3504">
      <formula>H317&lt;&gt;0</formula>
    </cfRule>
  </conditionalFormatting>
  <conditionalFormatting sqref="J315">
    <cfRule type="expression" dxfId="3072" priority="3503">
      <formula>J317&lt;&gt;0</formula>
    </cfRule>
  </conditionalFormatting>
  <conditionalFormatting sqref="K315">
    <cfRule type="expression" dxfId="3071" priority="3502">
      <formula>K317&lt;&gt;0</formula>
    </cfRule>
  </conditionalFormatting>
  <conditionalFormatting sqref="M315">
    <cfRule type="expression" dxfId="3070" priority="3501">
      <formula>M317&lt;&gt;0</formula>
    </cfRule>
  </conditionalFormatting>
  <conditionalFormatting sqref="P315 N315">
    <cfRule type="expression" dxfId="3069" priority="3500">
      <formula>N317&lt;&gt;0</formula>
    </cfRule>
  </conditionalFormatting>
  <conditionalFormatting sqref="Q315">
    <cfRule type="expression" dxfId="3068" priority="3499">
      <formula>Q317&lt;&gt;0</formula>
    </cfRule>
  </conditionalFormatting>
  <conditionalFormatting sqref="S315">
    <cfRule type="expression" dxfId="3067" priority="3498">
      <formula>S317&lt;&gt;0</formula>
    </cfRule>
  </conditionalFormatting>
  <conditionalFormatting sqref="G315">
    <cfRule type="expression" dxfId="3066" priority="3497">
      <formula>G317&lt;&gt;0</formula>
    </cfRule>
  </conditionalFormatting>
  <conditionalFormatting sqref="T317:V317">
    <cfRule type="expression" dxfId="3065" priority="3496">
      <formula>T324&lt;&gt;0</formula>
    </cfRule>
  </conditionalFormatting>
  <conditionalFormatting sqref="F318:BA318">
    <cfRule type="expression" dxfId="3064" priority="3495">
      <formula>F324&lt;&gt;0</formula>
    </cfRule>
  </conditionalFormatting>
  <conditionalFormatting sqref="F320:M320 X320:BA320">
    <cfRule type="expression" dxfId="3063" priority="3494">
      <formula>F327&lt;&gt;0</formula>
    </cfRule>
  </conditionalFormatting>
  <conditionalFormatting sqref="G319:BA319">
    <cfRule type="expression" dxfId="3062" priority="3493">
      <formula>G327&lt;&gt;0</formula>
    </cfRule>
  </conditionalFormatting>
  <conditionalFormatting sqref="T318:BA318">
    <cfRule type="expression" dxfId="3061" priority="3492">
      <formula>T320&lt;&gt;0</formula>
    </cfRule>
  </conditionalFormatting>
  <conditionalFormatting sqref="L318">
    <cfRule type="expression" dxfId="3060" priority="3491">
      <formula>L320&lt;&gt;0</formula>
    </cfRule>
  </conditionalFormatting>
  <conditionalFormatting sqref="F318:BA318">
    <cfRule type="expression" dxfId="3059" priority="3490">
      <formula>F320&lt;&gt;0</formula>
    </cfRule>
  </conditionalFormatting>
  <conditionalFormatting sqref="O318">
    <cfRule type="expression" dxfId="3058" priority="3489">
      <formula>O320&lt;&gt;0</formula>
    </cfRule>
  </conditionalFormatting>
  <conditionalFormatting sqref="R318">
    <cfRule type="expression" dxfId="3057" priority="3488">
      <formula>R320&lt;&gt;0</formula>
    </cfRule>
  </conditionalFormatting>
  <conditionalFormatting sqref="I318">
    <cfRule type="expression" dxfId="3056" priority="3487">
      <formula>I320&lt;&gt;0</formula>
    </cfRule>
  </conditionalFormatting>
  <conditionalFormatting sqref="H318">
    <cfRule type="expression" dxfId="3055" priority="3486">
      <formula>H320&lt;&gt;0</formula>
    </cfRule>
  </conditionalFormatting>
  <conditionalFormatting sqref="J318">
    <cfRule type="expression" dxfId="3054" priority="3485">
      <formula>J320&lt;&gt;0</formula>
    </cfRule>
  </conditionalFormatting>
  <conditionalFormatting sqref="K318">
    <cfRule type="expression" dxfId="3053" priority="3484">
      <formula>K320&lt;&gt;0</formula>
    </cfRule>
  </conditionalFormatting>
  <conditionalFormatting sqref="M318">
    <cfRule type="expression" dxfId="3052" priority="3483">
      <formula>M320&lt;&gt;0</formula>
    </cfRule>
  </conditionalFormatting>
  <conditionalFormatting sqref="P318 N318">
    <cfRule type="expression" dxfId="3051" priority="3482">
      <formula>N320&lt;&gt;0</formula>
    </cfRule>
  </conditionalFormatting>
  <conditionalFormatting sqref="Q318">
    <cfRule type="expression" dxfId="3050" priority="3481">
      <formula>Q320&lt;&gt;0</formula>
    </cfRule>
  </conditionalFormatting>
  <conditionalFormatting sqref="S318">
    <cfRule type="expression" dxfId="3049" priority="3480">
      <formula>S320&lt;&gt;0</formula>
    </cfRule>
  </conditionalFormatting>
  <conditionalFormatting sqref="G318">
    <cfRule type="expression" dxfId="3048" priority="3479">
      <formula>G320&lt;&gt;0</formula>
    </cfRule>
  </conditionalFormatting>
  <conditionalFormatting sqref="F321:BA321">
    <cfRule type="expression" dxfId="3047" priority="3477">
      <formula>F327&lt;&gt;0</formula>
    </cfRule>
  </conditionalFormatting>
  <conditionalFormatting sqref="G322:BA322">
    <cfRule type="expression" dxfId="3046" priority="3475">
      <formula>G330&lt;&gt;0</formula>
    </cfRule>
  </conditionalFormatting>
  <conditionalFormatting sqref="T321:BA321">
    <cfRule type="expression" dxfId="3045" priority="3474">
      <formula>T323&lt;&gt;0</formula>
    </cfRule>
  </conditionalFormatting>
  <conditionalFormatting sqref="L321">
    <cfRule type="expression" dxfId="3044" priority="3473">
      <formula>L323&lt;&gt;0</formula>
    </cfRule>
  </conditionalFormatting>
  <conditionalFormatting sqref="F321:BA321">
    <cfRule type="expression" dxfId="3043" priority="3472">
      <formula>F323&lt;&gt;0</formula>
    </cfRule>
  </conditionalFormatting>
  <conditionalFormatting sqref="O321">
    <cfRule type="expression" dxfId="3042" priority="3471">
      <formula>O323&lt;&gt;0</formula>
    </cfRule>
  </conditionalFormatting>
  <conditionalFormatting sqref="R321">
    <cfRule type="expression" dxfId="3041" priority="3470">
      <formula>R323&lt;&gt;0</formula>
    </cfRule>
  </conditionalFormatting>
  <conditionalFormatting sqref="I321">
    <cfRule type="expression" dxfId="3040" priority="3469">
      <formula>I323&lt;&gt;0</formula>
    </cfRule>
  </conditionalFormatting>
  <conditionalFormatting sqref="H321">
    <cfRule type="expression" dxfId="3039" priority="3468">
      <formula>H323&lt;&gt;0</formula>
    </cfRule>
  </conditionalFormatting>
  <conditionalFormatting sqref="J321">
    <cfRule type="expression" dxfId="3038" priority="3467">
      <formula>J323&lt;&gt;0</formula>
    </cfRule>
  </conditionalFormatting>
  <conditionalFormatting sqref="K321">
    <cfRule type="expression" dxfId="3037" priority="3466">
      <formula>K323&lt;&gt;0</formula>
    </cfRule>
  </conditionalFormatting>
  <conditionalFormatting sqref="M321">
    <cfRule type="expression" dxfId="3036" priority="3465">
      <formula>M323&lt;&gt;0</formula>
    </cfRule>
  </conditionalFormatting>
  <conditionalFormatting sqref="P321 N321">
    <cfRule type="expression" dxfId="3035" priority="3464">
      <formula>N323&lt;&gt;0</formula>
    </cfRule>
  </conditionalFormatting>
  <conditionalFormatting sqref="Q321">
    <cfRule type="expression" dxfId="3034" priority="3463">
      <formula>Q323&lt;&gt;0</formula>
    </cfRule>
  </conditionalFormatting>
  <conditionalFormatting sqref="S321">
    <cfRule type="expression" dxfId="3033" priority="3462">
      <formula>S323&lt;&gt;0</formula>
    </cfRule>
  </conditionalFormatting>
  <conditionalFormatting sqref="G321">
    <cfRule type="expression" dxfId="3032" priority="3461">
      <formula>G323&lt;&gt;0</formula>
    </cfRule>
  </conditionalFormatting>
  <conditionalFormatting sqref="T324:BA324">
    <cfRule type="expression" dxfId="3031" priority="3459">
      <formula>T326&lt;&gt;0</formula>
    </cfRule>
  </conditionalFormatting>
  <conditionalFormatting sqref="L324">
    <cfRule type="expression" dxfId="3030" priority="3458">
      <formula>L326&lt;&gt;0</formula>
    </cfRule>
  </conditionalFormatting>
  <conditionalFormatting sqref="F324:BA324">
    <cfRule type="expression" dxfId="3029" priority="3457">
      <formula>F326&lt;&gt;0</formula>
    </cfRule>
  </conditionalFormatting>
  <conditionalFormatting sqref="O324">
    <cfRule type="expression" dxfId="3028" priority="3456">
      <formula>O326&lt;&gt;0</formula>
    </cfRule>
  </conditionalFormatting>
  <conditionalFormatting sqref="R324">
    <cfRule type="expression" dxfId="3027" priority="3455">
      <formula>R326&lt;&gt;0</formula>
    </cfRule>
  </conditionalFormatting>
  <conditionalFormatting sqref="I324">
    <cfRule type="expression" dxfId="3026" priority="3454">
      <formula>I326&lt;&gt;0</formula>
    </cfRule>
  </conditionalFormatting>
  <conditionalFormatting sqref="H324">
    <cfRule type="expression" dxfId="3025" priority="3453">
      <formula>H326&lt;&gt;0</formula>
    </cfRule>
  </conditionalFormatting>
  <conditionalFormatting sqref="J324">
    <cfRule type="expression" dxfId="3024" priority="3452">
      <formula>J326&lt;&gt;0</formula>
    </cfRule>
  </conditionalFormatting>
  <conditionalFormatting sqref="K324">
    <cfRule type="expression" dxfId="3023" priority="3451">
      <formula>K326&lt;&gt;0</formula>
    </cfRule>
  </conditionalFormatting>
  <conditionalFormatting sqref="M324">
    <cfRule type="expression" dxfId="3022" priority="3450">
      <formula>M326&lt;&gt;0</formula>
    </cfRule>
  </conditionalFormatting>
  <conditionalFormatting sqref="P324 N324">
    <cfRule type="expression" dxfId="3021" priority="3449">
      <formula>N326&lt;&gt;0</formula>
    </cfRule>
  </conditionalFormatting>
  <conditionalFormatting sqref="Q324">
    <cfRule type="expression" dxfId="3020" priority="3448">
      <formula>Q326&lt;&gt;0</formula>
    </cfRule>
  </conditionalFormatting>
  <conditionalFormatting sqref="S324">
    <cfRule type="expression" dxfId="3019" priority="3447">
      <formula>S326&lt;&gt;0</formula>
    </cfRule>
  </conditionalFormatting>
  <conditionalFormatting sqref="G324">
    <cfRule type="expression" dxfId="3018" priority="3446">
      <formula>G326&lt;&gt;0</formula>
    </cfRule>
  </conditionalFormatting>
  <conditionalFormatting sqref="T326:V326">
    <cfRule type="expression" dxfId="3017" priority="3445">
      <formula>T333&lt;&gt;0</formula>
    </cfRule>
  </conditionalFormatting>
  <conditionalFormatting sqref="F327:BA327">
    <cfRule type="expression" dxfId="3016" priority="3444">
      <formula>F333&lt;&gt;0</formula>
    </cfRule>
  </conditionalFormatting>
  <conditionalFormatting sqref="F329:P329 AC329:BA329">
    <cfRule type="expression" dxfId="3015" priority="3443">
      <formula>F336&lt;&gt;0</formula>
    </cfRule>
  </conditionalFormatting>
  <conditionalFormatting sqref="G328:BA328">
    <cfRule type="expression" dxfId="3014" priority="3442">
      <formula>G336&lt;&gt;0</formula>
    </cfRule>
  </conditionalFormatting>
  <conditionalFormatting sqref="T327:BA327">
    <cfRule type="expression" dxfId="3013" priority="3441">
      <formula>T329&lt;&gt;0</formula>
    </cfRule>
  </conditionalFormatting>
  <conditionalFormatting sqref="L327">
    <cfRule type="expression" dxfId="3012" priority="3440">
      <formula>L329&lt;&gt;0</formula>
    </cfRule>
  </conditionalFormatting>
  <conditionalFormatting sqref="F327:BA327">
    <cfRule type="expression" dxfId="3011" priority="3439">
      <formula>F329&lt;&gt;0</formula>
    </cfRule>
  </conditionalFormatting>
  <conditionalFormatting sqref="O327">
    <cfRule type="expression" dxfId="3010" priority="3438">
      <formula>O329&lt;&gt;0</formula>
    </cfRule>
  </conditionalFormatting>
  <conditionalFormatting sqref="R327">
    <cfRule type="expression" dxfId="3009" priority="3437">
      <formula>R329&lt;&gt;0</formula>
    </cfRule>
  </conditionalFormatting>
  <conditionalFormatting sqref="I327">
    <cfRule type="expression" dxfId="3008" priority="3436">
      <formula>I329&lt;&gt;0</formula>
    </cfRule>
  </conditionalFormatting>
  <conditionalFormatting sqref="H327">
    <cfRule type="expression" dxfId="3007" priority="3435">
      <formula>H329&lt;&gt;0</formula>
    </cfRule>
  </conditionalFormatting>
  <conditionalFormatting sqref="J327">
    <cfRule type="expression" dxfId="3006" priority="3434">
      <formula>J329&lt;&gt;0</formula>
    </cfRule>
  </conditionalFormatting>
  <conditionalFormatting sqref="K327">
    <cfRule type="expression" dxfId="3005" priority="3433">
      <formula>K329&lt;&gt;0</formula>
    </cfRule>
  </conditionalFormatting>
  <conditionalFormatting sqref="M327">
    <cfRule type="expression" dxfId="3004" priority="3432">
      <formula>M329&lt;&gt;0</formula>
    </cfRule>
  </conditionalFormatting>
  <conditionalFormatting sqref="P327 N327">
    <cfRule type="expression" dxfId="3003" priority="3431">
      <formula>N329&lt;&gt;0</formula>
    </cfRule>
  </conditionalFormatting>
  <conditionalFormatting sqref="Q327">
    <cfRule type="expression" dxfId="3002" priority="3430">
      <formula>Q329&lt;&gt;0</formula>
    </cfRule>
  </conditionalFormatting>
  <conditionalFormatting sqref="S327">
    <cfRule type="expression" dxfId="3001" priority="3429">
      <formula>S329&lt;&gt;0</formula>
    </cfRule>
  </conditionalFormatting>
  <conditionalFormatting sqref="G327">
    <cfRule type="expression" dxfId="3000" priority="3428">
      <formula>G329&lt;&gt;0</formula>
    </cfRule>
  </conditionalFormatting>
  <conditionalFormatting sqref="F330:BA330">
    <cfRule type="expression" dxfId="2999" priority="3426">
      <formula>F336&lt;&gt;0</formula>
    </cfRule>
  </conditionalFormatting>
  <conditionalFormatting sqref="F332:Q332 AD332:BA332">
    <cfRule type="expression" dxfId="2998" priority="3425">
      <formula>F339&lt;&gt;0</formula>
    </cfRule>
  </conditionalFormatting>
  <conditionalFormatting sqref="G331:BA331">
    <cfRule type="expression" dxfId="2997" priority="3424">
      <formula>G339&lt;&gt;0</formula>
    </cfRule>
  </conditionalFormatting>
  <conditionalFormatting sqref="T330:BA330">
    <cfRule type="expression" dxfId="2996" priority="3423">
      <formula>T332&lt;&gt;0</formula>
    </cfRule>
  </conditionalFormatting>
  <conditionalFormatting sqref="L330">
    <cfRule type="expression" dxfId="2995" priority="3422">
      <formula>L332&lt;&gt;0</formula>
    </cfRule>
  </conditionalFormatting>
  <conditionalFormatting sqref="F330:BA330">
    <cfRule type="expression" dxfId="2994" priority="3421">
      <formula>F332&lt;&gt;0</formula>
    </cfRule>
  </conditionalFormatting>
  <conditionalFormatting sqref="O330">
    <cfRule type="expression" dxfId="2993" priority="3420">
      <formula>O332&lt;&gt;0</formula>
    </cfRule>
  </conditionalFormatting>
  <conditionalFormatting sqref="R330">
    <cfRule type="expression" dxfId="2992" priority="3419">
      <formula>R332&lt;&gt;0</formula>
    </cfRule>
  </conditionalFormatting>
  <conditionalFormatting sqref="I330">
    <cfRule type="expression" dxfId="2991" priority="3418">
      <formula>I332&lt;&gt;0</formula>
    </cfRule>
  </conditionalFormatting>
  <conditionalFormatting sqref="H330">
    <cfRule type="expression" dxfId="2990" priority="3417">
      <formula>H332&lt;&gt;0</formula>
    </cfRule>
  </conditionalFormatting>
  <conditionalFormatting sqref="J330">
    <cfRule type="expression" dxfId="2989" priority="3416">
      <formula>J332&lt;&gt;0</formula>
    </cfRule>
  </conditionalFormatting>
  <conditionalFormatting sqref="K330">
    <cfRule type="expression" dxfId="2988" priority="3415">
      <formula>K332&lt;&gt;0</formula>
    </cfRule>
  </conditionalFormatting>
  <conditionalFormatting sqref="M330">
    <cfRule type="expression" dxfId="2987" priority="3414">
      <formula>M332&lt;&gt;0</formula>
    </cfRule>
  </conditionalFormatting>
  <conditionalFormatting sqref="P330 N330">
    <cfRule type="expression" dxfId="2986" priority="3413">
      <formula>N332&lt;&gt;0</formula>
    </cfRule>
  </conditionalFormatting>
  <conditionalFormatting sqref="Q330">
    <cfRule type="expression" dxfId="2985" priority="3412">
      <formula>Q332&lt;&gt;0</formula>
    </cfRule>
  </conditionalFormatting>
  <conditionalFormatting sqref="S330">
    <cfRule type="expression" dxfId="2984" priority="3411">
      <formula>S332&lt;&gt;0</formula>
    </cfRule>
  </conditionalFormatting>
  <conditionalFormatting sqref="G330">
    <cfRule type="expression" dxfId="2983" priority="3410">
      <formula>G332&lt;&gt;0</formula>
    </cfRule>
  </conditionalFormatting>
  <conditionalFormatting sqref="T333:BA333">
    <cfRule type="expression" dxfId="2982" priority="3408">
      <formula>T335&lt;&gt;0</formula>
    </cfRule>
  </conditionalFormatting>
  <conditionalFormatting sqref="L333">
    <cfRule type="expression" dxfId="2981" priority="3407">
      <formula>L335&lt;&gt;0</formula>
    </cfRule>
  </conditionalFormatting>
  <conditionalFormatting sqref="F333:BA333">
    <cfRule type="expression" dxfId="2980" priority="3406">
      <formula>F335&lt;&gt;0</formula>
    </cfRule>
  </conditionalFormatting>
  <conditionalFormatting sqref="O333">
    <cfRule type="expression" dxfId="2979" priority="3405">
      <formula>O335&lt;&gt;0</formula>
    </cfRule>
  </conditionalFormatting>
  <conditionalFormatting sqref="R333">
    <cfRule type="expression" dxfId="2978" priority="3404">
      <formula>R335&lt;&gt;0</formula>
    </cfRule>
  </conditionalFormatting>
  <conditionalFormatting sqref="I333">
    <cfRule type="expression" dxfId="2977" priority="3403">
      <formula>I335&lt;&gt;0</formula>
    </cfRule>
  </conditionalFormatting>
  <conditionalFormatting sqref="H333">
    <cfRule type="expression" dxfId="2976" priority="3402">
      <formula>H335&lt;&gt;0</formula>
    </cfRule>
  </conditionalFormatting>
  <conditionalFormatting sqref="J333">
    <cfRule type="expression" dxfId="2975" priority="3401">
      <formula>J335&lt;&gt;0</formula>
    </cfRule>
  </conditionalFormatting>
  <conditionalFormatting sqref="K333">
    <cfRule type="expression" dxfId="2974" priority="3400">
      <formula>K335&lt;&gt;0</formula>
    </cfRule>
  </conditionalFormatting>
  <conditionalFormatting sqref="M333">
    <cfRule type="expression" dxfId="2973" priority="3399">
      <formula>M335&lt;&gt;0</formula>
    </cfRule>
  </conditionalFormatting>
  <conditionalFormatting sqref="P333 N333">
    <cfRule type="expression" dxfId="2972" priority="3398">
      <formula>N335&lt;&gt;0</formula>
    </cfRule>
  </conditionalFormatting>
  <conditionalFormatting sqref="Q333">
    <cfRule type="expression" dxfId="2971" priority="3397">
      <formula>Q335&lt;&gt;0</formula>
    </cfRule>
  </conditionalFormatting>
  <conditionalFormatting sqref="S333">
    <cfRule type="expression" dxfId="2970" priority="3396">
      <formula>S335&lt;&gt;0</formula>
    </cfRule>
  </conditionalFormatting>
  <conditionalFormatting sqref="G333">
    <cfRule type="expression" dxfId="2969" priority="3395">
      <formula>G335&lt;&gt;0</formula>
    </cfRule>
  </conditionalFormatting>
  <conditionalFormatting sqref="T335:V335">
    <cfRule type="expression" dxfId="2968" priority="3394">
      <formula>T342&lt;&gt;0</formula>
    </cfRule>
  </conditionalFormatting>
  <conditionalFormatting sqref="F336:BA336">
    <cfRule type="expression" dxfId="2967" priority="3393">
      <formula>F342&lt;&gt;0</formula>
    </cfRule>
  </conditionalFormatting>
  <conditionalFormatting sqref="F338:AB338 AG338:BA338">
    <cfRule type="expression" dxfId="2966" priority="3392">
      <formula>F345&lt;&gt;0</formula>
    </cfRule>
  </conditionalFormatting>
  <conditionalFormatting sqref="G337:BA337">
    <cfRule type="expression" dxfId="2965" priority="3391">
      <formula>G345&lt;&gt;0</formula>
    </cfRule>
  </conditionalFormatting>
  <conditionalFormatting sqref="T336:BA336">
    <cfRule type="expression" dxfId="2964" priority="3390">
      <formula>T338&lt;&gt;0</formula>
    </cfRule>
  </conditionalFormatting>
  <conditionalFormatting sqref="L336">
    <cfRule type="expression" dxfId="2963" priority="3389">
      <formula>L338&lt;&gt;0</formula>
    </cfRule>
  </conditionalFormatting>
  <conditionalFormatting sqref="F336:BA336">
    <cfRule type="expression" dxfId="2962" priority="3388">
      <formula>F338&lt;&gt;0</formula>
    </cfRule>
  </conditionalFormatting>
  <conditionalFormatting sqref="O336">
    <cfRule type="expression" dxfId="2961" priority="3387">
      <formula>O338&lt;&gt;0</formula>
    </cfRule>
  </conditionalFormatting>
  <conditionalFormatting sqref="R336">
    <cfRule type="expression" dxfId="2960" priority="3386">
      <formula>R338&lt;&gt;0</formula>
    </cfRule>
  </conditionalFormatting>
  <conditionalFormatting sqref="I336">
    <cfRule type="expression" dxfId="2959" priority="3385">
      <formula>I338&lt;&gt;0</formula>
    </cfRule>
  </conditionalFormatting>
  <conditionalFormatting sqref="H336">
    <cfRule type="expression" dxfId="2958" priority="3384">
      <formula>H338&lt;&gt;0</formula>
    </cfRule>
  </conditionalFormatting>
  <conditionalFormatting sqref="J336">
    <cfRule type="expression" dxfId="2957" priority="3383">
      <formula>J338&lt;&gt;0</formula>
    </cfRule>
  </conditionalFormatting>
  <conditionalFormatting sqref="K336">
    <cfRule type="expression" dxfId="2956" priority="3382">
      <formula>K338&lt;&gt;0</formula>
    </cfRule>
  </conditionalFormatting>
  <conditionalFormatting sqref="M336">
    <cfRule type="expression" dxfId="2955" priority="3381">
      <formula>M338&lt;&gt;0</formula>
    </cfRule>
  </conditionalFormatting>
  <conditionalFormatting sqref="P336 N336">
    <cfRule type="expression" dxfId="2954" priority="3380">
      <formula>N338&lt;&gt;0</formula>
    </cfRule>
  </conditionalFormatting>
  <conditionalFormatting sqref="Q336">
    <cfRule type="expression" dxfId="2953" priority="3379">
      <formula>Q338&lt;&gt;0</formula>
    </cfRule>
  </conditionalFormatting>
  <conditionalFormatting sqref="S336">
    <cfRule type="expression" dxfId="2952" priority="3378">
      <formula>S338&lt;&gt;0</formula>
    </cfRule>
  </conditionalFormatting>
  <conditionalFormatting sqref="G336">
    <cfRule type="expression" dxfId="2951" priority="3377">
      <formula>G338&lt;&gt;0</formula>
    </cfRule>
  </conditionalFormatting>
  <conditionalFormatting sqref="T338:V338">
    <cfRule type="expression" dxfId="2950" priority="3376">
      <formula>T345&lt;&gt;0</formula>
    </cfRule>
  </conditionalFormatting>
  <conditionalFormatting sqref="F339:BA339">
    <cfRule type="expression" dxfId="2949" priority="3375">
      <formula>F345&lt;&gt;0</formula>
    </cfRule>
  </conditionalFormatting>
  <conditionalFormatting sqref="F341:BA341">
    <cfRule type="expression" dxfId="2948" priority="3374">
      <formula>F348&lt;&gt;0</formula>
    </cfRule>
  </conditionalFormatting>
  <conditionalFormatting sqref="G340:BA340">
    <cfRule type="expression" dxfId="2947" priority="3373">
      <formula>G348&lt;&gt;0</formula>
    </cfRule>
  </conditionalFormatting>
  <conditionalFormatting sqref="T339:BA339">
    <cfRule type="expression" dxfId="2946" priority="3372">
      <formula>T341&lt;&gt;0</formula>
    </cfRule>
  </conditionalFormatting>
  <conditionalFormatting sqref="L339">
    <cfRule type="expression" dxfId="2945" priority="3371">
      <formula>L341&lt;&gt;0</formula>
    </cfRule>
  </conditionalFormatting>
  <conditionalFormatting sqref="F339:BA339">
    <cfRule type="expression" dxfId="2944" priority="3370">
      <formula>F341&lt;&gt;0</formula>
    </cfRule>
  </conditionalFormatting>
  <conditionalFormatting sqref="O339">
    <cfRule type="expression" dxfId="2943" priority="3369">
      <formula>O341&lt;&gt;0</formula>
    </cfRule>
  </conditionalFormatting>
  <conditionalFormatting sqref="R339">
    <cfRule type="expression" dxfId="2942" priority="3368">
      <formula>R341&lt;&gt;0</formula>
    </cfRule>
  </conditionalFormatting>
  <conditionalFormatting sqref="I339">
    <cfRule type="expression" dxfId="2941" priority="3367">
      <formula>I341&lt;&gt;0</formula>
    </cfRule>
  </conditionalFormatting>
  <conditionalFormatting sqref="H339">
    <cfRule type="expression" dxfId="2940" priority="3366">
      <formula>H341&lt;&gt;0</formula>
    </cfRule>
  </conditionalFormatting>
  <conditionalFormatting sqref="J339">
    <cfRule type="expression" dxfId="2939" priority="3365">
      <formula>J341&lt;&gt;0</formula>
    </cfRule>
  </conditionalFormatting>
  <conditionalFormatting sqref="K339">
    <cfRule type="expression" dxfId="2938" priority="3364">
      <formula>K341&lt;&gt;0</formula>
    </cfRule>
  </conditionalFormatting>
  <conditionalFormatting sqref="M339">
    <cfRule type="expression" dxfId="2937" priority="3363">
      <formula>M341&lt;&gt;0</formula>
    </cfRule>
  </conditionalFormatting>
  <conditionalFormatting sqref="P339 N339">
    <cfRule type="expression" dxfId="2936" priority="3362">
      <formula>N341&lt;&gt;0</formula>
    </cfRule>
  </conditionalFormatting>
  <conditionalFormatting sqref="Q339">
    <cfRule type="expression" dxfId="2935" priority="3361">
      <formula>Q341&lt;&gt;0</formula>
    </cfRule>
  </conditionalFormatting>
  <conditionalFormatting sqref="S339">
    <cfRule type="expression" dxfId="2934" priority="3360">
      <formula>S341&lt;&gt;0</formula>
    </cfRule>
  </conditionalFormatting>
  <conditionalFormatting sqref="G339">
    <cfRule type="expression" dxfId="2933" priority="3359">
      <formula>G341&lt;&gt;0</formula>
    </cfRule>
  </conditionalFormatting>
  <conditionalFormatting sqref="T341:V341">
    <cfRule type="expression" dxfId="2932" priority="3358">
      <formula>T348&lt;&gt;0</formula>
    </cfRule>
  </conditionalFormatting>
  <conditionalFormatting sqref="T342:BA342">
    <cfRule type="expression" dxfId="2931" priority="3357">
      <formula>T344&lt;&gt;0</formula>
    </cfRule>
  </conditionalFormatting>
  <conditionalFormatting sqref="L342">
    <cfRule type="expression" dxfId="2930" priority="3356">
      <formula>L344&lt;&gt;0</formula>
    </cfRule>
  </conditionalFormatting>
  <conditionalFormatting sqref="F342:BA342">
    <cfRule type="expression" dxfId="2929" priority="3355">
      <formula>F344&lt;&gt;0</formula>
    </cfRule>
  </conditionalFormatting>
  <conditionalFormatting sqref="O342">
    <cfRule type="expression" dxfId="2928" priority="3354">
      <formula>O344&lt;&gt;0</formula>
    </cfRule>
  </conditionalFormatting>
  <conditionalFormatting sqref="R342">
    <cfRule type="expression" dxfId="2927" priority="3353">
      <formula>R344&lt;&gt;0</formula>
    </cfRule>
  </conditionalFormatting>
  <conditionalFormatting sqref="I342">
    <cfRule type="expression" dxfId="2926" priority="3352">
      <formula>I344&lt;&gt;0</formula>
    </cfRule>
  </conditionalFormatting>
  <conditionalFormatting sqref="H342">
    <cfRule type="expression" dxfId="2925" priority="3351">
      <formula>H344&lt;&gt;0</formula>
    </cfRule>
  </conditionalFormatting>
  <conditionalFormatting sqref="J342">
    <cfRule type="expression" dxfId="2924" priority="3350">
      <formula>J344&lt;&gt;0</formula>
    </cfRule>
  </conditionalFormatting>
  <conditionalFormatting sqref="K342">
    <cfRule type="expression" dxfId="2923" priority="3349">
      <formula>K344&lt;&gt;0</formula>
    </cfRule>
  </conditionalFormatting>
  <conditionalFormatting sqref="M342">
    <cfRule type="expression" dxfId="2922" priority="3348">
      <formula>M344&lt;&gt;0</formula>
    </cfRule>
  </conditionalFormatting>
  <conditionalFormatting sqref="P342 N342">
    <cfRule type="expression" dxfId="2921" priority="3347">
      <formula>N344&lt;&gt;0</formula>
    </cfRule>
  </conditionalFormatting>
  <conditionalFormatting sqref="Q342">
    <cfRule type="expression" dxfId="2920" priority="3346">
      <formula>Q344&lt;&gt;0</formula>
    </cfRule>
  </conditionalFormatting>
  <conditionalFormatting sqref="S342">
    <cfRule type="expression" dxfId="2919" priority="3345">
      <formula>S344&lt;&gt;0</formula>
    </cfRule>
  </conditionalFormatting>
  <conditionalFormatting sqref="G342">
    <cfRule type="expression" dxfId="2918" priority="3344">
      <formula>G344&lt;&gt;0</formula>
    </cfRule>
  </conditionalFormatting>
  <conditionalFormatting sqref="T344:V344">
    <cfRule type="expression" dxfId="2917" priority="3343">
      <formula>T351&lt;&gt;0</formula>
    </cfRule>
  </conditionalFormatting>
  <conditionalFormatting sqref="F345:BA345">
    <cfRule type="expression" dxfId="2916" priority="3342">
      <formula>F351&lt;&gt;0</formula>
    </cfRule>
  </conditionalFormatting>
  <conditionalFormatting sqref="F347:AC347 AG347:AH347 AL347:BA347">
    <cfRule type="expression" dxfId="2915" priority="3341">
      <formula>F354&lt;&gt;0</formula>
    </cfRule>
  </conditionalFormatting>
  <conditionalFormatting sqref="G346:BA346">
    <cfRule type="expression" dxfId="2914" priority="3340">
      <formula>G354&lt;&gt;0</formula>
    </cfRule>
  </conditionalFormatting>
  <conditionalFormatting sqref="T345:BA345">
    <cfRule type="expression" dxfId="2913" priority="3339">
      <formula>T347&lt;&gt;0</formula>
    </cfRule>
  </conditionalFormatting>
  <conditionalFormatting sqref="L345">
    <cfRule type="expression" dxfId="2912" priority="3338">
      <formula>L347&lt;&gt;0</formula>
    </cfRule>
  </conditionalFormatting>
  <conditionalFormatting sqref="F345:BA345">
    <cfRule type="expression" dxfId="2911" priority="3337">
      <formula>F347&lt;&gt;0</formula>
    </cfRule>
  </conditionalFormatting>
  <conditionalFormatting sqref="O345">
    <cfRule type="expression" dxfId="2910" priority="3336">
      <formula>O347&lt;&gt;0</formula>
    </cfRule>
  </conditionalFormatting>
  <conditionalFormatting sqref="R345">
    <cfRule type="expression" dxfId="2909" priority="3335">
      <formula>R347&lt;&gt;0</formula>
    </cfRule>
  </conditionalFormatting>
  <conditionalFormatting sqref="I345">
    <cfRule type="expression" dxfId="2908" priority="3334">
      <formula>I347&lt;&gt;0</formula>
    </cfRule>
  </conditionalFormatting>
  <conditionalFormatting sqref="H345">
    <cfRule type="expression" dxfId="2907" priority="3333">
      <formula>H347&lt;&gt;0</formula>
    </cfRule>
  </conditionalFormatting>
  <conditionalFormatting sqref="J345">
    <cfRule type="expression" dxfId="2906" priority="3332">
      <formula>J347&lt;&gt;0</formula>
    </cfRule>
  </conditionalFormatting>
  <conditionalFormatting sqref="K345">
    <cfRule type="expression" dxfId="2905" priority="3331">
      <formula>K347&lt;&gt;0</formula>
    </cfRule>
  </conditionalFormatting>
  <conditionalFormatting sqref="M345">
    <cfRule type="expression" dxfId="2904" priority="3330">
      <formula>M347&lt;&gt;0</formula>
    </cfRule>
  </conditionalFormatting>
  <conditionalFormatting sqref="P345 N345">
    <cfRule type="expression" dxfId="2903" priority="3329">
      <formula>N347&lt;&gt;0</formula>
    </cfRule>
  </conditionalFormatting>
  <conditionalFormatting sqref="Q345">
    <cfRule type="expression" dxfId="2902" priority="3328">
      <formula>Q347&lt;&gt;0</formula>
    </cfRule>
  </conditionalFormatting>
  <conditionalFormatting sqref="S345">
    <cfRule type="expression" dxfId="2901" priority="3327">
      <formula>S347&lt;&gt;0</formula>
    </cfRule>
  </conditionalFormatting>
  <conditionalFormatting sqref="G345">
    <cfRule type="expression" dxfId="2900" priority="3326">
      <formula>G347&lt;&gt;0</formula>
    </cfRule>
  </conditionalFormatting>
  <conditionalFormatting sqref="T347:V347">
    <cfRule type="expression" dxfId="2899" priority="3325">
      <formula>T354&lt;&gt;0</formula>
    </cfRule>
  </conditionalFormatting>
  <conditionalFormatting sqref="F348:BA348">
    <cfRule type="expression" dxfId="2898" priority="3324">
      <formula>F354&lt;&gt;0</formula>
    </cfRule>
  </conditionalFormatting>
  <conditionalFormatting sqref="F350:AB350 AF350:AG350 AK350:BA350">
    <cfRule type="expression" dxfId="2897" priority="3323">
      <formula>F357&lt;&gt;0</formula>
    </cfRule>
  </conditionalFormatting>
  <conditionalFormatting sqref="G349:BA349">
    <cfRule type="expression" dxfId="2896" priority="3322">
      <formula>G357&lt;&gt;0</formula>
    </cfRule>
  </conditionalFormatting>
  <conditionalFormatting sqref="T348:BA348">
    <cfRule type="expression" dxfId="2895" priority="3321">
      <formula>T350&lt;&gt;0</formula>
    </cfRule>
  </conditionalFormatting>
  <conditionalFormatting sqref="L348">
    <cfRule type="expression" dxfId="2894" priority="3320">
      <formula>L350&lt;&gt;0</formula>
    </cfRule>
  </conditionalFormatting>
  <conditionalFormatting sqref="F348:BA348">
    <cfRule type="expression" dxfId="2893" priority="3319">
      <formula>F350&lt;&gt;0</formula>
    </cfRule>
  </conditionalFormatting>
  <conditionalFormatting sqref="O348">
    <cfRule type="expression" dxfId="2892" priority="3318">
      <formula>O350&lt;&gt;0</formula>
    </cfRule>
  </conditionalFormatting>
  <conditionalFormatting sqref="R348">
    <cfRule type="expression" dxfId="2891" priority="3317">
      <formula>R350&lt;&gt;0</formula>
    </cfRule>
  </conditionalFormatting>
  <conditionalFormatting sqref="I348">
    <cfRule type="expression" dxfId="2890" priority="3316">
      <formula>I350&lt;&gt;0</formula>
    </cfRule>
  </conditionalFormatting>
  <conditionalFormatting sqref="H348">
    <cfRule type="expression" dxfId="2889" priority="3315">
      <formula>H350&lt;&gt;0</formula>
    </cfRule>
  </conditionalFormatting>
  <conditionalFormatting sqref="J348">
    <cfRule type="expression" dxfId="2888" priority="3314">
      <formula>J350&lt;&gt;0</formula>
    </cfRule>
  </conditionalFormatting>
  <conditionalFormatting sqref="K348">
    <cfRule type="expression" dxfId="2887" priority="3313">
      <formula>K350&lt;&gt;0</formula>
    </cfRule>
  </conditionalFormatting>
  <conditionalFormatting sqref="M348">
    <cfRule type="expression" dxfId="2886" priority="3312">
      <formula>M350&lt;&gt;0</formula>
    </cfRule>
  </conditionalFormatting>
  <conditionalFormatting sqref="P348 N348">
    <cfRule type="expression" dxfId="2885" priority="3311">
      <formula>N350&lt;&gt;0</formula>
    </cfRule>
  </conditionalFormatting>
  <conditionalFormatting sqref="Q348">
    <cfRule type="expression" dxfId="2884" priority="3310">
      <formula>Q350&lt;&gt;0</formula>
    </cfRule>
  </conditionalFormatting>
  <conditionalFormatting sqref="S348">
    <cfRule type="expression" dxfId="2883" priority="3309">
      <formula>S350&lt;&gt;0</formula>
    </cfRule>
  </conditionalFormatting>
  <conditionalFormatting sqref="G348">
    <cfRule type="expression" dxfId="2882" priority="3308">
      <formula>G350&lt;&gt;0</formula>
    </cfRule>
  </conditionalFormatting>
  <conditionalFormatting sqref="T350:V350">
    <cfRule type="expression" dxfId="2881" priority="3307">
      <formula>T357&lt;&gt;0</formula>
    </cfRule>
  </conditionalFormatting>
  <conditionalFormatting sqref="T351:BA351">
    <cfRule type="expression" dxfId="2880" priority="3306">
      <formula>T353&lt;&gt;0</formula>
    </cfRule>
  </conditionalFormatting>
  <conditionalFormatting sqref="L351">
    <cfRule type="expression" dxfId="2879" priority="3305">
      <formula>L353&lt;&gt;0</formula>
    </cfRule>
  </conditionalFormatting>
  <conditionalFormatting sqref="F351:BA351">
    <cfRule type="expression" dxfId="2878" priority="3304">
      <formula>F353&lt;&gt;0</formula>
    </cfRule>
  </conditionalFormatting>
  <conditionalFormatting sqref="O351">
    <cfRule type="expression" dxfId="2877" priority="3303">
      <formula>O353&lt;&gt;0</formula>
    </cfRule>
  </conditionalFormatting>
  <conditionalFormatting sqref="R351">
    <cfRule type="expression" dxfId="2876" priority="3302">
      <formula>R353&lt;&gt;0</formula>
    </cfRule>
  </conditionalFormatting>
  <conditionalFormatting sqref="I351">
    <cfRule type="expression" dxfId="2875" priority="3301">
      <formula>I353&lt;&gt;0</formula>
    </cfRule>
  </conditionalFormatting>
  <conditionalFormatting sqref="H351">
    <cfRule type="expression" dxfId="2874" priority="3300">
      <formula>H353&lt;&gt;0</formula>
    </cfRule>
  </conditionalFormatting>
  <conditionalFormatting sqref="J351">
    <cfRule type="expression" dxfId="2873" priority="3299">
      <formula>J353&lt;&gt;0</formula>
    </cfRule>
  </conditionalFormatting>
  <conditionalFormatting sqref="K351">
    <cfRule type="expression" dxfId="2872" priority="3298">
      <formula>K353&lt;&gt;0</formula>
    </cfRule>
  </conditionalFormatting>
  <conditionalFormatting sqref="M351">
    <cfRule type="expression" dxfId="2871" priority="3297">
      <formula>M353&lt;&gt;0</formula>
    </cfRule>
  </conditionalFormatting>
  <conditionalFormatting sqref="P351 N351">
    <cfRule type="expression" dxfId="2870" priority="3296">
      <formula>N353&lt;&gt;0</formula>
    </cfRule>
  </conditionalFormatting>
  <conditionalFormatting sqref="Q351">
    <cfRule type="expression" dxfId="2869" priority="3295">
      <formula>Q353&lt;&gt;0</formula>
    </cfRule>
  </conditionalFormatting>
  <conditionalFormatting sqref="S351">
    <cfRule type="expression" dxfId="2868" priority="3294">
      <formula>S353&lt;&gt;0</formula>
    </cfRule>
  </conditionalFormatting>
  <conditionalFormatting sqref="G351">
    <cfRule type="expression" dxfId="2867" priority="3293">
      <formula>G353&lt;&gt;0</formula>
    </cfRule>
  </conditionalFormatting>
  <conditionalFormatting sqref="T353:V353">
    <cfRule type="expression" dxfId="2866" priority="3292">
      <formula>T360&lt;&gt;0</formula>
    </cfRule>
  </conditionalFormatting>
  <conditionalFormatting sqref="F354:BA354">
    <cfRule type="expression" dxfId="2865" priority="3291">
      <formula>F360&lt;&gt;0</formula>
    </cfRule>
  </conditionalFormatting>
  <conditionalFormatting sqref="F356:AE356 AI356:BA356">
    <cfRule type="expression" dxfId="2864" priority="3290">
      <formula>F363&lt;&gt;0</formula>
    </cfRule>
  </conditionalFormatting>
  <conditionalFormatting sqref="G355:BA355">
    <cfRule type="expression" dxfId="2863" priority="3289">
      <formula>G363&lt;&gt;0</formula>
    </cfRule>
  </conditionalFormatting>
  <conditionalFormatting sqref="T354:BA354">
    <cfRule type="expression" dxfId="2862" priority="3288">
      <formula>T356&lt;&gt;0</formula>
    </cfRule>
  </conditionalFormatting>
  <conditionalFormatting sqref="L354">
    <cfRule type="expression" dxfId="2861" priority="3287">
      <formula>L356&lt;&gt;0</formula>
    </cfRule>
  </conditionalFormatting>
  <conditionalFormatting sqref="F354:BA354">
    <cfRule type="expression" dxfId="2860" priority="3286">
      <formula>F356&lt;&gt;0</formula>
    </cfRule>
  </conditionalFormatting>
  <conditionalFormatting sqref="O354">
    <cfRule type="expression" dxfId="2859" priority="3285">
      <formula>O356&lt;&gt;0</formula>
    </cfRule>
  </conditionalFormatting>
  <conditionalFormatting sqref="R354">
    <cfRule type="expression" dxfId="2858" priority="3284">
      <formula>R356&lt;&gt;0</formula>
    </cfRule>
  </conditionalFormatting>
  <conditionalFormatting sqref="I354">
    <cfRule type="expression" dxfId="2857" priority="3283">
      <formula>I356&lt;&gt;0</formula>
    </cfRule>
  </conditionalFormatting>
  <conditionalFormatting sqref="H354">
    <cfRule type="expression" dxfId="2856" priority="3282">
      <formula>H356&lt;&gt;0</formula>
    </cfRule>
  </conditionalFormatting>
  <conditionalFormatting sqref="J354">
    <cfRule type="expression" dxfId="2855" priority="3281">
      <formula>J356&lt;&gt;0</formula>
    </cfRule>
  </conditionalFormatting>
  <conditionalFormatting sqref="K354">
    <cfRule type="expression" dxfId="2854" priority="3280">
      <formula>K356&lt;&gt;0</formula>
    </cfRule>
  </conditionalFormatting>
  <conditionalFormatting sqref="M354">
    <cfRule type="expression" dxfId="2853" priority="3279">
      <formula>M356&lt;&gt;0</formula>
    </cfRule>
  </conditionalFormatting>
  <conditionalFormatting sqref="P354 N354">
    <cfRule type="expression" dxfId="2852" priority="3278">
      <formula>N356&lt;&gt;0</formula>
    </cfRule>
  </conditionalFormatting>
  <conditionalFormatting sqref="Q354">
    <cfRule type="expression" dxfId="2851" priority="3277">
      <formula>Q356&lt;&gt;0</formula>
    </cfRule>
  </conditionalFormatting>
  <conditionalFormatting sqref="S354">
    <cfRule type="expression" dxfId="2850" priority="3276">
      <formula>S356&lt;&gt;0</formula>
    </cfRule>
  </conditionalFormatting>
  <conditionalFormatting sqref="G354">
    <cfRule type="expression" dxfId="2849" priority="3275">
      <formula>G356&lt;&gt;0</formula>
    </cfRule>
  </conditionalFormatting>
  <conditionalFormatting sqref="T356:V356">
    <cfRule type="expression" dxfId="2848" priority="3274">
      <formula>T363&lt;&gt;0</formula>
    </cfRule>
  </conditionalFormatting>
  <conditionalFormatting sqref="F357:BA357">
    <cfRule type="expression" dxfId="2847" priority="3273">
      <formula>F363&lt;&gt;0</formula>
    </cfRule>
  </conditionalFormatting>
  <conditionalFormatting sqref="F359:P359 AH359:BA359">
    <cfRule type="expression" dxfId="2846" priority="3272">
      <formula>F366&lt;&gt;0</formula>
    </cfRule>
  </conditionalFormatting>
  <conditionalFormatting sqref="G358:BA358">
    <cfRule type="expression" dxfId="2845" priority="3271">
      <formula>G366&lt;&gt;0</formula>
    </cfRule>
  </conditionalFormatting>
  <conditionalFormatting sqref="T357:BA357">
    <cfRule type="expression" dxfId="2844" priority="3270">
      <formula>T359&lt;&gt;0</formula>
    </cfRule>
  </conditionalFormatting>
  <conditionalFormatting sqref="L357">
    <cfRule type="expression" dxfId="2843" priority="3269">
      <formula>L359&lt;&gt;0</formula>
    </cfRule>
  </conditionalFormatting>
  <conditionalFormatting sqref="F357:BA357">
    <cfRule type="expression" dxfId="2842" priority="3268">
      <formula>F359&lt;&gt;0</formula>
    </cfRule>
  </conditionalFormatting>
  <conditionalFormatting sqref="O357">
    <cfRule type="expression" dxfId="2841" priority="3267">
      <formula>O359&lt;&gt;0</formula>
    </cfRule>
  </conditionalFormatting>
  <conditionalFormatting sqref="R357">
    <cfRule type="expression" dxfId="2840" priority="3266">
      <formula>R359&lt;&gt;0</formula>
    </cfRule>
  </conditionalFormatting>
  <conditionalFormatting sqref="I357">
    <cfRule type="expression" dxfId="2839" priority="3265">
      <formula>I359&lt;&gt;0</formula>
    </cfRule>
  </conditionalFormatting>
  <conditionalFormatting sqref="H357">
    <cfRule type="expression" dxfId="2838" priority="3264">
      <formula>H359&lt;&gt;0</formula>
    </cfRule>
  </conditionalFormatting>
  <conditionalFormatting sqref="J357">
    <cfRule type="expression" dxfId="2837" priority="3263">
      <formula>J359&lt;&gt;0</formula>
    </cfRule>
  </conditionalFormatting>
  <conditionalFormatting sqref="K357">
    <cfRule type="expression" dxfId="2836" priority="3262">
      <formula>K359&lt;&gt;0</formula>
    </cfRule>
  </conditionalFormatting>
  <conditionalFormatting sqref="M357">
    <cfRule type="expression" dxfId="2835" priority="3261">
      <formula>M359&lt;&gt;0</formula>
    </cfRule>
  </conditionalFormatting>
  <conditionalFormatting sqref="P357 N357">
    <cfRule type="expression" dxfId="2834" priority="3260">
      <formula>N359&lt;&gt;0</formula>
    </cfRule>
  </conditionalFormatting>
  <conditionalFormatting sqref="Q357">
    <cfRule type="expression" dxfId="2833" priority="3259">
      <formula>Q359&lt;&gt;0</formula>
    </cfRule>
  </conditionalFormatting>
  <conditionalFormatting sqref="S357">
    <cfRule type="expression" dxfId="2832" priority="3258">
      <formula>S359&lt;&gt;0</formula>
    </cfRule>
  </conditionalFormatting>
  <conditionalFormatting sqref="G357">
    <cfRule type="expression" dxfId="2831" priority="3257">
      <formula>G359&lt;&gt;0</formula>
    </cfRule>
  </conditionalFormatting>
  <conditionalFormatting sqref="T360:BA360">
    <cfRule type="expression" dxfId="2830" priority="3255">
      <formula>T362&lt;&gt;0</formula>
    </cfRule>
  </conditionalFormatting>
  <conditionalFormatting sqref="L360">
    <cfRule type="expression" dxfId="2829" priority="3254">
      <formula>L362&lt;&gt;0</formula>
    </cfRule>
  </conditionalFormatting>
  <conditionalFormatting sqref="F360:BA360">
    <cfRule type="expression" dxfId="2828" priority="3253">
      <formula>F362&lt;&gt;0</formula>
    </cfRule>
  </conditionalFormatting>
  <conditionalFormatting sqref="O360">
    <cfRule type="expression" dxfId="2827" priority="3252">
      <formula>O362&lt;&gt;0</formula>
    </cfRule>
  </conditionalFormatting>
  <conditionalFormatting sqref="R360">
    <cfRule type="expression" dxfId="2826" priority="3251">
      <formula>R362&lt;&gt;0</formula>
    </cfRule>
  </conditionalFormatting>
  <conditionalFormatting sqref="I360">
    <cfRule type="expression" dxfId="2825" priority="3250">
      <formula>I362&lt;&gt;0</formula>
    </cfRule>
  </conditionalFormatting>
  <conditionalFormatting sqref="H360">
    <cfRule type="expression" dxfId="2824" priority="3249">
      <formula>H362&lt;&gt;0</formula>
    </cfRule>
  </conditionalFormatting>
  <conditionalFormatting sqref="J360">
    <cfRule type="expression" dxfId="2823" priority="3248">
      <formula>J362&lt;&gt;0</formula>
    </cfRule>
  </conditionalFormatting>
  <conditionalFormatting sqref="K360">
    <cfRule type="expression" dxfId="2822" priority="3247">
      <formula>K362&lt;&gt;0</formula>
    </cfRule>
  </conditionalFormatting>
  <conditionalFormatting sqref="M360">
    <cfRule type="expression" dxfId="2821" priority="3246">
      <formula>M362&lt;&gt;0</formula>
    </cfRule>
  </conditionalFormatting>
  <conditionalFormatting sqref="P360 N360">
    <cfRule type="expression" dxfId="2820" priority="3245">
      <formula>N362&lt;&gt;0</formula>
    </cfRule>
  </conditionalFormatting>
  <conditionalFormatting sqref="Q360">
    <cfRule type="expression" dxfId="2819" priority="3244">
      <formula>Q362&lt;&gt;0</formula>
    </cfRule>
  </conditionalFormatting>
  <conditionalFormatting sqref="S360">
    <cfRule type="expression" dxfId="2818" priority="3243">
      <formula>S362&lt;&gt;0</formula>
    </cfRule>
  </conditionalFormatting>
  <conditionalFormatting sqref="G360">
    <cfRule type="expression" dxfId="2817" priority="3242">
      <formula>G362&lt;&gt;0</formula>
    </cfRule>
  </conditionalFormatting>
  <conditionalFormatting sqref="T362:V362">
    <cfRule type="expression" dxfId="2816" priority="3241">
      <formula>T369&lt;&gt;0</formula>
    </cfRule>
  </conditionalFormatting>
  <conditionalFormatting sqref="F363:BA363">
    <cfRule type="expression" dxfId="2815" priority="3240">
      <formula>F369&lt;&gt;0</formula>
    </cfRule>
  </conditionalFormatting>
  <conditionalFormatting sqref="F365:T365 AA365:BA365">
    <cfRule type="expression" dxfId="2814" priority="3239">
      <formula>F372&lt;&gt;0</formula>
    </cfRule>
  </conditionalFormatting>
  <conditionalFormatting sqref="G364:BA364">
    <cfRule type="expression" dxfId="2813" priority="3238">
      <formula>G372&lt;&gt;0</formula>
    </cfRule>
  </conditionalFormatting>
  <conditionalFormatting sqref="T363:BA363">
    <cfRule type="expression" dxfId="2812" priority="3237">
      <formula>T365&lt;&gt;0</formula>
    </cfRule>
  </conditionalFormatting>
  <conditionalFormatting sqref="L363">
    <cfRule type="expression" dxfId="2811" priority="3236">
      <formula>L365&lt;&gt;0</formula>
    </cfRule>
  </conditionalFormatting>
  <conditionalFormatting sqref="F363:BA363">
    <cfRule type="expression" dxfId="2810" priority="3235">
      <formula>F365&lt;&gt;0</formula>
    </cfRule>
  </conditionalFormatting>
  <conditionalFormatting sqref="O363">
    <cfRule type="expression" dxfId="2809" priority="3234">
      <formula>O365&lt;&gt;0</formula>
    </cfRule>
  </conditionalFormatting>
  <conditionalFormatting sqref="R363">
    <cfRule type="expression" dxfId="2808" priority="3233">
      <formula>R365&lt;&gt;0</formula>
    </cfRule>
  </conditionalFormatting>
  <conditionalFormatting sqref="I363">
    <cfRule type="expression" dxfId="2807" priority="3232">
      <formula>I365&lt;&gt;0</formula>
    </cfRule>
  </conditionalFormatting>
  <conditionalFormatting sqref="H363">
    <cfRule type="expression" dxfId="2806" priority="3231">
      <formula>H365&lt;&gt;0</formula>
    </cfRule>
  </conditionalFormatting>
  <conditionalFormatting sqref="J363">
    <cfRule type="expression" dxfId="2805" priority="3230">
      <formula>J365&lt;&gt;0</formula>
    </cfRule>
  </conditionalFormatting>
  <conditionalFormatting sqref="K363">
    <cfRule type="expression" dxfId="2804" priority="3229">
      <formula>K365&lt;&gt;0</formula>
    </cfRule>
  </conditionalFormatting>
  <conditionalFormatting sqref="M363">
    <cfRule type="expression" dxfId="2803" priority="3228">
      <formula>M365&lt;&gt;0</formula>
    </cfRule>
  </conditionalFormatting>
  <conditionalFormatting sqref="P363 N363">
    <cfRule type="expression" dxfId="2802" priority="3227">
      <formula>N365&lt;&gt;0</formula>
    </cfRule>
  </conditionalFormatting>
  <conditionalFormatting sqref="Q363">
    <cfRule type="expression" dxfId="2801" priority="3226">
      <formula>Q365&lt;&gt;0</formula>
    </cfRule>
  </conditionalFormatting>
  <conditionalFormatting sqref="S363">
    <cfRule type="expression" dxfId="2800" priority="3225">
      <formula>S365&lt;&gt;0</formula>
    </cfRule>
  </conditionalFormatting>
  <conditionalFormatting sqref="G363">
    <cfRule type="expression" dxfId="2799" priority="3224">
      <formula>G365&lt;&gt;0</formula>
    </cfRule>
  </conditionalFormatting>
  <conditionalFormatting sqref="T365">
    <cfRule type="expression" dxfId="2798" priority="3223">
      <formula>T372&lt;&gt;0</formula>
    </cfRule>
  </conditionalFormatting>
  <conditionalFormatting sqref="F366:BA366">
    <cfRule type="expression" dxfId="2797" priority="3222">
      <formula>F372&lt;&gt;0</formula>
    </cfRule>
  </conditionalFormatting>
  <conditionalFormatting sqref="F368:Y368 AC368:BA368">
    <cfRule type="expression" dxfId="2796" priority="3221">
      <formula>F375&lt;&gt;0</formula>
    </cfRule>
  </conditionalFormatting>
  <conditionalFormatting sqref="G367:BA367">
    <cfRule type="expression" dxfId="2795" priority="3220">
      <formula>G375&lt;&gt;0</formula>
    </cfRule>
  </conditionalFormatting>
  <conditionalFormatting sqref="T366:BA366">
    <cfRule type="expression" dxfId="2794" priority="3219">
      <formula>T368&lt;&gt;0</formula>
    </cfRule>
  </conditionalFormatting>
  <conditionalFormatting sqref="L366">
    <cfRule type="expression" dxfId="2793" priority="3218">
      <formula>L368&lt;&gt;0</formula>
    </cfRule>
  </conditionalFormatting>
  <conditionalFormatting sqref="F366:BA366">
    <cfRule type="expression" dxfId="2792" priority="3217">
      <formula>F368&lt;&gt;0</formula>
    </cfRule>
  </conditionalFormatting>
  <conditionalFormatting sqref="O366">
    <cfRule type="expression" dxfId="2791" priority="3216">
      <formula>O368&lt;&gt;0</formula>
    </cfRule>
  </conditionalFormatting>
  <conditionalFormatting sqref="R366">
    <cfRule type="expression" dxfId="2790" priority="3215">
      <formula>R368&lt;&gt;0</formula>
    </cfRule>
  </conditionalFormatting>
  <conditionalFormatting sqref="I366">
    <cfRule type="expression" dxfId="2789" priority="3214">
      <formula>I368&lt;&gt;0</formula>
    </cfRule>
  </conditionalFormatting>
  <conditionalFormatting sqref="H366">
    <cfRule type="expression" dxfId="2788" priority="3213">
      <formula>H368&lt;&gt;0</formula>
    </cfRule>
  </conditionalFormatting>
  <conditionalFormatting sqref="J366">
    <cfRule type="expression" dxfId="2787" priority="3212">
      <formula>J368&lt;&gt;0</formula>
    </cfRule>
  </conditionalFormatting>
  <conditionalFormatting sqref="K366">
    <cfRule type="expression" dxfId="2786" priority="3211">
      <formula>K368&lt;&gt;0</formula>
    </cfRule>
  </conditionalFormatting>
  <conditionalFormatting sqref="M366">
    <cfRule type="expression" dxfId="2785" priority="3210">
      <formula>M368&lt;&gt;0</formula>
    </cfRule>
  </conditionalFormatting>
  <conditionalFormatting sqref="P366 N366">
    <cfRule type="expression" dxfId="2784" priority="3209">
      <formula>N368&lt;&gt;0</formula>
    </cfRule>
  </conditionalFormatting>
  <conditionalFormatting sqref="Q366">
    <cfRule type="expression" dxfId="2783" priority="3208">
      <formula>Q368&lt;&gt;0</formula>
    </cfRule>
  </conditionalFormatting>
  <conditionalFormatting sqref="S366">
    <cfRule type="expression" dxfId="2782" priority="3207">
      <formula>S368&lt;&gt;0</formula>
    </cfRule>
  </conditionalFormatting>
  <conditionalFormatting sqref="G366">
    <cfRule type="expression" dxfId="2781" priority="3206">
      <formula>G368&lt;&gt;0</formula>
    </cfRule>
  </conditionalFormatting>
  <conditionalFormatting sqref="T368:Y368">
    <cfRule type="expression" dxfId="2780" priority="3205">
      <formula>T375&lt;&gt;0</formula>
    </cfRule>
  </conditionalFormatting>
  <conditionalFormatting sqref="T369:BA369">
    <cfRule type="expression" dxfId="2779" priority="3204">
      <formula>T371&lt;&gt;0</formula>
    </cfRule>
  </conditionalFormatting>
  <conditionalFormatting sqref="L369">
    <cfRule type="expression" dxfId="2778" priority="3203">
      <formula>L371&lt;&gt;0</formula>
    </cfRule>
  </conditionalFormatting>
  <conditionalFormatting sqref="F369:BA369">
    <cfRule type="expression" dxfId="2777" priority="3202">
      <formula>F371&lt;&gt;0</formula>
    </cfRule>
  </conditionalFormatting>
  <conditionalFormatting sqref="O369">
    <cfRule type="expression" dxfId="2776" priority="3201">
      <formula>O371&lt;&gt;0</formula>
    </cfRule>
  </conditionalFormatting>
  <conditionalFormatting sqref="R369">
    <cfRule type="expression" dxfId="2775" priority="3200">
      <formula>R371&lt;&gt;0</formula>
    </cfRule>
  </conditionalFormatting>
  <conditionalFormatting sqref="I369">
    <cfRule type="expression" dxfId="2774" priority="3199">
      <formula>I371&lt;&gt;0</formula>
    </cfRule>
  </conditionalFormatting>
  <conditionalFormatting sqref="H369">
    <cfRule type="expression" dxfId="2773" priority="3198">
      <formula>H371&lt;&gt;0</formula>
    </cfRule>
  </conditionalFormatting>
  <conditionalFormatting sqref="J369">
    <cfRule type="expression" dxfId="2772" priority="3197">
      <formula>J371&lt;&gt;0</formula>
    </cfRule>
  </conditionalFormatting>
  <conditionalFormatting sqref="K369">
    <cfRule type="expression" dxfId="2771" priority="3196">
      <formula>K371&lt;&gt;0</formula>
    </cfRule>
  </conditionalFormatting>
  <conditionalFormatting sqref="M369">
    <cfRule type="expression" dxfId="2770" priority="3195">
      <formula>M371&lt;&gt;0</formula>
    </cfRule>
  </conditionalFormatting>
  <conditionalFormatting sqref="P369 N369">
    <cfRule type="expression" dxfId="2769" priority="3194">
      <formula>N371&lt;&gt;0</formula>
    </cfRule>
  </conditionalFormatting>
  <conditionalFormatting sqref="Q369">
    <cfRule type="expression" dxfId="2768" priority="3193">
      <formula>Q371&lt;&gt;0</formula>
    </cfRule>
  </conditionalFormatting>
  <conditionalFormatting sqref="S369">
    <cfRule type="expression" dxfId="2767" priority="3192">
      <formula>S371&lt;&gt;0</formula>
    </cfRule>
  </conditionalFormatting>
  <conditionalFormatting sqref="G369">
    <cfRule type="expression" dxfId="2766" priority="3191">
      <formula>G371&lt;&gt;0</formula>
    </cfRule>
  </conditionalFormatting>
  <conditionalFormatting sqref="T371:V371">
    <cfRule type="expression" dxfId="2765" priority="3190">
      <formula>T378&lt;&gt;0</formula>
    </cfRule>
  </conditionalFormatting>
  <conditionalFormatting sqref="F372:BA372">
    <cfRule type="expression" dxfId="2764" priority="3189">
      <formula>F378&lt;&gt;0</formula>
    </cfRule>
  </conditionalFormatting>
  <conditionalFormatting sqref="F374:Z374 AG374:BA374">
    <cfRule type="expression" dxfId="2763" priority="3188">
      <formula>F381&lt;&gt;0</formula>
    </cfRule>
  </conditionalFormatting>
  <conditionalFormatting sqref="G373:BA373">
    <cfRule type="expression" dxfId="2762" priority="3187">
      <formula>G381&lt;&gt;0</formula>
    </cfRule>
  </conditionalFormatting>
  <conditionalFormatting sqref="T372:BA372">
    <cfRule type="expression" dxfId="2761" priority="3186">
      <formula>T374&lt;&gt;0</formula>
    </cfRule>
  </conditionalFormatting>
  <conditionalFormatting sqref="L372">
    <cfRule type="expression" dxfId="2760" priority="3185">
      <formula>L374&lt;&gt;0</formula>
    </cfRule>
  </conditionalFormatting>
  <conditionalFormatting sqref="F372:BA372">
    <cfRule type="expression" dxfId="2759" priority="3184">
      <formula>F374&lt;&gt;0</formula>
    </cfRule>
  </conditionalFormatting>
  <conditionalFormatting sqref="O372">
    <cfRule type="expression" dxfId="2758" priority="3183">
      <formula>O374&lt;&gt;0</formula>
    </cfRule>
  </conditionalFormatting>
  <conditionalFormatting sqref="R372">
    <cfRule type="expression" dxfId="2757" priority="3182">
      <formula>R374&lt;&gt;0</formula>
    </cfRule>
  </conditionalFormatting>
  <conditionalFormatting sqref="I372">
    <cfRule type="expression" dxfId="2756" priority="3181">
      <formula>I374&lt;&gt;0</formula>
    </cfRule>
  </conditionalFormatting>
  <conditionalFormatting sqref="H372">
    <cfRule type="expression" dxfId="2755" priority="3180">
      <formula>H374&lt;&gt;0</formula>
    </cfRule>
  </conditionalFormatting>
  <conditionalFormatting sqref="J372">
    <cfRule type="expression" dxfId="2754" priority="3179">
      <formula>J374&lt;&gt;0</formula>
    </cfRule>
  </conditionalFormatting>
  <conditionalFormatting sqref="K372">
    <cfRule type="expression" dxfId="2753" priority="3178">
      <formula>K374&lt;&gt;0</formula>
    </cfRule>
  </conditionalFormatting>
  <conditionalFormatting sqref="M372">
    <cfRule type="expression" dxfId="2752" priority="3177">
      <formula>M374&lt;&gt;0</formula>
    </cfRule>
  </conditionalFormatting>
  <conditionalFormatting sqref="P372 N372">
    <cfRule type="expression" dxfId="2751" priority="3176">
      <formula>N374&lt;&gt;0</formula>
    </cfRule>
  </conditionalFormatting>
  <conditionalFormatting sqref="Q372">
    <cfRule type="expression" dxfId="2750" priority="3175">
      <formula>Q374&lt;&gt;0</formula>
    </cfRule>
  </conditionalFormatting>
  <conditionalFormatting sqref="S372">
    <cfRule type="expression" dxfId="2749" priority="3174">
      <formula>S374&lt;&gt;0</formula>
    </cfRule>
  </conditionalFormatting>
  <conditionalFormatting sqref="G372">
    <cfRule type="expression" dxfId="2748" priority="3173">
      <formula>G374&lt;&gt;0</formula>
    </cfRule>
  </conditionalFormatting>
  <conditionalFormatting sqref="T374:V374">
    <cfRule type="expression" dxfId="2747" priority="3172">
      <formula>T381&lt;&gt;0</formula>
    </cfRule>
  </conditionalFormatting>
  <conditionalFormatting sqref="F375:BA375">
    <cfRule type="expression" dxfId="2746" priority="3171">
      <formula>F381&lt;&gt;0</formula>
    </cfRule>
  </conditionalFormatting>
  <conditionalFormatting sqref="F377:Z377 AE377:BA377">
    <cfRule type="expression" dxfId="2745" priority="3170">
      <formula>F384&lt;&gt;0</formula>
    </cfRule>
  </conditionalFormatting>
  <conditionalFormatting sqref="G376:BA376">
    <cfRule type="expression" dxfId="2744" priority="3169">
      <formula>G384&lt;&gt;0</formula>
    </cfRule>
  </conditionalFormatting>
  <conditionalFormatting sqref="T375:BA375">
    <cfRule type="expression" dxfId="2743" priority="3168">
      <formula>T377&lt;&gt;0</formula>
    </cfRule>
  </conditionalFormatting>
  <conditionalFormatting sqref="L375">
    <cfRule type="expression" dxfId="2742" priority="3167">
      <formula>L377&lt;&gt;0</formula>
    </cfRule>
  </conditionalFormatting>
  <conditionalFormatting sqref="F375:BA375">
    <cfRule type="expression" dxfId="2741" priority="3166">
      <formula>F377&lt;&gt;0</formula>
    </cfRule>
  </conditionalFormatting>
  <conditionalFormatting sqref="O375">
    <cfRule type="expression" dxfId="2740" priority="3165">
      <formula>O377&lt;&gt;0</formula>
    </cfRule>
  </conditionalFormatting>
  <conditionalFormatting sqref="R375">
    <cfRule type="expression" dxfId="2739" priority="3164">
      <formula>R377&lt;&gt;0</formula>
    </cfRule>
  </conditionalFormatting>
  <conditionalFormatting sqref="I375">
    <cfRule type="expression" dxfId="2738" priority="3163">
      <formula>I377&lt;&gt;0</formula>
    </cfRule>
  </conditionalFormatting>
  <conditionalFormatting sqref="H375">
    <cfRule type="expression" dxfId="2737" priority="3162">
      <formula>H377&lt;&gt;0</formula>
    </cfRule>
  </conditionalFormatting>
  <conditionalFormatting sqref="J375">
    <cfRule type="expression" dxfId="2736" priority="3161">
      <formula>J377&lt;&gt;0</formula>
    </cfRule>
  </conditionalFormatting>
  <conditionalFormatting sqref="K375">
    <cfRule type="expression" dxfId="2735" priority="3160">
      <formula>K377&lt;&gt;0</formula>
    </cfRule>
  </conditionalFormatting>
  <conditionalFormatting sqref="M375">
    <cfRule type="expression" dxfId="2734" priority="3159">
      <formula>M377&lt;&gt;0</formula>
    </cfRule>
  </conditionalFormatting>
  <conditionalFormatting sqref="P375 N375">
    <cfRule type="expression" dxfId="2733" priority="3158">
      <formula>N377&lt;&gt;0</formula>
    </cfRule>
  </conditionalFormatting>
  <conditionalFormatting sqref="Q375">
    <cfRule type="expression" dxfId="2732" priority="3157">
      <formula>Q377&lt;&gt;0</formula>
    </cfRule>
  </conditionalFormatting>
  <conditionalFormatting sqref="S375">
    <cfRule type="expression" dxfId="2731" priority="3156">
      <formula>S377&lt;&gt;0</formula>
    </cfRule>
  </conditionalFormatting>
  <conditionalFormatting sqref="G375">
    <cfRule type="expression" dxfId="2730" priority="3155">
      <formula>G377&lt;&gt;0</formula>
    </cfRule>
  </conditionalFormatting>
  <conditionalFormatting sqref="T377:V377">
    <cfRule type="expression" dxfId="2729" priority="3154">
      <formula>T384&lt;&gt;0</formula>
    </cfRule>
  </conditionalFormatting>
  <conditionalFormatting sqref="F380:BA380">
    <cfRule type="expression" dxfId="2728" priority="3153">
      <formula>F387&lt;&gt;0</formula>
    </cfRule>
  </conditionalFormatting>
  <conditionalFormatting sqref="T378:BA378">
    <cfRule type="expression" dxfId="2727" priority="3152">
      <formula>T380&lt;&gt;0</formula>
    </cfRule>
  </conditionalFormatting>
  <conditionalFormatting sqref="L378">
    <cfRule type="expression" dxfId="2726" priority="3151">
      <formula>L380&lt;&gt;0</formula>
    </cfRule>
  </conditionalFormatting>
  <conditionalFormatting sqref="F378:BA378">
    <cfRule type="expression" dxfId="2725" priority="3150">
      <formula>F380&lt;&gt;0</formula>
    </cfRule>
  </conditionalFormatting>
  <conditionalFormatting sqref="O378">
    <cfRule type="expression" dxfId="2724" priority="3149">
      <formula>O380&lt;&gt;0</formula>
    </cfRule>
  </conditionalFormatting>
  <conditionalFormatting sqref="R378">
    <cfRule type="expression" dxfId="2723" priority="3148">
      <formula>R380&lt;&gt;0</formula>
    </cfRule>
  </conditionalFormatting>
  <conditionalFormatting sqref="I378">
    <cfRule type="expression" dxfId="2722" priority="3147">
      <formula>I380&lt;&gt;0</formula>
    </cfRule>
  </conditionalFormatting>
  <conditionalFormatting sqref="H378">
    <cfRule type="expression" dxfId="2721" priority="3146">
      <formula>H380&lt;&gt;0</formula>
    </cfRule>
  </conditionalFormatting>
  <conditionalFormatting sqref="J378">
    <cfRule type="expression" dxfId="2720" priority="3145">
      <formula>J380&lt;&gt;0</formula>
    </cfRule>
  </conditionalFormatting>
  <conditionalFormatting sqref="K378">
    <cfRule type="expression" dxfId="2719" priority="3144">
      <formula>K380&lt;&gt;0</formula>
    </cfRule>
  </conditionalFormatting>
  <conditionalFormatting sqref="M378">
    <cfRule type="expression" dxfId="2718" priority="3143">
      <formula>M380&lt;&gt;0</formula>
    </cfRule>
  </conditionalFormatting>
  <conditionalFormatting sqref="P378 N378">
    <cfRule type="expression" dxfId="2717" priority="3142">
      <formula>N380&lt;&gt;0</formula>
    </cfRule>
  </conditionalFormatting>
  <conditionalFormatting sqref="Q378">
    <cfRule type="expression" dxfId="2716" priority="3141">
      <formula>Q380&lt;&gt;0</formula>
    </cfRule>
  </conditionalFormatting>
  <conditionalFormatting sqref="S378">
    <cfRule type="expression" dxfId="2715" priority="3140">
      <formula>S380&lt;&gt;0</formula>
    </cfRule>
  </conditionalFormatting>
  <conditionalFormatting sqref="G378">
    <cfRule type="expression" dxfId="2714" priority="3139">
      <formula>G380&lt;&gt;0</formula>
    </cfRule>
  </conditionalFormatting>
  <conditionalFormatting sqref="T380:V380">
    <cfRule type="expression" dxfId="2713" priority="3138">
      <formula>T387&lt;&gt;0</formula>
    </cfRule>
  </conditionalFormatting>
  <conditionalFormatting sqref="F381:BA381">
    <cfRule type="expression" dxfId="2712" priority="3137">
      <formula>F387&lt;&gt;0</formula>
    </cfRule>
  </conditionalFormatting>
  <conditionalFormatting sqref="F383:Z383 AE383:BA383">
    <cfRule type="expression" dxfId="2711" priority="3136">
      <formula>F390&lt;&gt;0</formula>
    </cfRule>
  </conditionalFormatting>
  <conditionalFormatting sqref="G382:BA382">
    <cfRule type="expression" dxfId="2710" priority="3135">
      <formula>G390&lt;&gt;0</formula>
    </cfRule>
  </conditionalFormatting>
  <conditionalFormatting sqref="T381:BA381">
    <cfRule type="expression" dxfId="2709" priority="3134">
      <formula>T383&lt;&gt;0</formula>
    </cfRule>
  </conditionalFormatting>
  <conditionalFormatting sqref="L381">
    <cfRule type="expression" dxfId="2708" priority="3133">
      <formula>L383&lt;&gt;0</formula>
    </cfRule>
  </conditionalFormatting>
  <conditionalFormatting sqref="F381:BA381">
    <cfRule type="expression" dxfId="2707" priority="3132">
      <formula>F383&lt;&gt;0</formula>
    </cfRule>
  </conditionalFormatting>
  <conditionalFormatting sqref="O381">
    <cfRule type="expression" dxfId="2706" priority="3131">
      <formula>O383&lt;&gt;0</formula>
    </cfRule>
  </conditionalFormatting>
  <conditionalFormatting sqref="R381">
    <cfRule type="expression" dxfId="2705" priority="3130">
      <formula>R383&lt;&gt;0</formula>
    </cfRule>
  </conditionalFormatting>
  <conditionalFormatting sqref="I381">
    <cfRule type="expression" dxfId="2704" priority="3129">
      <formula>I383&lt;&gt;0</formula>
    </cfRule>
  </conditionalFormatting>
  <conditionalFormatting sqref="H381">
    <cfRule type="expression" dxfId="2703" priority="3128">
      <formula>H383&lt;&gt;0</formula>
    </cfRule>
  </conditionalFormatting>
  <conditionalFormatting sqref="J381">
    <cfRule type="expression" dxfId="2702" priority="3127">
      <formula>J383&lt;&gt;0</formula>
    </cfRule>
  </conditionalFormatting>
  <conditionalFormatting sqref="K381">
    <cfRule type="expression" dxfId="2701" priority="3126">
      <formula>K383&lt;&gt;0</formula>
    </cfRule>
  </conditionalFormatting>
  <conditionalFormatting sqref="M381">
    <cfRule type="expression" dxfId="2700" priority="3125">
      <formula>M383&lt;&gt;0</formula>
    </cfRule>
  </conditionalFormatting>
  <conditionalFormatting sqref="P381 N381">
    <cfRule type="expression" dxfId="2699" priority="3124">
      <formula>N383&lt;&gt;0</formula>
    </cfRule>
  </conditionalFormatting>
  <conditionalFormatting sqref="Q381">
    <cfRule type="expression" dxfId="2698" priority="3123">
      <formula>Q383&lt;&gt;0</formula>
    </cfRule>
  </conditionalFormatting>
  <conditionalFormatting sqref="S381">
    <cfRule type="expression" dxfId="2697" priority="3122">
      <formula>S383&lt;&gt;0</formula>
    </cfRule>
  </conditionalFormatting>
  <conditionalFormatting sqref="G381">
    <cfRule type="expression" dxfId="2696" priority="3121">
      <formula>G383&lt;&gt;0</formula>
    </cfRule>
  </conditionalFormatting>
  <conditionalFormatting sqref="T383:V383">
    <cfRule type="expression" dxfId="2695" priority="3120">
      <formula>T390&lt;&gt;0</formula>
    </cfRule>
  </conditionalFormatting>
  <conditionalFormatting sqref="F384:BA384">
    <cfRule type="expression" dxfId="2694" priority="3119">
      <formula>F390&lt;&gt;0</formula>
    </cfRule>
  </conditionalFormatting>
  <conditionalFormatting sqref="F386:M386 W386:BA386">
    <cfRule type="expression" dxfId="2693" priority="3118">
      <formula>F393&lt;&gt;0</formula>
    </cfRule>
  </conditionalFormatting>
  <conditionalFormatting sqref="G385:BA385">
    <cfRule type="expression" dxfId="2692" priority="3117">
      <formula>G393&lt;&gt;0</formula>
    </cfRule>
  </conditionalFormatting>
  <conditionalFormatting sqref="T384:BA384">
    <cfRule type="expression" dxfId="2691" priority="3116">
      <formula>T386&lt;&gt;0</formula>
    </cfRule>
  </conditionalFormatting>
  <conditionalFormatting sqref="L384">
    <cfRule type="expression" dxfId="2690" priority="3115">
      <formula>L386&lt;&gt;0</formula>
    </cfRule>
  </conditionalFormatting>
  <conditionalFormatting sqref="F384:BA384">
    <cfRule type="expression" dxfId="2689" priority="3114">
      <formula>F386&lt;&gt;0</formula>
    </cfRule>
  </conditionalFormatting>
  <conditionalFormatting sqref="O384">
    <cfRule type="expression" dxfId="2688" priority="3113">
      <formula>O386&lt;&gt;0</formula>
    </cfRule>
  </conditionalFormatting>
  <conditionalFormatting sqref="R384">
    <cfRule type="expression" dxfId="2687" priority="3112">
      <formula>R386&lt;&gt;0</formula>
    </cfRule>
  </conditionalFormatting>
  <conditionalFormatting sqref="I384">
    <cfRule type="expression" dxfId="2686" priority="3111">
      <formula>I386&lt;&gt;0</formula>
    </cfRule>
  </conditionalFormatting>
  <conditionalFormatting sqref="H384">
    <cfRule type="expression" dxfId="2685" priority="3110">
      <formula>H386&lt;&gt;0</formula>
    </cfRule>
  </conditionalFormatting>
  <conditionalFormatting sqref="J384">
    <cfRule type="expression" dxfId="2684" priority="3109">
      <formula>J386&lt;&gt;0</formula>
    </cfRule>
  </conditionalFormatting>
  <conditionalFormatting sqref="K384">
    <cfRule type="expression" dxfId="2683" priority="3108">
      <formula>K386&lt;&gt;0</formula>
    </cfRule>
  </conditionalFormatting>
  <conditionalFormatting sqref="M384">
    <cfRule type="expression" dxfId="2682" priority="3107">
      <formula>M386&lt;&gt;0</formula>
    </cfRule>
  </conditionalFormatting>
  <conditionalFormatting sqref="P384 N384">
    <cfRule type="expression" dxfId="2681" priority="3106">
      <formula>N386&lt;&gt;0</formula>
    </cfRule>
  </conditionalFormatting>
  <conditionalFormatting sqref="Q384">
    <cfRule type="expression" dxfId="2680" priority="3105">
      <formula>Q386&lt;&gt;0</formula>
    </cfRule>
  </conditionalFormatting>
  <conditionalFormatting sqref="S384">
    <cfRule type="expression" dxfId="2679" priority="3104">
      <formula>S386&lt;&gt;0</formula>
    </cfRule>
  </conditionalFormatting>
  <conditionalFormatting sqref="G384">
    <cfRule type="expression" dxfId="2678" priority="3103">
      <formula>G386&lt;&gt;0</formula>
    </cfRule>
  </conditionalFormatting>
  <conditionalFormatting sqref="T387:BA387">
    <cfRule type="expression" dxfId="2677" priority="3101">
      <formula>T389&lt;&gt;0</formula>
    </cfRule>
  </conditionalFormatting>
  <conditionalFormatting sqref="L387">
    <cfRule type="expression" dxfId="2676" priority="3100">
      <formula>L389&lt;&gt;0</formula>
    </cfRule>
  </conditionalFormatting>
  <conditionalFormatting sqref="F387:BA387">
    <cfRule type="expression" dxfId="2675" priority="3099">
      <formula>F389&lt;&gt;0</formula>
    </cfRule>
  </conditionalFormatting>
  <conditionalFormatting sqref="O387">
    <cfRule type="expression" dxfId="2674" priority="3098">
      <formula>O389&lt;&gt;0</formula>
    </cfRule>
  </conditionalFormatting>
  <conditionalFormatting sqref="R387">
    <cfRule type="expression" dxfId="2673" priority="3097">
      <formula>R389&lt;&gt;0</formula>
    </cfRule>
  </conditionalFormatting>
  <conditionalFormatting sqref="I387">
    <cfRule type="expression" dxfId="2672" priority="3096">
      <formula>I389&lt;&gt;0</formula>
    </cfRule>
  </conditionalFormatting>
  <conditionalFormatting sqref="H387">
    <cfRule type="expression" dxfId="2671" priority="3095">
      <formula>H389&lt;&gt;0</formula>
    </cfRule>
  </conditionalFormatting>
  <conditionalFormatting sqref="J387">
    <cfRule type="expression" dxfId="2670" priority="3094">
      <formula>J389&lt;&gt;0</formula>
    </cfRule>
  </conditionalFormatting>
  <conditionalFormatting sqref="K387">
    <cfRule type="expression" dxfId="2669" priority="3093">
      <formula>K389&lt;&gt;0</formula>
    </cfRule>
  </conditionalFormatting>
  <conditionalFormatting sqref="M387">
    <cfRule type="expression" dxfId="2668" priority="3092">
      <formula>M389&lt;&gt;0</formula>
    </cfRule>
  </conditionalFormatting>
  <conditionalFormatting sqref="P387 N387">
    <cfRule type="expression" dxfId="2667" priority="3091">
      <formula>N389&lt;&gt;0</formula>
    </cfRule>
  </conditionalFormatting>
  <conditionalFormatting sqref="Q387">
    <cfRule type="expression" dxfId="2666" priority="3090">
      <formula>Q389&lt;&gt;0</formula>
    </cfRule>
  </conditionalFormatting>
  <conditionalFormatting sqref="S387">
    <cfRule type="expression" dxfId="2665" priority="3089">
      <formula>S389&lt;&gt;0</formula>
    </cfRule>
  </conditionalFormatting>
  <conditionalFormatting sqref="G387">
    <cfRule type="expression" dxfId="2664" priority="3088">
      <formula>G389&lt;&gt;0</formula>
    </cfRule>
  </conditionalFormatting>
  <conditionalFormatting sqref="T389:V389">
    <cfRule type="expression" dxfId="2663" priority="3087">
      <formula>T396&lt;&gt;0</formula>
    </cfRule>
  </conditionalFormatting>
  <conditionalFormatting sqref="F390:BA390">
    <cfRule type="expression" dxfId="2662" priority="3086">
      <formula>F396&lt;&gt;0</formula>
    </cfRule>
  </conditionalFormatting>
  <conditionalFormatting sqref="F392:BA392">
    <cfRule type="expression" dxfId="2661" priority="3085">
      <formula>F399&lt;&gt;0</formula>
    </cfRule>
  </conditionalFormatting>
  <conditionalFormatting sqref="G391:BA391">
    <cfRule type="expression" dxfId="2660" priority="3084">
      <formula>G399&lt;&gt;0</formula>
    </cfRule>
  </conditionalFormatting>
  <conditionalFormatting sqref="T390:BA390">
    <cfRule type="expression" dxfId="2659" priority="3083">
      <formula>T392&lt;&gt;0</formula>
    </cfRule>
  </conditionalFormatting>
  <conditionalFormatting sqref="L390">
    <cfRule type="expression" dxfId="2658" priority="3082">
      <formula>L392&lt;&gt;0</formula>
    </cfRule>
  </conditionalFormatting>
  <conditionalFormatting sqref="F390:BA390">
    <cfRule type="expression" dxfId="2657" priority="3081">
      <formula>F392&lt;&gt;0</formula>
    </cfRule>
  </conditionalFormatting>
  <conditionalFormatting sqref="O390">
    <cfRule type="expression" dxfId="2656" priority="3080">
      <formula>O392&lt;&gt;0</formula>
    </cfRule>
  </conditionalFormatting>
  <conditionalFormatting sqref="R390">
    <cfRule type="expression" dxfId="2655" priority="3079">
      <formula>R392&lt;&gt;0</formula>
    </cfRule>
  </conditionalFormatting>
  <conditionalFormatting sqref="I390">
    <cfRule type="expression" dxfId="2654" priority="3078">
      <formula>I392&lt;&gt;0</formula>
    </cfRule>
  </conditionalFormatting>
  <conditionalFormatting sqref="H390">
    <cfRule type="expression" dxfId="2653" priority="3077">
      <formula>H392&lt;&gt;0</formula>
    </cfRule>
  </conditionalFormatting>
  <conditionalFormatting sqref="J390">
    <cfRule type="expression" dxfId="2652" priority="3076">
      <formula>J392&lt;&gt;0</formula>
    </cfRule>
  </conditionalFormatting>
  <conditionalFormatting sqref="K390">
    <cfRule type="expression" dxfId="2651" priority="3075">
      <formula>K392&lt;&gt;0</formula>
    </cfRule>
  </conditionalFormatting>
  <conditionalFormatting sqref="M390">
    <cfRule type="expression" dxfId="2650" priority="3074">
      <formula>M392&lt;&gt;0</formula>
    </cfRule>
  </conditionalFormatting>
  <conditionalFormatting sqref="P390 N390">
    <cfRule type="expression" dxfId="2649" priority="3073">
      <formula>N392&lt;&gt;0</formula>
    </cfRule>
  </conditionalFormatting>
  <conditionalFormatting sqref="Q390">
    <cfRule type="expression" dxfId="2648" priority="3072">
      <formula>Q392&lt;&gt;0</formula>
    </cfRule>
  </conditionalFormatting>
  <conditionalFormatting sqref="S390">
    <cfRule type="expression" dxfId="2647" priority="3071">
      <formula>S392&lt;&gt;0</formula>
    </cfRule>
  </conditionalFormatting>
  <conditionalFormatting sqref="G390">
    <cfRule type="expression" dxfId="2646" priority="3070">
      <formula>G392&lt;&gt;0</formula>
    </cfRule>
  </conditionalFormatting>
  <conditionalFormatting sqref="T392:V392">
    <cfRule type="expression" dxfId="2645" priority="3069">
      <formula>T399&lt;&gt;0</formula>
    </cfRule>
  </conditionalFormatting>
  <conditionalFormatting sqref="F393:BA393">
    <cfRule type="expression" dxfId="2644" priority="3068">
      <formula>F399&lt;&gt;0</formula>
    </cfRule>
  </conditionalFormatting>
  <conditionalFormatting sqref="F395:BA395">
    <cfRule type="expression" dxfId="2643" priority="3067">
      <formula>F402&lt;&gt;0</formula>
    </cfRule>
  </conditionalFormatting>
  <conditionalFormatting sqref="G394:BA394">
    <cfRule type="expression" dxfId="2642" priority="3066">
      <formula>G402&lt;&gt;0</formula>
    </cfRule>
  </conditionalFormatting>
  <conditionalFormatting sqref="T393:BA393">
    <cfRule type="expression" dxfId="2641" priority="3065">
      <formula>T395&lt;&gt;0</formula>
    </cfRule>
  </conditionalFormatting>
  <conditionalFormatting sqref="L393">
    <cfRule type="expression" dxfId="2640" priority="3064">
      <formula>L395&lt;&gt;0</formula>
    </cfRule>
  </conditionalFormatting>
  <conditionalFormatting sqref="F393:BA393">
    <cfRule type="expression" dxfId="2639" priority="3063">
      <formula>F395&lt;&gt;0</formula>
    </cfRule>
  </conditionalFormatting>
  <conditionalFormatting sqref="O393">
    <cfRule type="expression" dxfId="2638" priority="3062">
      <formula>O395&lt;&gt;0</formula>
    </cfRule>
  </conditionalFormatting>
  <conditionalFormatting sqref="R393">
    <cfRule type="expression" dxfId="2637" priority="3061">
      <formula>R395&lt;&gt;0</formula>
    </cfRule>
  </conditionalFormatting>
  <conditionalFormatting sqref="I393">
    <cfRule type="expression" dxfId="2636" priority="3060">
      <formula>I395&lt;&gt;0</formula>
    </cfRule>
  </conditionalFormatting>
  <conditionalFormatting sqref="H393">
    <cfRule type="expression" dxfId="2635" priority="3059">
      <formula>H395&lt;&gt;0</formula>
    </cfRule>
  </conditionalFormatting>
  <conditionalFormatting sqref="J393">
    <cfRule type="expression" dxfId="2634" priority="3058">
      <formula>J395&lt;&gt;0</formula>
    </cfRule>
  </conditionalFormatting>
  <conditionalFormatting sqref="K393">
    <cfRule type="expression" dxfId="2633" priority="3057">
      <formula>K395&lt;&gt;0</formula>
    </cfRule>
  </conditionalFormatting>
  <conditionalFormatting sqref="M393">
    <cfRule type="expression" dxfId="2632" priority="3056">
      <formula>M395&lt;&gt;0</formula>
    </cfRule>
  </conditionalFormatting>
  <conditionalFormatting sqref="P393 N393">
    <cfRule type="expression" dxfId="2631" priority="3055">
      <formula>N395&lt;&gt;0</formula>
    </cfRule>
  </conditionalFormatting>
  <conditionalFormatting sqref="Q393">
    <cfRule type="expression" dxfId="2630" priority="3054">
      <formula>Q395&lt;&gt;0</formula>
    </cfRule>
  </conditionalFormatting>
  <conditionalFormatting sqref="S393">
    <cfRule type="expression" dxfId="2629" priority="3053">
      <formula>S395&lt;&gt;0</formula>
    </cfRule>
  </conditionalFormatting>
  <conditionalFormatting sqref="G393">
    <cfRule type="expression" dxfId="2628" priority="3052">
      <formula>G395&lt;&gt;0</formula>
    </cfRule>
  </conditionalFormatting>
  <conditionalFormatting sqref="T395:V395">
    <cfRule type="expression" dxfId="2627" priority="3051">
      <formula>T402&lt;&gt;0</formula>
    </cfRule>
  </conditionalFormatting>
  <conditionalFormatting sqref="F399:BA399">
    <cfRule type="expression" dxfId="2626" priority="3035">
      <formula>F405&lt;&gt;0</formula>
    </cfRule>
  </conditionalFormatting>
  <conditionalFormatting sqref="F401:AC401 AY401:BA401">
    <cfRule type="expression" dxfId="2625" priority="3034">
      <formula>F408&lt;&gt;0</formula>
    </cfRule>
  </conditionalFormatting>
  <conditionalFormatting sqref="T399:BA399">
    <cfRule type="expression" dxfId="2624" priority="3032">
      <formula>T401&lt;&gt;0</formula>
    </cfRule>
  </conditionalFormatting>
  <conditionalFormatting sqref="L399">
    <cfRule type="expression" dxfId="2623" priority="3031">
      <formula>L401&lt;&gt;0</formula>
    </cfRule>
  </conditionalFormatting>
  <conditionalFormatting sqref="F399:BA399">
    <cfRule type="expression" dxfId="2622" priority="3030">
      <formula>F401&lt;&gt;0</formula>
    </cfRule>
  </conditionalFormatting>
  <conditionalFormatting sqref="O399">
    <cfRule type="expression" dxfId="2621" priority="3029">
      <formula>O401&lt;&gt;0</formula>
    </cfRule>
  </conditionalFormatting>
  <conditionalFormatting sqref="R399">
    <cfRule type="expression" dxfId="2620" priority="3028">
      <formula>R401&lt;&gt;0</formula>
    </cfRule>
  </conditionalFormatting>
  <conditionalFormatting sqref="I399">
    <cfRule type="expression" dxfId="2619" priority="3027">
      <formula>I401&lt;&gt;0</formula>
    </cfRule>
  </conditionalFormatting>
  <conditionalFormatting sqref="H399">
    <cfRule type="expression" dxfId="2618" priority="3026">
      <formula>H401&lt;&gt;0</formula>
    </cfRule>
  </conditionalFormatting>
  <conditionalFormatting sqref="J399">
    <cfRule type="expression" dxfId="2617" priority="3025">
      <formula>J401&lt;&gt;0</formula>
    </cfRule>
  </conditionalFormatting>
  <conditionalFormatting sqref="K399">
    <cfRule type="expression" dxfId="2616" priority="3024">
      <formula>K401&lt;&gt;0</formula>
    </cfRule>
  </conditionalFormatting>
  <conditionalFormatting sqref="M399">
    <cfRule type="expression" dxfId="2615" priority="3023">
      <formula>M401&lt;&gt;0</formula>
    </cfRule>
  </conditionalFormatting>
  <conditionalFormatting sqref="P399 N399">
    <cfRule type="expression" dxfId="2614" priority="3022">
      <formula>N401&lt;&gt;0</formula>
    </cfRule>
  </conditionalFormatting>
  <conditionalFormatting sqref="Q399">
    <cfRule type="expression" dxfId="2613" priority="3021">
      <formula>Q401&lt;&gt;0</formula>
    </cfRule>
  </conditionalFormatting>
  <conditionalFormatting sqref="S399">
    <cfRule type="expression" dxfId="2612" priority="3020">
      <formula>S401&lt;&gt;0</formula>
    </cfRule>
  </conditionalFormatting>
  <conditionalFormatting sqref="G399">
    <cfRule type="expression" dxfId="2611" priority="3019">
      <formula>G401&lt;&gt;0</formula>
    </cfRule>
  </conditionalFormatting>
  <conditionalFormatting sqref="T401:V401">
    <cfRule type="expression" dxfId="2610" priority="3018">
      <formula>T408&lt;&gt;0</formula>
    </cfRule>
  </conditionalFormatting>
  <conditionalFormatting sqref="F402:BA402">
    <cfRule type="expression" dxfId="2609" priority="3017">
      <formula>F408&lt;&gt;0</formula>
    </cfRule>
  </conditionalFormatting>
  <conditionalFormatting sqref="F404:BA404">
    <cfRule type="expression" dxfId="2608" priority="3016">
      <formula>F411&lt;&gt;0</formula>
    </cfRule>
  </conditionalFormatting>
  <conditionalFormatting sqref="G403:BA403">
    <cfRule type="expression" dxfId="2607" priority="3015">
      <formula>G411&lt;&gt;0</formula>
    </cfRule>
  </conditionalFormatting>
  <conditionalFormatting sqref="T402:BA402">
    <cfRule type="expression" dxfId="2606" priority="3014">
      <formula>T404&lt;&gt;0</formula>
    </cfRule>
  </conditionalFormatting>
  <conditionalFormatting sqref="L402">
    <cfRule type="expression" dxfId="2605" priority="3013">
      <formula>L404&lt;&gt;0</formula>
    </cfRule>
  </conditionalFormatting>
  <conditionalFormatting sqref="F402:BA402">
    <cfRule type="expression" dxfId="2604" priority="3012">
      <formula>F404&lt;&gt;0</formula>
    </cfRule>
  </conditionalFormatting>
  <conditionalFormatting sqref="O402">
    <cfRule type="expression" dxfId="2603" priority="3011">
      <formula>O404&lt;&gt;0</formula>
    </cfRule>
  </conditionalFormatting>
  <conditionalFormatting sqref="R402">
    <cfRule type="expression" dxfId="2602" priority="3010">
      <formula>R404&lt;&gt;0</formula>
    </cfRule>
  </conditionalFormatting>
  <conditionalFormatting sqref="I402">
    <cfRule type="expression" dxfId="2601" priority="3009">
      <formula>I404&lt;&gt;0</formula>
    </cfRule>
  </conditionalFormatting>
  <conditionalFormatting sqref="H402">
    <cfRule type="expression" dxfId="2600" priority="3008">
      <formula>H404&lt;&gt;0</formula>
    </cfRule>
  </conditionalFormatting>
  <conditionalFormatting sqref="J402">
    <cfRule type="expression" dxfId="2599" priority="3007">
      <formula>J404&lt;&gt;0</formula>
    </cfRule>
  </conditionalFormatting>
  <conditionalFormatting sqref="K402">
    <cfRule type="expression" dxfId="2598" priority="3006">
      <formula>K404&lt;&gt;0</formula>
    </cfRule>
  </conditionalFormatting>
  <conditionalFormatting sqref="M402">
    <cfRule type="expression" dxfId="2597" priority="3005">
      <formula>M404&lt;&gt;0</formula>
    </cfRule>
  </conditionalFormatting>
  <conditionalFormatting sqref="P402 N402">
    <cfRule type="expression" dxfId="2596" priority="3004">
      <formula>N404&lt;&gt;0</formula>
    </cfRule>
  </conditionalFormatting>
  <conditionalFormatting sqref="Q402">
    <cfRule type="expression" dxfId="2595" priority="3003">
      <formula>Q404&lt;&gt;0</formula>
    </cfRule>
  </conditionalFormatting>
  <conditionalFormatting sqref="S402">
    <cfRule type="expression" dxfId="2594" priority="3002">
      <formula>S404&lt;&gt;0</formula>
    </cfRule>
  </conditionalFormatting>
  <conditionalFormatting sqref="G402">
    <cfRule type="expression" dxfId="2593" priority="3001">
      <formula>G404&lt;&gt;0</formula>
    </cfRule>
  </conditionalFormatting>
  <conditionalFormatting sqref="T404:V404">
    <cfRule type="expression" dxfId="2592" priority="3000">
      <formula>T411&lt;&gt;0</formula>
    </cfRule>
  </conditionalFormatting>
  <conditionalFormatting sqref="T405:BA405">
    <cfRule type="expression" dxfId="2591" priority="2999">
      <formula>T407&lt;&gt;0</formula>
    </cfRule>
  </conditionalFormatting>
  <conditionalFormatting sqref="L405">
    <cfRule type="expression" dxfId="2590" priority="2998">
      <formula>L407&lt;&gt;0</formula>
    </cfRule>
  </conditionalFormatting>
  <conditionalFormatting sqref="F405:BA405">
    <cfRule type="expression" dxfId="2589" priority="2997">
      <formula>F407&lt;&gt;0</formula>
    </cfRule>
  </conditionalFormatting>
  <conditionalFormatting sqref="O405">
    <cfRule type="expression" dxfId="2588" priority="2996">
      <formula>O407&lt;&gt;0</formula>
    </cfRule>
  </conditionalFormatting>
  <conditionalFormatting sqref="R405">
    <cfRule type="expression" dxfId="2587" priority="2995">
      <formula>R407&lt;&gt;0</formula>
    </cfRule>
  </conditionalFormatting>
  <conditionalFormatting sqref="I405">
    <cfRule type="expression" dxfId="2586" priority="2994">
      <formula>I407&lt;&gt;0</formula>
    </cfRule>
  </conditionalFormatting>
  <conditionalFormatting sqref="H405">
    <cfRule type="expression" dxfId="2585" priority="2993">
      <formula>H407&lt;&gt;0</formula>
    </cfRule>
  </conditionalFormatting>
  <conditionalFormatting sqref="J405">
    <cfRule type="expression" dxfId="2584" priority="2992">
      <formula>J407&lt;&gt;0</formula>
    </cfRule>
  </conditionalFormatting>
  <conditionalFormatting sqref="K405">
    <cfRule type="expression" dxfId="2583" priority="2991">
      <formula>K407&lt;&gt;0</formula>
    </cfRule>
  </conditionalFormatting>
  <conditionalFormatting sqref="M405">
    <cfRule type="expression" dxfId="2582" priority="2990">
      <formula>M407&lt;&gt;0</formula>
    </cfRule>
  </conditionalFormatting>
  <conditionalFormatting sqref="P405 N405">
    <cfRule type="expression" dxfId="2581" priority="2989">
      <formula>N407&lt;&gt;0</formula>
    </cfRule>
  </conditionalFormatting>
  <conditionalFormatting sqref="Q405">
    <cfRule type="expression" dxfId="2580" priority="2988">
      <formula>Q407&lt;&gt;0</formula>
    </cfRule>
  </conditionalFormatting>
  <conditionalFormatting sqref="S405">
    <cfRule type="expression" dxfId="2579" priority="2987">
      <formula>S407&lt;&gt;0</formula>
    </cfRule>
  </conditionalFormatting>
  <conditionalFormatting sqref="G405">
    <cfRule type="expression" dxfId="2578" priority="2986">
      <formula>G407&lt;&gt;0</formula>
    </cfRule>
  </conditionalFormatting>
  <conditionalFormatting sqref="T407:V407">
    <cfRule type="expression" dxfId="2577" priority="2985">
      <formula>T414&lt;&gt;0</formula>
    </cfRule>
  </conditionalFormatting>
  <conditionalFormatting sqref="F408:BA408">
    <cfRule type="expression" dxfId="2576" priority="2984">
      <formula>F414&lt;&gt;0</formula>
    </cfRule>
  </conditionalFormatting>
  <conditionalFormatting sqref="F410:AF410 AO410:BA410">
    <cfRule type="expression" dxfId="2575" priority="2983">
      <formula>F417&lt;&gt;0</formula>
    </cfRule>
  </conditionalFormatting>
  <conditionalFormatting sqref="G409:BA409">
    <cfRule type="expression" dxfId="2574" priority="2982">
      <formula>G417&lt;&gt;0</formula>
    </cfRule>
  </conditionalFormatting>
  <conditionalFormatting sqref="T408:BA408">
    <cfRule type="expression" dxfId="2573" priority="2981">
      <formula>T410&lt;&gt;0</formula>
    </cfRule>
  </conditionalFormatting>
  <conditionalFormatting sqref="L408">
    <cfRule type="expression" dxfId="2572" priority="2980">
      <formula>L410&lt;&gt;0</formula>
    </cfRule>
  </conditionalFormatting>
  <conditionalFormatting sqref="F408:BA408">
    <cfRule type="expression" dxfId="2571" priority="2979">
      <formula>F410&lt;&gt;0</formula>
    </cfRule>
  </conditionalFormatting>
  <conditionalFormatting sqref="O408">
    <cfRule type="expression" dxfId="2570" priority="2978">
      <formula>O410&lt;&gt;0</formula>
    </cfRule>
  </conditionalFormatting>
  <conditionalFormatting sqref="R408">
    <cfRule type="expression" dxfId="2569" priority="2977">
      <formula>R410&lt;&gt;0</formula>
    </cfRule>
  </conditionalFormatting>
  <conditionalFormatting sqref="I408">
    <cfRule type="expression" dxfId="2568" priority="2976">
      <formula>I410&lt;&gt;0</formula>
    </cfRule>
  </conditionalFormatting>
  <conditionalFormatting sqref="H408">
    <cfRule type="expression" dxfId="2567" priority="2975">
      <formula>H410&lt;&gt;0</formula>
    </cfRule>
  </conditionalFormatting>
  <conditionalFormatting sqref="J408">
    <cfRule type="expression" dxfId="2566" priority="2974">
      <formula>J410&lt;&gt;0</formula>
    </cfRule>
  </conditionalFormatting>
  <conditionalFormatting sqref="K408">
    <cfRule type="expression" dxfId="2565" priority="2973">
      <formula>K410&lt;&gt;0</formula>
    </cfRule>
  </conditionalFormatting>
  <conditionalFormatting sqref="M408">
    <cfRule type="expression" dxfId="2564" priority="2972">
      <formula>M410&lt;&gt;0</formula>
    </cfRule>
  </conditionalFormatting>
  <conditionalFormatting sqref="P408 N408">
    <cfRule type="expression" dxfId="2563" priority="2971">
      <formula>N410&lt;&gt;0</formula>
    </cfRule>
  </conditionalFormatting>
  <conditionalFormatting sqref="Q408">
    <cfRule type="expression" dxfId="2562" priority="2970">
      <formula>Q410&lt;&gt;0</formula>
    </cfRule>
  </conditionalFormatting>
  <conditionalFormatting sqref="S408">
    <cfRule type="expression" dxfId="2561" priority="2969">
      <formula>S410&lt;&gt;0</formula>
    </cfRule>
  </conditionalFormatting>
  <conditionalFormatting sqref="G408">
    <cfRule type="expression" dxfId="2560" priority="2968">
      <formula>G410&lt;&gt;0</formula>
    </cfRule>
  </conditionalFormatting>
  <conditionalFormatting sqref="T410:V410">
    <cfRule type="expression" dxfId="2559" priority="2967">
      <formula>T417&lt;&gt;0</formula>
    </cfRule>
  </conditionalFormatting>
  <conditionalFormatting sqref="F411:BA411">
    <cfRule type="expression" dxfId="2558" priority="2966">
      <formula>F417&lt;&gt;0</formula>
    </cfRule>
  </conditionalFormatting>
  <conditionalFormatting sqref="F413:AI413 AY413:BA413">
    <cfRule type="expression" dxfId="2557" priority="2965">
      <formula>F420&lt;&gt;0</formula>
    </cfRule>
  </conditionalFormatting>
  <conditionalFormatting sqref="T411:BA411">
    <cfRule type="expression" dxfId="2556" priority="2963">
      <formula>T413&lt;&gt;0</formula>
    </cfRule>
  </conditionalFormatting>
  <conditionalFormatting sqref="L411">
    <cfRule type="expression" dxfId="2555" priority="2962">
      <formula>L413&lt;&gt;0</formula>
    </cfRule>
  </conditionalFormatting>
  <conditionalFormatting sqref="F411:BA411">
    <cfRule type="expression" dxfId="2554" priority="2961">
      <formula>F413&lt;&gt;0</formula>
    </cfRule>
  </conditionalFormatting>
  <conditionalFormatting sqref="O411">
    <cfRule type="expression" dxfId="2553" priority="2960">
      <formula>O413&lt;&gt;0</formula>
    </cfRule>
  </conditionalFormatting>
  <conditionalFormatting sqref="R411">
    <cfRule type="expression" dxfId="2552" priority="2959">
      <formula>R413&lt;&gt;0</formula>
    </cfRule>
  </conditionalFormatting>
  <conditionalFormatting sqref="I411">
    <cfRule type="expression" dxfId="2551" priority="2958">
      <formula>I413&lt;&gt;0</formula>
    </cfRule>
  </conditionalFormatting>
  <conditionalFormatting sqref="H411">
    <cfRule type="expression" dxfId="2550" priority="2957">
      <formula>H413&lt;&gt;0</formula>
    </cfRule>
  </conditionalFormatting>
  <conditionalFormatting sqref="J411">
    <cfRule type="expression" dxfId="2549" priority="2956">
      <formula>J413&lt;&gt;0</formula>
    </cfRule>
  </conditionalFormatting>
  <conditionalFormatting sqref="K411">
    <cfRule type="expression" dxfId="2548" priority="2955">
      <formula>K413&lt;&gt;0</formula>
    </cfRule>
  </conditionalFormatting>
  <conditionalFormatting sqref="M411">
    <cfRule type="expression" dxfId="2547" priority="2954">
      <formula>M413&lt;&gt;0</formula>
    </cfRule>
  </conditionalFormatting>
  <conditionalFormatting sqref="P411 N411">
    <cfRule type="expression" dxfId="2546" priority="2953">
      <formula>N413&lt;&gt;0</formula>
    </cfRule>
  </conditionalFormatting>
  <conditionalFormatting sqref="Q411">
    <cfRule type="expression" dxfId="2545" priority="2952">
      <formula>Q413&lt;&gt;0</formula>
    </cfRule>
  </conditionalFormatting>
  <conditionalFormatting sqref="S411">
    <cfRule type="expression" dxfId="2544" priority="2951">
      <formula>S413&lt;&gt;0</formula>
    </cfRule>
  </conditionalFormatting>
  <conditionalFormatting sqref="G411">
    <cfRule type="expression" dxfId="2543" priority="2950">
      <formula>G413&lt;&gt;0</formula>
    </cfRule>
  </conditionalFormatting>
  <conditionalFormatting sqref="T413:V413">
    <cfRule type="expression" dxfId="2542" priority="2949">
      <formula>T420&lt;&gt;0</formula>
    </cfRule>
  </conditionalFormatting>
  <conditionalFormatting sqref="T414:BA414">
    <cfRule type="expression" dxfId="2541" priority="2948">
      <formula>T416&lt;&gt;0</formula>
    </cfRule>
  </conditionalFormatting>
  <conditionalFormatting sqref="L414">
    <cfRule type="expression" dxfId="2540" priority="2947">
      <formula>L416&lt;&gt;0</formula>
    </cfRule>
  </conditionalFormatting>
  <conditionalFormatting sqref="F414:BA414">
    <cfRule type="expression" dxfId="2539" priority="2946">
      <formula>F416&lt;&gt;0</formula>
    </cfRule>
  </conditionalFormatting>
  <conditionalFormatting sqref="O414">
    <cfRule type="expression" dxfId="2538" priority="2945">
      <formula>O416&lt;&gt;0</formula>
    </cfRule>
  </conditionalFormatting>
  <conditionalFormatting sqref="R414">
    <cfRule type="expression" dxfId="2537" priority="2944">
      <formula>R416&lt;&gt;0</formula>
    </cfRule>
  </conditionalFormatting>
  <conditionalFormatting sqref="I414">
    <cfRule type="expression" dxfId="2536" priority="2943">
      <formula>I416&lt;&gt;0</formula>
    </cfRule>
  </conditionalFormatting>
  <conditionalFormatting sqref="H414">
    <cfRule type="expression" dxfId="2535" priority="2942">
      <formula>H416&lt;&gt;0</formula>
    </cfRule>
  </conditionalFormatting>
  <conditionalFormatting sqref="J414">
    <cfRule type="expression" dxfId="2534" priority="2941">
      <formula>J416&lt;&gt;0</formula>
    </cfRule>
  </conditionalFormatting>
  <conditionalFormatting sqref="K414">
    <cfRule type="expression" dxfId="2533" priority="2940">
      <formula>K416&lt;&gt;0</formula>
    </cfRule>
  </conditionalFormatting>
  <conditionalFormatting sqref="M414">
    <cfRule type="expression" dxfId="2532" priority="2939">
      <formula>M416&lt;&gt;0</formula>
    </cfRule>
  </conditionalFormatting>
  <conditionalFormatting sqref="P414 N414">
    <cfRule type="expression" dxfId="2531" priority="2938">
      <formula>N416&lt;&gt;0</formula>
    </cfRule>
  </conditionalFormatting>
  <conditionalFormatting sqref="Q414">
    <cfRule type="expression" dxfId="2530" priority="2937">
      <formula>Q416&lt;&gt;0</formula>
    </cfRule>
  </conditionalFormatting>
  <conditionalFormatting sqref="S414">
    <cfRule type="expression" dxfId="2529" priority="2936">
      <formula>S416&lt;&gt;0</formula>
    </cfRule>
  </conditionalFormatting>
  <conditionalFormatting sqref="G414">
    <cfRule type="expression" dxfId="2528" priority="2935">
      <formula>G416&lt;&gt;0</formula>
    </cfRule>
  </conditionalFormatting>
  <conditionalFormatting sqref="T416:V416">
    <cfRule type="expression" dxfId="2527" priority="2934">
      <formula>T423&lt;&gt;0</formula>
    </cfRule>
  </conditionalFormatting>
  <conditionalFormatting sqref="F417:BA417">
    <cfRule type="expression" dxfId="2526" priority="2933">
      <formula>F423&lt;&gt;0</formula>
    </cfRule>
  </conditionalFormatting>
  <conditionalFormatting sqref="F419:BA419">
    <cfRule type="expression" dxfId="2525" priority="2932">
      <formula>F426&lt;&gt;0</formula>
    </cfRule>
  </conditionalFormatting>
  <conditionalFormatting sqref="G418:BA418">
    <cfRule type="expression" dxfId="2524" priority="2931">
      <formula>G426&lt;&gt;0</formula>
    </cfRule>
  </conditionalFormatting>
  <conditionalFormatting sqref="T417:BA417">
    <cfRule type="expression" dxfId="2523" priority="2930">
      <formula>T419&lt;&gt;0</formula>
    </cfRule>
  </conditionalFormatting>
  <conditionalFormatting sqref="L417">
    <cfRule type="expression" dxfId="2522" priority="2929">
      <formula>L419&lt;&gt;0</formula>
    </cfRule>
  </conditionalFormatting>
  <conditionalFormatting sqref="F417:BA417">
    <cfRule type="expression" dxfId="2521" priority="2928">
      <formula>F419&lt;&gt;0</formula>
    </cfRule>
  </conditionalFormatting>
  <conditionalFormatting sqref="O417">
    <cfRule type="expression" dxfId="2520" priority="2927">
      <formula>O419&lt;&gt;0</formula>
    </cfRule>
  </conditionalFormatting>
  <conditionalFormatting sqref="R417">
    <cfRule type="expression" dxfId="2519" priority="2926">
      <formula>R419&lt;&gt;0</formula>
    </cfRule>
  </conditionalFormatting>
  <conditionalFormatting sqref="I417">
    <cfRule type="expression" dxfId="2518" priority="2925">
      <formula>I419&lt;&gt;0</formula>
    </cfRule>
  </conditionalFormatting>
  <conditionalFormatting sqref="H417">
    <cfRule type="expression" dxfId="2517" priority="2924">
      <formula>H419&lt;&gt;0</formula>
    </cfRule>
  </conditionalFormatting>
  <conditionalFormatting sqref="J417">
    <cfRule type="expression" dxfId="2516" priority="2923">
      <formula>J419&lt;&gt;0</formula>
    </cfRule>
  </conditionalFormatting>
  <conditionalFormatting sqref="K417">
    <cfRule type="expression" dxfId="2515" priority="2922">
      <formula>K419&lt;&gt;0</formula>
    </cfRule>
  </conditionalFormatting>
  <conditionalFormatting sqref="M417">
    <cfRule type="expression" dxfId="2514" priority="2921">
      <formula>M419&lt;&gt;0</formula>
    </cfRule>
  </conditionalFormatting>
  <conditionalFormatting sqref="P417 N417">
    <cfRule type="expression" dxfId="2513" priority="2920">
      <formula>N419&lt;&gt;0</formula>
    </cfRule>
  </conditionalFormatting>
  <conditionalFormatting sqref="Q417">
    <cfRule type="expression" dxfId="2512" priority="2919">
      <formula>Q419&lt;&gt;0</formula>
    </cfRule>
  </conditionalFormatting>
  <conditionalFormatting sqref="S417">
    <cfRule type="expression" dxfId="2511" priority="2918">
      <formula>S419&lt;&gt;0</formula>
    </cfRule>
  </conditionalFormatting>
  <conditionalFormatting sqref="G417">
    <cfRule type="expression" dxfId="2510" priority="2917">
      <formula>G419&lt;&gt;0</formula>
    </cfRule>
  </conditionalFormatting>
  <conditionalFormatting sqref="T419:V419">
    <cfRule type="expression" dxfId="2509" priority="2916">
      <formula>T426&lt;&gt;0</formula>
    </cfRule>
  </conditionalFormatting>
  <conditionalFormatting sqref="F420:BA420">
    <cfRule type="expression" dxfId="2508" priority="2915">
      <formula>F426&lt;&gt;0</formula>
    </cfRule>
  </conditionalFormatting>
  <conditionalFormatting sqref="F422:AI422 AY422:BA422">
    <cfRule type="expression" dxfId="2507" priority="2914">
      <formula>F429&lt;&gt;0</formula>
    </cfRule>
  </conditionalFormatting>
  <conditionalFormatting sqref="T420:BA420">
    <cfRule type="expression" dxfId="2506" priority="2912">
      <formula>T422&lt;&gt;0</formula>
    </cfRule>
  </conditionalFormatting>
  <conditionalFormatting sqref="L420">
    <cfRule type="expression" dxfId="2505" priority="2911">
      <formula>L422&lt;&gt;0</formula>
    </cfRule>
  </conditionalFormatting>
  <conditionalFormatting sqref="F420:BA420">
    <cfRule type="expression" dxfId="2504" priority="2910">
      <formula>F422&lt;&gt;0</formula>
    </cfRule>
  </conditionalFormatting>
  <conditionalFormatting sqref="O420">
    <cfRule type="expression" dxfId="2503" priority="2909">
      <formula>O422&lt;&gt;0</formula>
    </cfRule>
  </conditionalFormatting>
  <conditionalFormatting sqref="R420">
    <cfRule type="expression" dxfId="2502" priority="2908">
      <formula>R422&lt;&gt;0</formula>
    </cfRule>
  </conditionalFormatting>
  <conditionalFormatting sqref="I420">
    <cfRule type="expression" dxfId="2501" priority="2907">
      <formula>I422&lt;&gt;0</formula>
    </cfRule>
  </conditionalFormatting>
  <conditionalFormatting sqref="H420">
    <cfRule type="expression" dxfId="2500" priority="2906">
      <formula>H422&lt;&gt;0</formula>
    </cfRule>
  </conditionalFormatting>
  <conditionalFormatting sqref="J420">
    <cfRule type="expression" dxfId="2499" priority="2905">
      <formula>J422&lt;&gt;0</formula>
    </cfRule>
  </conditionalFormatting>
  <conditionalFormatting sqref="K420">
    <cfRule type="expression" dxfId="2498" priority="2904">
      <formula>K422&lt;&gt;0</formula>
    </cfRule>
  </conditionalFormatting>
  <conditionalFormatting sqref="M420">
    <cfRule type="expression" dxfId="2497" priority="2903">
      <formula>M422&lt;&gt;0</formula>
    </cfRule>
  </conditionalFormatting>
  <conditionalFormatting sqref="P420 N420">
    <cfRule type="expression" dxfId="2496" priority="2902">
      <formula>N422&lt;&gt;0</formula>
    </cfRule>
  </conditionalFormatting>
  <conditionalFormatting sqref="Q420">
    <cfRule type="expression" dxfId="2495" priority="2901">
      <formula>Q422&lt;&gt;0</formula>
    </cfRule>
  </conditionalFormatting>
  <conditionalFormatting sqref="S420">
    <cfRule type="expression" dxfId="2494" priority="2900">
      <formula>S422&lt;&gt;0</formula>
    </cfRule>
  </conditionalFormatting>
  <conditionalFormatting sqref="G420">
    <cfRule type="expression" dxfId="2493" priority="2899">
      <formula>G422&lt;&gt;0</formula>
    </cfRule>
  </conditionalFormatting>
  <conditionalFormatting sqref="T422:V422">
    <cfRule type="expression" dxfId="2492" priority="2898">
      <formula>T429&lt;&gt;0</formula>
    </cfRule>
  </conditionalFormatting>
  <conditionalFormatting sqref="T423:BA423">
    <cfRule type="expression" dxfId="2491" priority="2897">
      <formula>T425&lt;&gt;0</formula>
    </cfRule>
  </conditionalFormatting>
  <conditionalFormatting sqref="L423">
    <cfRule type="expression" dxfId="2490" priority="2896">
      <formula>L425&lt;&gt;0</formula>
    </cfRule>
  </conditionalFormatting>
  <conditionalFormatting sqref="F423:BA423">
    <cfRule type="expression" dxfId="2489" priority="2895">
      <formula>F425&lt;&gt;0</formula>
    </cfRule>
  </conditionalFormatting>
  <conditionalFormatting sqref="O423">
    <cfRule type="expression" dxfId="2488" priority="2894">
      <formula>O425&lt;&gt;0</formula>
    </cfRule>
  </conditionalFormatting>
  <conditionalFormatting sqref="R423">
    <cfRule type="expression" dxfId="2487" priority="2893">
      <formula>R425&lt;&gt;0</formula>
    </cfRule>
  </conditionalFormatting>
  <conditionalFormatting sqref="I423">
    <cfRule type="expression" dxfId="2486" priority="2892">
      <formula>I425&lt;&gt;0</formula>
    </cfRule>
  </conditionalFormatting>
  <conditionalFormatting sqref="H423">
    <cfRule type="expression" dxfId="2485" priority="2891">
      <formula>H425&lt;&gt;0</formula>
    </cfRule>
  </conditionalFormatting>
  <conditionalFormatting sqref="J423">
    <cfRule type="expression" dxfId="2484" priority="2890">
      <formula>J425&lt;&gt;0</formula>
    </cfRule>
  </conditionalFormatting>
  <conditionalFormatting sqref="K423">
    <cfRule type="expression" dxfId="2483" priority="2889">
      <formula>K425&lt;&gt;0</formula>
    </cfRule>
  </conditionalFormatting>
  <conditionalFormatting sqref="M423">
    <cfRule type="expression" dxfId="2482" priority="2888">
      <formula>M425&lt;&gt;0</formula>
    </cfRule>
  </conditionalFormatting>
  <conditionalFormatting sqref="P423 N423">
    <cfRule type="expression" dxfId="2481" priority="2887">
      <formula>N425&lt;&gt;0</formula>
    </cfRule>
  </conditionalFormatting>
  <conditionalFormatting sqref="Q423">
    <cfRule type="expression" dxfId="2480" priority="2886">
      <formula>Q425&lt;&gt;0</formula>
    </cfRule>
  </conditionalFormatting>
  <conditionalFormatting sqref="S423">
    <cfRule type="expression" dxfId="2479" priority="2885">
      <formula>S425&lt;&gt;0</formula>
    </cfRule>
  </conditionalFormatting>
  <conditionalFormatting sqref="G423">
    <cfRule type="expression" dxfId="2478" priority="2884">
      <formula>G425&lt;&gt;0</formula>
    </cfRule>
  </conditionalFormatting>
  <conditionalFormatting sqref="T425:V425">
    <cfRule type="expression" dxfId="2477" priority="2883">
      <formula>T432&lt;&gt;0</formula>
    </cfRule>
  </conditionalFormatting>
  <conditionalFormatting sqref="F426:BA426">
    <cfRule type="expression" dxfId="2476" priority="2882">
      <formula>F432&lt;&gt;0</formula>
    </cfRule>
  </conditionalFormatting>
  <conditionalFormatting sqref="F428:BA428">
    <cfRule type="expression" dxfId="2475" priority="2881">
      <formula>F435&lt;&gt;0</formula>
    </cfRule>
  </conditionalFormatting>
  <conditionalFormatting sqref="G427:BA427">
    <cfRule type="expression" dxfId="2474" priority="2880">
      <formula>G435&lt;&gt;0</formula>
    </cfRule>
  </conditionalFormatting>
  <conditionalFormatting sqref="T426:BA426">
    <cfRule type="expression" dxfId="2473" priority="2879">
      <formula>T428&lt;&gt;0</formula>
    </cfRule>
  </conditionalFormatting>
  <conditionalFormatting sqref="L426">
    <cfRule type="expression" dxfId="2472" priority="2878">
      <formula>L428&lt;&gt;0</formula>
    </cfRule>
  </conditionalFormatting>
  <conditionalFormatting sqref="F426:BA426">
    <cfRule type="expression" dxfId="2471" priority="2877">
      <formula>F428&lt;&gt;0</formula>
    </cfRule>
  </conditionalFormatting>
  <conditionalFormatting sqref="O426">
    <cfRule type="expression" dxfId="2470" priority="2876">
      <formula>O428&lt;&gt;0</formula>
    </cfRule>
  </conditionalFormatting>
  <conditionalFormatting sqref="R426">
    <cfRule type="expression" dxfId="2469" priority="2875">
      <formula>R428&lt;&gt;0</formula>
    </cfRule>
  </conditionalFormatting>
  <conditionalFormatting sqref="I426">
    <cfRule type="expression" dxfId="2468" priority="2874">
      <formula>I428&lt;&gt;0</formula>
    </cfRule>
  </conditionalFormatting>
  <conditionalFormatting sqref="H426">
    <cfRule type="expression" dxfId="2467" priority="2873">
      <formula>H428&lt;&gt;0</formula>
    </cfRule>
  </conditionalFormatting>
  <conditionalFormatting sqref="J426">
    <cfRule type="expression" dxfId="2466" priority="2872">
      <formula>J428&lt;&gt;0</formula>
    </cfRule>
  </conditionalFormatting>
  <conditionalFormatting sqref="K426">
    <cfRule type="expression" dxfId="2465" priority="2871">
      <formula>K428&lt;&gt;0</formula>
    </cfRule>
  </conditionalFormatting>
  <conditionalFormatting sqref="M426">
    <cfRule type="expression" dxfId="2464" priority="2870">
      <formula>M428&lt;&gt;0</formula>
    </cfRule>
  </conditionalFormatting>
  <conditionalFormatting sqref="P426 N426">
    <cfRule type="expression" dxfId="2463" priority="2869">
      <formula>N428&lt;&gt;0</formula>
    </cfRule>
  </conditionalFormatting>
  <conditionalFormatting sqref="Q426">
    <cfRule type="expression" dxfId="2462" priority="2868">
      <formula>Q428&lt;&gt;0</formula>
    </cfRule>
  </conditionalFormatting>
  <conditionalFormatting sqref="S426">
    <cfRule type="expression" dxfId="2461" priority="2867">
      <formula>S428&lt;&gt;0</formula>
    </cfRule>
  </conditionalFormatting>
  <conditionalFormatting sqref="G426">
    <cfRule type="expression" dxfId="2460" priority="2866">
      <formula>G428&lt;&gt;0</formula>
    </cfRule>
  </conditionalFormatting>
  <conditionalFormatting sqref="T428:V428">
    <cfRule type="expression" dxfId="2459" priority="2865">
      <formula>T435&lt;&gt;0</formula>
    </cfRule>
  </conditionalFormatting>
  <conditionalFormatting sqref="F429:BA429">
    <cfRule type="expression" dxfId="2458" priority="2864">
      <formula>F435&lt;&gt;0</formula>
    </cfRule>
  </conditionalFormatting>
  <conditionalFormatting sqref="F431:BA431">
    <cfRule type="expression" dxfId="2457" priority="2863">
      <formula>F438&lt;&gt;0</formula>
    </cfRule>
  </conditionalFormatting>
  <conditionalFormatting sqref="G430:BA430">
    <cfRule type="expression" dxfId="2456" priority="2862">
      <formula>G438&lt;&gt;0</formula>
    </cfRule>
  </conditionalFormatting>
  <conditionalFormatting sqref="T429:BA429">
    <cfRule type="expression" dxfId="2455" priority="2861">
      <formula>T431&lt;&gt;0</formula>
    </cfRule>
  </conditionalFormatting>
  <conditionalFormatting sqref="L429">
    <cfRule type="expression" dxfId="2454" priority="2860">
      <formula>L431&lt;&gt;0</formula>
    </cfRule>
  </conditionalFormatting>
  <conditionalFormatting sqref="F429:BA429">
    <cfRule type="expression" dxfId="2453" priority="2859">
      <formula>F431&lt;&gt;0</formula>
    </cfRule>
  </conditionalFormatting>
  <conditionalFormatting sqref="O429">
    <cfRule type="expression" dxfId="2452" priority="2858">
      <formula>O431&lt;&gt;0</formula>
    </cfRule>
  </conditionalFormatting>
  <conditionalFormatting sqref="R429">
    <cfRule type="expression" dxfId="2451" priority="2857">
      <formula>R431&lt;&gt;0</formula>
    </cfRule>
  </conditionalFormatting>
  <conditionalFormatting sqref="I429">
    <cfRule type="expression" dxfId="2450" priority="2856">
      <formula>I431&lt;&gt;0</formula>
    </cfRule>
  </conditionalFormatting>
  <conditionalFormatting sqref="H429">
    <cfRule type="expression" dxfId="2449" priority="2855">
      <formula>H431&lt;&gt;0</formula>
    </cfRule>
  </conditionalFormatting>
  <conditionalFormatting sqref="J429">
    <cfRule type="expression" dxfId="2448" priority="2854">
      <formula>J431&lt;&gt;0</formula>
    </cfRule>
  </conditionalFormatting>
  <conditionalFormatting sqref="K429">
    <cfRule type="expression" dxfId="2447" priority="2853">
      <formula>K431&lt;&gt;0</formula>
    </cfRule>
  </conditionalFormatting>
  <conditionalFormatting sqref="M429">
    <cfRule type="expression" dxfId="2446" priority="2852">
      <formula>M431&lt;&gt;0</formula>
    </cfRule>
  </conditionalFormatting>
  <conditionalFormatting sqref="P429 N429">
    <cfRule type="expression" dxfId="2445" priority="2851">
      <formula>N431&lt;&gt;0</formula>
    </cfRule>
  </conditionalFormatting>
  <conditionalFormatting sqref="Q429">
    <cfRule type="expression" dxfId="2444" priority="2850">
      <formula>Q431&lt;&gt;0</formula>
    </cfRule>
  </conditionalFormatting>
  <conditionalFormatting sqref="S429">
    <cfRule type="expression" dxfId="2443" priority="2849">
      <formula>S431&lt;&gt;0</formula>
    </cfRule>
  </conditionalFormatting>
  <conditionalFormatting sqref="G429">
    <cfRule type="expression" dxfId="2442" priority="2848">
      <formula>G431&lt;&gt;0</formula>
    </cfRule>
  </conditionalFormatting>
  <conditionalFormatting sqref="T431:V431">
    <cfRule type="expression" dxfId="2441" priority="2847">
      <formula>T438&lt;&gt;0</formula>
    </cfRule>
  </conditionalFormatting>
  <conditionalFormatting sqref="T432:BA432">
    <cfRule type="expression" dxfId="2440" priority="2846">
      <formula>T434&lt;&gt;0</formula>
    </cfRule>
  </conditionalFormatting>
  <conditionalFormatting sqref="L432">
    <cfRule type="expression" dxfId="2439" priority="2845">
      <formula>L434&lt;&gt;0</formula>
    </cfRule>
  </conditionalFormatting>
  <conditionalFormatting sqref="F432:BA432">
    <cfRule type="expression" dxfId="2438" priority="2844">
      <formula>F434&lt;&gt;0</formula>
    </cfRule>
  </conditionalFormatting>
  <conditionalFormatting sqref="O432">
    <cfRule type="expression" dxfId="2437" priority="2843">
      <formula>O434&lt;&gt;0</formula>
    </cfRule>
  </conditionalFormatting>
  <conditionalFormatting sqref="R432">
    <cfRule type="expression" dxfId="2436" priority="2842">
      <formula>R434&lt;&gt;0</formula>
    </cfRule>
  </conditionalFormatting>
  <conditionalFormatting sqref="I432">
    <cfRule type="expression" dxfId="2435" priority="2841">
      <formula>I434&lt;&gt;0</formula>
    </cfRule>
  </conditionalFormatting>
  <conditionalFormatting sqref="H432">
    <cfRule type="expression" dxfId="2434" priority="2840">
      <formula>H434&lt;&gt;0</formula>
    </cfRule>
  </conditionalFormatting>
  <conditionalFormatting sqref="J432">
    <cfRule type="expression" dxfId="2433" priority="2839">
      <formula>J434&lt;&gt;0</formula>
    </cfRule>
  </conditionalFormatting>
  <conditionalFormatting sqref="K432">
    <cfRule type="expression" dxfId="2432" priority="2838">
      <formula>K434&lt;&gt;0</formula>
    </cfRule>
  </conditionalFormatting>
  <conditionalFormatting sqref="M432">
    <cfRule type="expression" dxfId="2431" priority="2837">
      <formula>M434&lt;&gt;0</formula>
    </cfRule>
  </conditionalFormatting>
  <conditionalFormatting sqref="P432 N432">
    <cfRule type="expression" dxfId="2430" priority="2836">
      <formula>N434&lt;&gt;0</formula>
    </cfRule>
  </conditionalFormatting>
  <conditionalFormatting sqref="Q432">
    <cfRule type="expression" dxfId="2429" priority="2835">
      <formula>Q434&lt;&gt;0</formula>
    </cfRule>
  </conditionalFormatting>
  <conditionalFormatting sqref="S432">
    <cfRule type="expression" dxfId="2428" priority="2834">
      <formula>S434&lt;&gt;0</formula>
    </cfRule>
  </conditionalFormatting>
  <conditionalFormatting sqref="G432">
    <cfRule type="expression" dxfId="2427" priority="2833">
      <formula>G434&lt;&gt;0</formula>
    </cfRule>
  </conditionalFormatting>
  <conditionalFormatting sqref="T434:V434">
    <cfRule type="expression" dxfId="2426" priority="2832">
      <formula>T441&lt;&gt;0</formula>
    </cfRule>
  </conditionalFormatting>
  <conditionalFormatting sqref="F435:BA435">
    <cfRule type="expression" dxfId="2425" priority="2831">
      <formula>F441&lt;&gt;0</formula>
    </cfRule>
  </conditionalFormatting>
  <conditionalFormatting sqref="F437:AL437 AY437:BA437">
    <cfRule type="expression" dxfId="2424" priority="2830">
      <formula>F444&lt;&gt;0</formula>
    </cfRule>
  </conditionalFormatting>
  <conditionalFormatting sqref="T435:BA435">
    <cfRule type="expression" dxfId="2423" priority="2828">
      <formula>T437&lt;&gt;0</formula>
    </cfRule>
  </conditionalFormatting>
  <conditionalFormatting sqref="L435">
    <cfRule type="expression" dxfId="2422" priority="2827">
      <formula>L437&lt;&gt;0</formula>
    </cfRule>
  </conditionalFormatting>
  <conditionalFormatting sqref="F435:BA435">
    <cfRule type="expression" dxfId="2421" priority="2826">
      <formula>F437&lt;&gt;0</formula>
    </cfRule>
  </conditionalFormatting>
  <conditionalFormatting sqref="O435">
    <cfRule type="expression" dxfId="2420" priority="2825">
      <formula>O437&lt;&gt;0</formula>
    </cfRule>
  </conditionalFormatting>
  <conditionalFormatting sqref="R435">
    <cfRule type="expression" dxfId="2419" priority="2824">
      <formula>R437&lt;&gt;0</formula>
    </cfRule>
  </conditionalFormatting>
  <conditionalFormatting sqref="I435">
    <cfRule type="expression" dxfId="2418" priority="2823">
      <formula>I437&lt;&gt;0</formula>
    </cfRule>
  </conditionalFormatting>
  <conditionalFormatting sqref="H435">
    <cfRule type="expression" dxfId="2417" priority="2822">
      <formula>H437&lt;&gt;0</formula>
    </cfRule>
  </conditionalFormatting>
  <conditionalFormatting sqref="J435">
    <cfRule type="expression" dxfId="2416" priority="2821">
      <formula>J437&lt;&gt;0</formula>
    </cfRule>
  </conditionalFormatting>
  <conditionalFormatting sqref="K435">
    <cfRule type="expression" dxfId="2415" priority="2820">
      <formula>K437&lt;&gt;0</formula>
    </cfRule>
  </conditionalFormatting>
  <conditionalFormatting sqref="M435">
    <cfRule type="expression" dxfId="2414" priority="2819">
      <formula>M437&lt;&gt;0</formula>
    </cfRule>
  </conditionalFormatting>
  <conditionalFormatting sqref="P435 N435">
    <cfRule type="expression" dxfId="2413" priority="2818">
      <formula>N437&lt;&gt;0</formula>
    </cfRule>
  </conditionalFormatting>
  <conditionalFormatting sqref="Q435">
    <cfRule type="expression" dxfId="2412" priority="2817">
      <formula>Q437&lt;&gt;0</formula>
    </cfRule>
  </conditionalFormatting>
  <conditionalFormatting sqref="S435">
    <cfRule type="expression" dxfId="2411" priority="2816">
      <formula>S437&lt;&gt;0</formula>
    </cfRule>
  </conditionalFormatting>
  <conditionalFormatting sqref="G435">
    <cfRule type="expression" dxfId="2410" priority="2815">
      <formula>G437&lt;&gt;0</formula>
    </cfRule>
  </conditionalFormatting>
  <conditionalFormatting sqref="T437:V437">
    <cfRule type="expression" dxfId="2409" priority="2814">
      <formula>T444&lt;&gt;0</formula>
    </cfRule>
  </conditionalFormatting>
  <conditionalFormatting sqref="F438:BA438">
    <cfRule type="expression" dxfId="2408" priority="2813">
      <formula>F444&lt;&gt;0</formula>
    </cfRule>
  </conditionalFormatting>
  <conditionalFormatting sqref="F440:BA440">
    <cfRule type="expression" dxfId="2407" priority="2812">
      <formula>F447&lt;&gt;0</formula>
    </cfRule>
  </conditionalFormatting>
  <conditionalFormatting sqref="G439:BA439">
    <cfRule type="expression" dxfId="2406" priority="2811">
      <formula>G447&lt;&gt;0</formula>
    </cfRule>
  </conditionalFormatting>
  <conditionalFormatting sqref="T438:BA438">
    <cfRule type="expression" dxfId="2405" priority="2810">
      <formula>T440&lt;&gt;0</formula>
    </cfRule>
  </conditionalFormatting>
  <conditionalFormatting sqref="L438">
    <cfRule type="expression" dxfId="2404" priority="2809">
      <formula>L440&lt;&gt;0</formula>
    </cfRule>
  </conditionalFormatting>
  <conditionalFormatting sqref="F438:BA438">
    <cfRule type="expression" dxfId="2403" priority="2808">
      <formula>F440&lt;&gt;0</formula>
    </cfRule>
  </conditionalFormatting>
  <conditionalFormatting sqref="O438">
    <cfRule type="expression" dxfId="2402" priority="2807">
      <formula>O440&lt;&gt;0</formula>
    </cfRule>
  </conditionalFormatting>
  <conditionalFormatting sqref="R438">
    <cfRule type="expression" dxfId="2401" priority="2806">
      <formula>R440&lt;&gt;0</formula>
    </cfRule>
  </conditionalFormatting>
  <conditionalFormatting sqref="I438">
    <cfRule type="expression" dxfId="2400" priority="2805">
      <formula>I440&lt;&gt;0</formula>
    </cfRule>
  </conditionalFormatting>
  <conditionalFormatting sqref="H438">
    <cfRule type="expression" dxfId="2399" priority="2804">
      <formula>H440&lt;&gt;0</formula>
    </cfRule>
  </conditionalFormatting>
  <conditionalFormatting sqref="J438">
    <cfRule type="expression" dxfId="2398" priority="2803">
      <formula>J440&lt;&gt;0</formula>
    </cfRule>
  </conditionalFormatting>
  <conditionalFormatting sqref="K438">
    <cfRule type="expression" dxfId="2397" priority="2802">
      <formula>K440&lt;&gt;0</formula>
    </cfRule>
  </conditionalFormatting>
  <conditionalFormatting sqref="M438">
    <cfRule type="expression" dxfId="2396" priority="2801">
      <formula>M440&lt;&gt;0</formula>
    </cfRule>
  </conditionalFormatting>
  <conditionalFormatting sqref="P438 N438">
    <cfRule type="expression" dxfId="2395" priority="2800">
      <formula>N440&lt;&gt;0</formula>
    </cfRule>
  </conditionalFormatting>
  <conditionalFormatting sqref="Q438">
    <cfRule type="expression" dxfId="2394" priority="2799">
      <formula>Q440&lt;&gt;0</formula>
    </cfRule>
  </conditionalFormatting>
  <conditionalFormatting sqref="S438">
    <cfRule type="expression" dxfId="2393" priority="2798">
      <formula>S440&lt;&gt;0</formula>
    </cfRule>
  </conditionalFormatting>
  <conditionalFormatting sqref="G438">
    <cfRule type="expression" dxfId="2392" priority="2797">
      <formula>G440&lt;&gt;0</formula>
    </cfRule>
  </conditionalFormatting>
  <conditionalFormatting sqref="T440:V440">
    <cfRule type="expression" dxfId="2391" priority="2796">
      <formula>T447&lt;&gt;0</formula>
    </cfRule>
  </conditionalFormatting>
  <conditionalFormatting sqref="T441:BA441">
    <cfRule type="expression" dxfId="2390" priority="2795">
      <formula>T443&lt;&gt;0</formula>
    </cfRule>
  </conditionalFormatting>
  <conditionalFormatting sqref="L441">
    <cfRule type="expression" dxfId="2389" priority="2794">
      <formula>L443&lt;&gt;0</formula>
    </cfRule>
  </conditionalFormatting>
  <conditionalFormatting sqref="F441:BA441">
    <cfRule type="expression" dxfId="2388" priority="2793">
      <formula>F443&lt;&gt;0</formula>
    </cfRule>
  </conditionalFormatting>
  <conditionalFormatting sqref="O441">
    <cfRule type="expression" dxfId="2387" priority="2792">
      <formula>O443&lt;&gt;0</formula>
    </cfRule>
  </conditionalFormatting>
  <conditionalFormatting sqref="R441">
    <cfRule type="expression" dxfId="2386" priority="2791">
      <formula>R443&lt;&gt;0</formula>
    </cfRule>
  </conditionalFormatting>
  <conditionalFormatting sqref="I441">
    <cfRule type="expression" dxfId="2385" priority="2790">
      <formula>I443&lt;&gt;0</formula>
    </cfRule>
  </conditionalFormatting>
  <conditionalFormatting sqref="H441">
    <cfRule type="expression" dxfId="2384" priority="2789">
      <formula>H443&lt;&gt;0</formula>
    </cfRule>
  </conditionalFormatting>
  <conditionalFormatting sqref="J441">
    <cfRule type="expression" dxfId="2383" priority="2788">
      <formula>J443&lt;&gt;0</formula>
    </cfRule>
  </conditionalFormatting>
  <conditionalFormatting sqref="K441">
    <cfRule type="expression" dxfId="2382" priority="2787">
      <formula>K443&lt;&gt;0</formula>
    </cfRule>
  </conditionalFormatting>
  <conditionalFormatting sqref="M441">
    <cfRule type="expression" dxfId="2381" priority="2786">
      <formula>M443&lt;&gt;0</formula>
    </cfRule>
  </conditionalFormatting>
  <conditionalFormatting sqref="P441 N441">
    <cfRule type="expression" dxfId="2380" priority="2785">
      <formula>N443&lt;&gt;0</formula>
    </cfRule>
  </conditionalFormatting>
  <conditionalFormatting sqref="Q441">
    <cfRule type="expression" dxfId="2379" priority="2784">
      <formula>Q443&lt;&gt;0</formula>
    </cfRule>
  </conditionalFormatting>
  <conditionalFormatting sqref="S441">
    <cfRule type="expression" dxfId="2378" priority="2783">
      <formula>S443&lt;&gt;0</formula>
    </cfRule>
  </conditionalFormatting>
  <conditionalFormatting sqref="G441">
    <cfRule type="expression" dxfId="2377" priority="2782">
      <formula>G443&lt;&gt;0</formula>
    </cfRule>
  </conditionalFormatting>
  <conditionalFormatting sqref="T443:V443">
    <cfRule type="expression" dxfId="2376" priority="2781">
      <formula>T450&lt;&gt;0</formula>
    </cfRule>
  </conditionalFormatting>
  <conditionalFormatting sqref="F444:BA444">
    <cfRule type="expression" dxfId="2375" priority="2780">
      <formula>F450&lt;&gt;0</formula>
    </cfRule>
  </conditionalFormatting>
  <conditionalFormatting sqref="F446:AT446 AY446:BA446">
    <cfRule type="expression" dxfId="2374" priority="2779">
      <formula>F453&lt;&gt;0</formula>
    </cfRule>
  </conditionalFormatting>
  <conditionalFormatting sqref="G445:BA445">
    <cfRule type="expression" dxfId="2373" priority="2778">
      <formula>G453&lt;&gt;0</formula>
    </cfRule>
  </conditionalFormatting>
  <conditionalFormatting sqref="T444:BA444">
    <cfRule type="expression" dxfId="2372" priority="2777">
      <formula>T446&lt;&gt;0</formula>
    </cfRule>
  </conditionalFormatting>
  <conditionalFormatting sqref="L444">
    <cfRule type="expression" dxfId="2371" priority="2776">
      <formula>L446&lt;&gt;0</formula>
    </cfRule>
  </conditionalFormatting>
  <conditionalFormatting sqref="F444:BA444">
    <cfRule type="expression" dxfId="2370" priority="2775">
      <formula>F446&lt;&gt;0</formula>
    </cfRule>
  </conditionalFormatting>
  <conditionalFormatting sqref="O444">
    <cfRule type="expression" dxfId="2369" priority="2774">
      <formula>O446&lt;&gt;0</formula>
    </cfRule>
  </conditionalFormatting>
  <conditionalFormatting sqref="R444">
    <cfRule type="expression" dxfId="2368" priority="2773">
      <formula>R446&lt;&gt;0</formula>
    </cfRule>
  </conditionalFormatting>
  <conditionalFormatting sqref="I444">
    <cfRule type="expression" dxfId="2367" priority="2772">
      <formula>I446&lt;&gt;0</formula>
    </cfRule>
  </conditionalFormatting>
  <conditionalFormatting sqref="H444">
    <cfRule type="expression" dxfId="2366" priority="2771">
      <formula>H446&lt;&gt;0</formula>
    </cfRule>
  </conditionalFormatting>
  <conditionalFormatting sqref="J444">
    <cfRule type="expression" dxfId="2365" priority="2770">
      <formula>J446&lt;&gt;0</formula>
    </cfRule>
  </conditionalFormatting>
  <conditionalFormatting sqref="K444">
    <cfRule type="expression" dxfId="2364" priority="2769">
      <formula>K446&lt;&gt;0</formula>
    </cfRule>
  </conditionalFormatting>
  <conditionalFormatting sqref="M444">
    <cfRule type="expression" dxfId="2363" priority="2768">
      <formula>M446&lt;&gt;0</formula>
    </cfRule>
  </conditionalFormatting>
  <conditionalFormatting sqref="P444 N444">
    <cfRule type="expression" dxfId="2362" priority="2767">
      <formula>N446&lt;&gt;0</formula>
    </cfRule>
  </conditionalFormatting>
  <conditionalFormatting sqref="Q444">
    <cfRule type="expression" dxfId="2361" priority="2766">
      <formula>Q446&lt;&gt;0</formula>
    </cfRule>
  </conditionalFormatting>
  <conditionalFormatting sqref="S444">
    <cfRule type="expression" dxfId="2360" priority="2765">
      <formula>S446&lt;&gt;0</formula>
    </cfRule>
  </conditionalFormatting>
  <conditionalFormatting sqref="G444">
    <cfRule type="expression" dxfId="2359" priority="2764">
      <formula>G446&lt;&gt;0</formula>
    </cfRule>
  </conditionalFormatting>
  <conditionalFormatting sqref="T446:V446">
    <cfRule type="expression" dxfId="2358" priority="2763">
      <formula>T453&lt;&gt;0</formula>
    </cfRule>
  </conditionalFormatting>
  <conditionalFormatting sqref="F447:BA447">
    <cfRule type="expression" dxfId="2357" priority="2762">
      <formula>F453&lt;&gt;0</formula>
    </cfRule>
  </conditionalFormatting>
  <conditionalFormatting sqref="F449:AH449 AY449:BA449">
    <cfRule type="expression" dxfId="2356" priority="2761">
      <formula>F456&lt;&gt;0</formula>
    </cfRule>
  </conditionalFormatting>
  <conditionalFormatting sqref="T447:BA447">
    <cfRule type="expression" dxfId="2355" priority="2759">
      <formula>T449&lt;&gt;0</formula>
    </cfRule>
  </conditionalFormatting>
  <conditionalFormatting sqref="L447">
    <cfRule type="expression" dxfId="2354" priority="2758">
      <formula>L449&lt;&gt;0</formula>
    </cfRule>
  </conditionalFormatting>
  <conditionalFormatting sqref="F447:BA447">
    <cfRule type="expression" dxfId="2353" priority="2757">
      <formula>F449&lt;&gt;0</formula>
    </cfRule>
  </conditionalFormatting>
  <conditionalFormatting sqref="O447">
    <cfRule type="expression" dxfId="2352" priority="2756">
      <formula>O449&lt;&gt;0</formula>
    </cfRule>
  </conditionalFormatting>
  <conditionalFormatting sqref="R447">
    <cfRule type="expression" dxfId="2351" priority="2755">
      <formula>R449&lt;&gt;0</formula>
    </cfRule>
  </conditionalFormatting>
  <conditionalFormatting sqref="I447">
    <cfRule type="expression" dxfId="2350" priority="2754">
      <formula>I449&lt;&gt;0</formula>
    </cfRule>
  </conditionalFormatting>
  <conditionalFormatting sqref="H447">
    <cfRule type="expression" dxfId="2349" priority="2753">
      <formula>H449&lt;&gt;0</formula>
    </cfRule>
  </conditionalFormatting>
  <conditionalFormatting sqref="J447">
    <cfRule type="expression" dxfId="2348" priority="2752">
      <formula>J449&lt;&gt;0</formula>
    </cfRule>
  </conditionalFormatting>
  <conditionalFormatting sqref="K447">
    <cfRule type="expression" dxfId="2347" priority="2751">
      <formula>K449&lt;&gt;0</formula>
    </cfRule>
  </conditionalFormatting>
  <conditionalFormatting sqref="M447">
    <cfRule type="expression" dxfId="2346" priority="2750">
      <formula>M449&lt;&gt;0</formula>
    </cfRule>
  </conditionalFormatting>
  <conditionalFormatting sqref="P447 N447">
    <cfRule type="expression" dxfId="2345" priority="2749">
      <formula>N449&lt;&gt;0</formula>
    </cfRule>
  </conditionalFormatting>
  <conditionalFormatting sqref="Q447">
    <cfRule type="expression" dxfId="2344" priority="2748">
      <formula>Q449&lt;&gt;0</formula>
    </cfRule>
  </conditionalFormatting>
  <conditionalFormatting sqref="S447">
    <cfRule type="expression" dxfId="2343" priority="2747">
      <formula>S449&lt;&gt;0</formula>
    </cfRule>
  </conditionalFormatting>
  <conditionalFormatting sqref="G447">
    <cfRule type="expression" dxfId="2342" priority="2746">
      <formula>G449&lt;&gt;0</formula>
    </cfRule>
  </conditionalFormatting>
  <conditionalFormatting sqref="T449:V449">
    <cfRule type="expression" dxfId="2341" priority="2745">
      <formula>T456&lt;&gt;0</formula>
    </cfRule>
  </conditionalFormatting>
  <conditionalFormatting sqref="T450:BA450">
    <cfRule type="expression" dxfId="2340" priority="2744">
      <formula>T452&lt;&gt;0</formula>
    </cfRule>
  </conditionalFormatting>
  <conditionalFormatting sqref="L450">
    <cfRule type="expression" dxfId="2339" priority="2743">
      <formula>L452&lt;&gt;0</formula>
    </cfRule>
  </conditionalFormatting>
  <conditionalFormatting sqref="F450:BA450">
    <cfRule type="expression" dxfId="2338" priority="2742">
      <formula>F452&lt;&gt;0</formula>
    </cfRule>
  </conditionalFormatting>
  <conditionalFormatting sqref="O450">
    <cfRule type="expression" dxfId="2337" priority="2741">
      <formula>O452&lt;&gt;0</formula>
    </cfRule>
  </conditionalFormatting>
  <conditionalFormatting sqref="R450">
    <cfRule type="expression" dxfId="2336" priority="2740">
      <formula>R452&lt;&gt;0</formula>
    </cfRule>
  </conditionalFormatting>
  <conditionalFormatting sqref="I450">
    <cfRule type="expression" dxfId="2335" priority="2739">
      <formula>I452&lt;&gt;0</formula>
    </cfRule>
  </conditionalFormatting>
  <conditionalFormatting sqref="H450">
    <cfRule type="expression" dxfId="2334" priority="2738">
      <formula>H452&lt;&gt;0</formula>
    </cfRule>
  </conditionalFormatting>
  <conditionalFormatting sqref="J450">
    <cfRule type="expression" dxfId="2333" priority="2737">
      <formula>J452&lt;&gt;0</formula>
    </cfRule>
  </conditionalFormatting>
  <conditionalFormatting sqref="K450">
    <cfRule type="expression" dxfId="2332" priority="2736">
      <formula>K452&lt;&gt;0</formula>
    </cfRule>
  </conditionalFormatting>
  <conditionalFormatting sqref="M450">
    <cfRule type="expression" dxfId="2331" priority="2735">
      <formula>M452&lt;&gt;0</formula>
    </cfRule>
  </conditionalFormatting>
  <conditionalFormatting sqref="P450 N450">
    <cfRule type="expression" dxfId="2330" priority="2734">
      <formula>N452&lt;&gt;0</formula>
    </cfRule>
  </conditionalFormatting>
  <conditionalFormatting sqref="Q450">
    <cfRule type="expression" dxfId="2329" priority="2733">
      <formula>Q452&lt;&gt;0</formula>
    </cfRule>
  </conditionalFormatting>
  <conditionalFormatting sqref="S450">
    <cfRule type="expression" dxfId="2328" priority="2732">
      <formula>S452&lt;&gt;0</formula>
    </cfRule>
  </conditionalFormatting>
  <conditionalFormatting sqref="G450">
    <cfRule type="expression" dxfId="2327" priority="2731">
      <formula>G452&lt;&gt;0</formula>
    </cfRule>
  </conditionalFormatting>
  <conditionalFormatting sqref="T452:V452">
    <cfRule type="expression" dxfId="2326" priority="2730">
      <formula>T459&lt;&gt;0</formula>
    </cfRule>
  </conditionalFormatting>
  <conditionalFormatting sqref="F453:BA453">
    <cfRule type="expression" dxfId="2325" priority="2729">
      <formula>F459&lt;&gt;0</formula>
    </cfRule>
  </conditionalFormatting>
  <conditionalFormatting sqref="F455:AL455 AU455:BA455">
    <cfRule type="expression" dxfId="2324" priority="2728">
      <formula>F462&lt;&gt;0</formula>
    </cfRule>
  </conditionalFormatting>
  <conditionalFormatting sqref="G454:BA454">
    <cfRule type="expression" dxfId="2323" priority="2727">
      <formula>G462&lt;&gt;0</formula>
    </cfRule>
  </conditionalFormatting>
  <conditionalFormatting sqref="T453:BA453">
    <cfRule type="expression" dxfId="2322" priority="2726">
      <formula>T455&lt;&gt;0</formula>
    </cfRule>
  </conditionalFormatting>
  <conditionalFormatting sqref="L453">
    <cfRule type="expression" dxfId="2321" priority="2725">
      <formula>L455&lt;&gt;0</formula>
    </cfRule>
  </conditionalFormatting>
  <conditionalFormatting sqref="F453:BA453">
    <cfRule type="expression" dxfId="2320" priority="2724">
      <formula>F455&lt;&gt;0</formula>
    </cfRule>
  </conditionalFormatting>
  <conditionalFormatting sqref="O453">
    <cfRule type="expression" dxfId="2319" priority="2723">
      <formula>O455&lt;&gt;0</formula>
    </cfRule>
  </conditionalFormatting>
  <conditionalFormatting sqref="R453">
    <cfRule type="expression" dxfId="2318" priority="2722">
      <formula>R455&lt;&gt;0</formula>
    </cfRule>
  </conditionalFormatting>
  <conditionalFormatting sqref="I453">
    <cfRule type="expression" dxfId="2317" priority="2721">
      <formula>I455&lt;&gt;0</formula>
    </cfRule>
  </conditionalFormatting>
  <conditionalFormatting sqref="H453">
    <cfRule type="expression" dxfId="2316" priority="2720">
      <formula>H455&lt;&gt;0</formula>
    </cfRule>
  </conditionalFormatting>
  <conditionalFormatting sqref="J453">
    <cfRule type="expression" dxfId="2315" priority="2719">
      <formula>J455&lt;&gt;0</formula>
    </cfRule>
  </conditionalFormatting>
  <conditionalFormatting sqref="K453">
    <cfRule type="expression" dxfId="2314" priority="2718">
      <formula>K455&lt;&gt;0</formula>
    </cfRule>
  </conditionalFormatting>
  <conditionalFormatting sqref="M453">
    <cfRule type="expression" dxfId="2313" priority="2717">
      <formula>M455&lt;&gt;0</formula>
    </cfRule>
  </conditionalFormatting>
  <conditionalFormatting sqref="P453 N453">
    <cfRule type="expression" dxfId="2312" priority="2716">
      <formula>N455&lt;&gt;0</formula>
    </cfRule>
  </conditionalFormatting>
  <conditionalFormatting sqref="Q453">
    <cfRule type="expression" dxfId="2311" priority="2715">
      <formula>Q455&lt;&gt;0</formula>
    </cfRule>
  </conditionalFormatting>
  <conditionalFormatting sqref="S453">
    <cfRule type="expression" dxfId="2310" priority="2714">
      <formula>S455&lt;&gt;0</formula>
    </cfRule>
  </conditionalFormatting>
  <conditionalFormatting sqref="G453">
    <cfRule type="expression" dxfId="2309" priority="2713">
      <formula>G455&lt;&gt;0</formula>
    </cfRule>
  </conditionalFormatting>
  <conditionalFormatting sqref="T455:V455">
    <cfRule type="expression" dxfId="2308" priority="2712">
      <formula>T462&lt;&gt;0</formula>
    </cfRule>
  </conditionalFormatting>
  <conditionalFormatting sqref="F456:BA456">
    <cfRule type="expression" dxfId="2307" priority="2711">
      <formula>F462&lt;&gt;0</formula>
    </cfRule>
  </conditionalFormatting>
  <conditionalFormatting sqref="F458:AP458 AY458:BA458">
    <cfRule type="expression" dxfId="2306" priority="2710">
      <formula>F465&lt;&gt;0</formula>
    </cfRule>
  </conditionalFormatting>
  <conditionalFormatting sqref="G457:BA457">
    <cfRule type="expression" dxfId="2305" priority="2709">
      <formula>G465&lt;&gt;0</formula>
    </cfRule>
  </conditionalFormatting>
  <conditionalFormatting sqref="T456:BA456">
    <cfRule type="expression" dxfId="2304" priority="2708">
      <formula>T458&lt;&gt;0</formula>
    </cfRule>
  </conditionalFormatting>
  <conditionalFormatting sqref="L456">
    <cfRule type="expression" dxfId="2303" priority="2707">
      <formula>L458&lt;&gt;0</formula>
    </cfRule>
  </conditionalFormatting>
  <conditionalFormatting sqref="F456:BA456">
    <cfRule type="expression" dxfId="2302" priority="2706">
      <formula>F458&lt;&gt;0</formula>
    </cfRule>
  </conditionalFormatting>
  <conditionalFormatting sqref="O456">
    <cfRule type="expression" dxfId="2301" priority="2705">
      <formula>O458&lt;&gt;0</formula>
    </cfRule>
  </conditionalFormatting>
  <conditionalFormatting sqref="R456">
    <cfRule type="expression" dxfId="2300" priority="2704">
      <formula>R458&lt;&gt;0</formula>
    </cfRule>
  </conditionalFormatting>
  <conditionalFormatting sqref="I456">
    <cfRule type="expression" dxfId="2299" priority="2703">
      <formula>I458&lt;&gt;0</formula>
    </cfRule>
  </conditionalFormatting>
  <conditionalFormatting sqref="H456">
    <cfRule type="expression" dxfId="2298" priority="2702">
      <formula>H458&lt;&gt;0</formula>
    </cfRule>
  </conditionalFormatting>
  <conditionalFormatting sqref="J456">
    <cfRule type="expression" dxfId="2297" priority="2701">
      <formula>J458&lt;&gt;0</formula>
    </cfRule>
  </conditionalFormatting>
  <conditionalFormatting sqref="K456">
    <cfRule type="expression" dxfId="2296" priority="2700">
      <formula>K458&lt;&gt;0</formula>
    </cfRule>
  </conditionalFormatting>
  <conditionalFormatting sqref="M456">
    <cfRule type="expression" dxfId="2295" priority="2699">
      <formula>M458&lt;&gt;0</formula>
    </cfRule>
  </conditionalFormatting>
  <conditionalFormatting sqref="P456 N456">
    <cfRule type="expression" dxfId="2294" priority="2698">
      <formula>N458&lt;&gt;0</formula>
    </cfRule>
  </conditionalFormatting>
  <conditionalFormatting sqref="Q456">
    <cfRule type="expression" dxfId="2293" priority="2697">
      <formula>Q458&lt;&gt;0</formula>
    </cfRule>
  </conditionalFormatting>
  <conditionalFormatting sqref="S456">
    <cfRule type="expression" dxfId="2292" priority="2696">
      <formula>S458&lt;&gt;0</formula>
    </cfRule>
  </conditionalFormatting>
  <conditionalFormatting sqref="G456">
    <cfRule type="expression" dxfId="2291" priority="2695">
      <formula>G458&lt;&gt;0</formula>
    </cfRule>
  </conditionalFormatting>
  <conditionalFormatting sqref="T458:V458">
    <cfRule type="expression" dxfId="2290" priority="2694">
      <formula>T465&lt;&gt;0</formula>
    </cfRule>
  </conditionalFormatting>
  <conditionalFormatting sqref="T459:BA459">
    <cfRule type="expression" dxfId="2289" priority="2693">
      <formula>T461&lt;&gt;0</formula>
    </cfRule>
  </conditionalFormatting>
  <conditionalFormatting sqref="L459">
    <cfRule type="expression" dxfId="2288" priority="2692">
      <formula>L461&lt;&gt;0</formula>
    </cfRule>
  </conditionalFormatting>
  <conditionalFormatting sqref="F459:BA459">
    <cfRule type="expression" dxfId="2287" priority="2691">
      <formula>F461&lt;&gt;0</formula>
    </cfRule>
  </conditionalFormatting>
  <conditionalFormatting sqref="O459">
    <cfRule type="expression" dxfId="2286" priority="2690">
      <formula>O461&lt;&gt;0</formula>
    </cfRule>
  </conditionalFormatting>
  <conditionalFormatting sqref="R459">
    <cfRule type="expression" dxfId="2285" priority="2689">
      <formula>R461&lt;&gt;0</formula>
    </cfRule>
  </conditionalFormatting>
  <conditionalFormatting sqref="I459">
    <cfRule type="expression" dxfId="2284" priority="2688">
      <formula>I461&lt;&gt;0</formula>
    </cfRule>
  </conditionalFormatting>
  <conditionalFormatting sqref="H459">
    <cfRule type="expression" dxfId="2283" priority="2687">
      <formula>H461&lt;&gt;0</formula>
    </cfRule>
  </conditionalFormatting>
  <conditionalFormatting sqref="J459">
    <cfRule type="expression" dxfId="2282" priority="2686">
      <formula>J461&lt;&gt;0</formula>
    </cfRule>
  </conditionalFormatting>
  <conditionalFormatting sqref="K459">
    <cfRule type="expression" dxfId="2281" priority="2685">
      <formula>K461&lt;&gt;0</formula>
    </cfRule>
  </conditionalFormatting>
  <conditionalFormatting sqref="M459">
    <cfRule type="expression" dxfId="2280" priority="2684">
      <formula>M461&lt;&gt;0</formula>
    </cfRule>
  </conditionalFormatting>
  <conditionalFormatting sqref="P459 N459">
    <cfRule type="expression" dxfId="2279" priority="2683">
      <formula>N461&lt;&gt;0</formula>
    </cfRule>
  </conditionalFormatting>
  <conditionalFormatting sqref="Q459">
    <cfRule type="expression" dxfId="2278" priority="2682">
      <formula>Q461&lt;&gt;0</formula>
    </cfRule>
  </conditionalFormatting>
  <conditionalFormatting sqref="S459">
    <cfRule type="expression" dxfId="2277" priority="2681">
      <formula>S461&lt;&gt;0</formula>
    </cfRule>
  </conditionalFormatting>
  <conditionalFormatting sqref="G459">
    <cfRule type="expression" dxfId="2276" priority="2680">
      <formula>G461&lt;&gt;0</formula>
    </cfRule>
  </conditionalFormatting>
  <conditionalFormatting sqref="T461:V461">
    <cfRule type="expression" dxfId="2275" priority="2679">
      <formula>T468&lt;&gt;0</formula>
    </cfRule>
  </conditionalFormatting>
  <conditionalFormatting sqref="F462:BA462">
    <cfRule type="expression" dxfId="2274" priority="2678">
      <formula>F468&lt;&gt;0</formula>
    </cfRule>
  </conditionalFormatting>
  <conditionalFormatting sqref="T462:BA462">
    <cfRule type="expression" dxfId="2273" priority="2675">
      <formula>T464&lt;&gt;0</formula>
    </cfRule>
  </conditionalFormatting>
  <conditionalFormatting sqref="L462">
    <cfRule type="expression" dxfId="2272" priority="2674">
      <formula>L464&lt;&gt;0</formula>
    </cfRule>
  </conditionalFormatting>
  <conditionalFormatting sqref="F462:BA462">
    <cfRule type="expression" dxfId="2271" priority="2673">
      <formula>F464&lt;&gt;0</formula>
    </cfRule>
  </conditionalFormatting>
  <conditionalFormatting sqref="O462">
    <cfRule type="expression" dxfId="2270" priority="2672">
      <formula>O464&lt;&gt;0</formula>
    </cfRule>
  </conditionalFormatting>
  <conditionalFormatting sqref="R462">
    <cfRule type="expression" dxfId="2269" priority="2671">
      <formula>R464&lt;&gt;0</formula>
    </cfRule>
  </conditionalFormatting>
  <conditionalFormatting sqref="I462">
    <cfRule type="expression" dxfId="2268" priority="2670">
      <formula>I464&lt;&gt;0</formula>
    </cfRule>
  </conditionalFormatting>
  <conditionalFormatting sqref="H462">
    <cfRule type="expression" dxfId="2267" priority="2669">
      <formula>H464&lt;&gt;0</formula>
    </cfRule>
  </conditionalFormatting>
  <conditionalFormatting sqref="J462">
    <cfRule type="expression" dxfId="2266" priority="2668">
      <formula>J464&lt;&gt;0</formula>
    </cfRule>
  </conditionalFormatting>
  <conditionalFormatting sqref="K462">
    <cfRule type="expression" dxfId="2265" priority="2667">
      <formula>K464&lt;&gt;0</formula>
    </cfRule>
  </conditionalFormatting>
  <conditionalFormatting sqref="M462">
    <cfRule type="expression" dxfId="2264" priority="2666">
      <formula>M464&lt;&gt;0</formula>
    </cfRule>
  </conditionalFormatting>
  <conditionalFormatting sqref="P462 N462">
    <cfRule type="expression" dxfId="2263" priority="2665">
      <formula>N464&lt;&gt;0</formula>
    </cfRule>
  </conditionalFormatting>
  <conditionalFormatting sqref="Q462">
    <cfRule type="expression" dxfId="2262" priority="2664">
      <formula>Q464&lt;&gt;0</formula>
    </cfRule>
  </conditionalFormatting>
  <conditionalFormatting sqref="S462">
    <cfRule type="expression" dxfId="2261" priority="2663">
      <formula>S464&lt;&gt;0</formula>
    </cfRule>
  </conditionalFormatting>
  <conditionalFormatting sqref="G462">
    <cfRule type="expression" dxfId="2260" priority="2662">
      <formula>G464&lt;&gt;0</formula>
    </cfRule>
  </conditionalFormatting>
  <conditionalFormatting sqref="F467:BA467">
    <cfRule type="expression" dxfId="2259" priority="2659">
      <formula>F474&lt;&gt;0</formula>
    </cfRule>
  </conditionalFormatting>
  <conditionalFormatting sqref="G466:BA466">
    <cfRule type="expression" dxfId="2258" priority="2658">
      <formula>G474&lt;&gt;0</formula>
    </cfRule>
  </conditionalFormatting>
  <conditionalFormatting sqref="T465:BA465">
    <cfRule type="expression" dxfId="2257" priority="2657">
      <formula>T467&lt;&gt;0</formula>
    </cfRule>
  </conditionalFormatting>
  <conditionalFormatting sqref="L465">
    <cfRule type="expression" dxfId="2256" priority="2656">
      <formula>L467&lt;&gt;0</formula>
    </cfRule>
  </conditionalFormatting>
  <conditionalFormatting sqref="F465:BA465">
    <cfRule type="expression" dxfId="2255" priority="2655">
      <formula>F467&lt;&gt;0</formula>
    </cfRule>
  </conditionalFormatting>
  <conditionalFormatting sqref="O465">
    <cfRule type="expression" dxfId="2254" priority="2654">
      <formula>O467&lt;&gt;0</formula>
    </cfRule>
  </conditionalFormatting>
  <conditionalFormatting sqref="R465">
    <cfRule type="expression" dxfId="2253" priority="2653">
      <formula>R467&lt;&gt;0</formula>
    </cfRule>
  </conditionalFormatting>
  <conditionalFormatting sqref="I465">
    <cfRule type="expression" dxfId="2252" priority="2652">
      <formula>I467&lt;&gt;0</formula>
    </cfRule>
  </conditionalFormatting>
  <conditionalFormatting sqref="H465">
    <cfRule type="expression" dxfId="2251" priority="2651">
      <formula>H467&lt;&gt;0</formula>
    </cfRule>
  </conditionalFormatting>
  <conditionalFormatting sqref="J465">
    <cfRule type="expression" dxfId="2250" priority="2650">
      <formula>J467&lt;&gt;0</formula>
    </cfRule>
  </conditionalFormatting>
  <conditionalFormatting sqref="K465">
    <cfRule type="expression" dxfId="2249" priority="2649">
      <formula>K467&lt;&gt;0</formula>
    </cfRule>
  </conditionalFormatting>
  <conditionalFormatting sqref="M465">
    <cfRule type="expression" dxfId="2248" priority="2648">
      <formula>M467&lt;&gt;0</formula>
    </cfRule>
  </conditionalFormatting>
  <conditionalFormatting sqref="P465 N465">
    <cfRule type="expression" dxfId="2247" priority="2647">
      <formula>N467&lt;&gt;0</formula>
    </cfRule>
  </conditionalFormatting>
  <conditionalFormatting sqref="Q465">
    <cfRule type="expression" dxfId="2246" priority="2646">
      <formula>Q467&lt;&gt;0</formula>
    </cfRule>
  </conditionalFormatting>
  <conditionalFormatting sqref="S465">
    <cfRule type="expression" dxfId="2245" priority="2645">
      <formula>S467&lt;&gt;0</formula>
    </cfRule>
  </conditionalFormatting>
  <conditionalFormatting sqref="G465">
    <cfRule type="expression" dxfId="2244" priority="2644">
      <formula>G467&lt;&gt;0</formula>
    </cfRule>
  </conditionalFormatting>
  <conditionalFormatting sqref="T467:V467">
    <cfRule type="expression" dxfId="2243" priority="2643">
      <formula>T474&lt;&gt;0</formula>
    </cfRule>
  </conditionalFormatting>
  <conditionalFormatting sqref="F470:BA470">
    <cfRule type="expression" dxfId="2242" priority="2642">
      <formula>F477&lt;&gt;0</formula>
    </cfRule>
  </conditionalFormatting>
  <conditionalFormatting sqref="T468:BA468">
    <cfRule type="expression" dxfId="2241" priority="2641">
      <formula>T470&lt;&gt;0</formula>
    </cfRule>
  </conditionalFormatting>
  <conditionalFormatting sqref="L468">
    <cfRule type="expression" dxfId="2240" priority="2640">
      <formula>L470&lt;&gt;0</formula>
    </cfRule>
  </conditionalFormatting>
  <conditionalFormatting sqref="F468:BA468">
    <cfRule type="expression" dxfId="2239" priority="2639">
      <formula>F470&lt;&gt;0</formula>
    </cfRule>
  </conditionalFormatting>
  <conditionalFormatting sqref="O468">
    <cfRule type="expression" dxfId="2238" priority="2638">
      <formula>O470&lt;&gt;0</formula>
    </cfRule>
  </conditionalFormatting>
  <conditionalFormatting sqref="R468">
    <cfRule type="expression" dxfId="2237" priority="2637">
      <formula>R470&lt;&gt;0</formula>
    </cfRule>
  </conditionalFormatting>
  <conditionalFormatting sqref="I468">
    <cfRule type="expression" dxfId="2236" priority="2636">
      <formula>I470&lt;&gt;0</formula>
    </cfRule>
  </conditionalFormatting>
  <conditionalFormatting sqref="H468">
    <cfRule type="expression" dxfId="2235" priority="2635">
      <formula>H470&lt;&gt;0</formula>
    </cfRule>
  </conditionalFormatting>
  <conditionalFormatting sqref="J468">
    <cfRule type="expression" dxfId="2234" priority="2634">
      <formula>J470&lt;&gt;0</formula>
    </cfRule>
  </conditionalFormatting>
  <conditionalFormatting sqref="K468">
    <cfRule type="expression" dxfId="2233" priority="2633">
      <formula>K470&lt;&gt;0</formula>
    </cfRule>
  </conditionalFormatting>
  <conditionalFormatting sqref="M468">
    <cfRule type="expression" dxfId="2232" priority="2632">
      <formula>M470&lt;&gt;0</formula>
    </cfRule>
  </conditionalFormatting>
  <conditionalFormatting sqref="P468 N468">
    <cfRule type="expression" dxfId="2231" priority="2631">
      <formula>N470&lt;&gt;0</formula>
    </cfRule>
  </conditionalFormatting>
  <conditionalFormatting sqref="Q468">
    <cfRule type="expression" dxfId="2230" priority="2630">
      <formula>Q470&lt;&gt;0</formula>
    </cfRule>
  </conditionalFormatting>
  <conditionalFormatting sqref="S468">
    <cfRule type="expression" dxfId="2229" priority="2629">
      <formula>S470&lt;&gt;0</formula>
    </cfRule>
  </conditionalFormatting>
  <conditionalFormatting sqref="G468">
    <cfRule type="expression" dxfId="2228" priority="2628">
      <formula>G470&lt;&gt;0</formula>
    </cfRule>
  </conditionalFormatting>
  <conditionalFormatting sqref="T470:V470">
    <cfRule type="expression" dxfId="2227" priority="2627">
      <formula>T477&lt;&gt;0</formula>
    </cfRule>
  </conditionalFormatting>
  <conditionalFormatting sqref="T477:BA477">
    <cfRule type="expression" dxfId="2226" priority="2590">
      <formula>T479&lt;&gt;0</formula>
    </cfRule>
  </conditionalFormatting>
  <conditionalFormatting sqref="L477">
    <cfRule type="expression" dxfId="2225" priority="2589">
      <formula>L479&lt;&gt;0</formula>
    </cfRule>
  </conditionalFormatting>
  <conditionalFormatting sqref="F477:BA477">
    <cfRule type="expression" dxfId="2224" priority="2588">
      <formula>F479&lt;&gt;0</formula>
    </cfRule>
  </conditionalFormatting>
  <conditionalFormatting sqref="O477">
    <cfRule type="expression" dxfId="2223" priority="2587">
      <formula>O479&lt;&gt;0</formula>
    </cfRule>
  </conditionalFormatting>
  <conditionalFormatting sqref="R477">
    <cfRule type="expression" dxfId="2222" priority="2586">
      <formula>R479&lt;&gt;0</formula>
    </cfRule>
  </conditionalFormatting>
  <conditionalFormatting sqref="I477">
    <cfRule type="expression" dxfId="2221" priority="2585">
      <formula>I479&lt;&gt;0</formula>
    </cfRule>
  </conditionalFormatting>
  <conditionalFormatting sqref="H477">
    <cfRule type="expression" dxfId="2220" priority="2584">
      <formula>H479&lt;&gt;0</formula>
    </cfRule>
  </conditionalFormatting>
  <conditionalFormatting sqref="J477">
    <cfRule type="expression" dxfId="2219" priority="2583">
      <formula>J479&lt;&gt;0</formula>
    </cfRule>
  </conditionalFormatting>
  <conditionalFormatting sqref="K477">
    <cfRule type="expression" dxfId="2218" priority="2582">
      <formula>K479&lt;&gt;0</formula>
    </cfRule>
  </conditionalFormatting>
  <conditionalFormatting sqref="M477">
    <cfRule type="expression" dxfId="2217" priority="2581">
      <formula>M479&lt;&gt;0</formula>
    </cfRule>
  </conditionalFormatting>
  <conditionalFormatting sqref="P477 N477">
    <cfRule type="expression" dxfId="2216" priority="2580">
      <formula>N479&lt;&gt;0</formula>
    </cfRule>
  </conditionalFormatting>
  <conditionalFormatting sqref="Q477">
    <cfRule type="expression" dxfId="2215" priority="2579">
      <formula>Q479&lt;&gt;0</formula>
    </cfRule>
  </conditionalFormatting>
  <conditionalFormatting sqref="S477">
    <cfRule type="expression" dxfId="2214" priority="2578">
      <formula>S479&lt;&gt;0</formula>
    </cfRule>
  </conditionalFormatting>
  <conditionalFormatting sqref="G477">
    <cfRule type="expression" dxfId="2213" priority="2577">
      <formula>G479&lt;&gt;0</formula>
    </cfRule>
  </conditionalFormatting>
  <conditionalFormatting sqref="T479:V479">
    <cfRule type="expression" dxfId="2212" priority="2576">
      <formula>T486&lt;&gt;0</formula>
    </cfRule>
  </conditionalFormatting>
  <conditionalFormatting sqref="F480:BA480">
    <cfRule type="expression" dxfId="2211" priority="2575">
      <formula>F486&lt;&gt;0</formula>
    </cfRule>
  </conditionalFormatting>
  <conditionalFormatting sqref="F482:AC482 AG482:BA482">
    <cfRule type="expression" dxfId="2210" priority="2574">
      <formula>F489&lt;&gt;0</formula>
    </cfRule>
  </conditionalFormatting>
  <conditionalFormatting sqref="G481:BA481">
    <cfRule type="expression" dxfId="2209" priority="2573">
      <formula>G489&lt;&gt;0</formula>
    </cfRule>
  </conditionalFormatting>
  <conditionalFormatting sqref="T480:BA480">
    <cfRule type="expression" dxfId="2208" priority="2572">
      <formula>T482&lt;&gt;0</formula>
    </cfRule>
  </conditionalFormatting>
  <conditionalFormatting sqref="L480">
    <cfRule type="expression" dxfId="2207" priority="2571">
      <formula>L482&lt;&gt;0</formula>
    </cfRule>
  </conditionalFormatting>
  <conditionalFormatting sqref="F480:BA480">
    <cfRule type="expression" dxfId="2206" priority="2570">
      <formula>F482&lt;&gt;0</formula>
    </cfRule>
  </conditionalFormatting>
  <conditionalFormatting sqref="O480">
    <cfRule type="expression" dxfId="2205" priority="2569">
      <formula>O482&lt;&gt;0</formula>
    </cfRule>
  </conditionalFormatting>
  <conditionalFormatting sqref="R480">
    <cfRule type="expression" dxfId="2204" priority="2568">
      <formula>R482&lt;&gt;0</formula>
    </cfRule>
  </conditionalFormatting>
  <conditionalFormatting sqref="I480">
    <cfRule type="expression" dxfId="2203" priority="2567">
      <formula>I482&lt;&gt;0</formula>
    </cfRule>
  </conditionalFormatting>
  <conditionalFormatting sqref="H480">
    <cfRule type="expression" dxfId="2202" priority="2566">
      <formula>H482&lt;&gt;0</formula>
    </cfRule>
  </conditionalFormatting>
  <conditionalFormatting sqref="J480">
    <cfRule type="expression" dxfId="2201" priority="2565">
      <formula>J482&lt;&gt;0</formula>
    </cfRule>
  </conditionalFormatting>
  <conditionalFormatting sqref="K480">
    <cfRule type="expression" dxfId="2200" priority="2564">
      <formula>K482&lt;&gt;0</formula>
    </cfRule>
  </conditionalFormatting>
  <conditionalFormatting sqref="M480">
    <cfRule type="expression" dxfId="2199" priority="2563">
      <formula>M482&lt;&gt;0</formula>
    </cfRule>
  </conditionalFormatting>
  <conditionalFormatting sqref="P480 N480">
    <cfRule type="expression" dxfId="2198" priority="2562">
      <formula>N482&lt;&gt;0</formula>
    </cfRule>
  </conditionalFormatting>
  <conditionalFormatting sqref="Q480">
    <cfRule type="expression" dxfId="2197" priority="2561">
      <formula>Q482&lt;&gt;0</formula>
    </cfRule>
  </conditionalFormatting>
  <conditionalFormatting sqref="S480">
    <cfRule type="expression" dxfId="2196" priority="2560">
      <formula>S482&lt;&gt;0</formula>
    </cfRule>
  </conditionalFormatting>
  <conditionalFormatting sqref="G480">
    <cfRule type="expression" dxfId="2195" priority="2559">
      <formula>G482&lt;&gt;0</formula>
    </cfRule>
  </conditionalFormatting>
  <conditionalFormatting sqref="T482:V482">
    <cfRule type="expression" dxfId="2194" priority="2558">
      <formula>T489&lt;&gt;0</formula>
    </cfRule>
  </conditionalFormatting>
  <conditionalFormatting sqref="F483:BA483">
    <cfRule type="expression" dxfId="2193" priority="2557">
      <formula>F489&lt;&gt;0</formula>
    </cfRule>
  </conditionalFormatting>
  <conditionalFormatting sqref="F485:AE485 AI485:BA485">
    <cfRule type="expression" dxfId="2192" priority="2556">
      <formula>F492&lt;&gt;0</formula>
    </cfRule>
  </conditionalFormatting>
  <conditionalFormatting sqref="G484:BA484">
    <cfRule type="expression" dxfId="2191" priority="2555">
      <formula>G492&lt;&gt;0</formula>
    </cfRule>
  </conditionalFormatting>
  <conditionalFormatting sqref="T483:BA483">
    <cfRule type="expression" dxfId="2190" priority="2554">
      <formula>T485&lt;&gt;0</formula>
    </cfRule>
  </conditionalFormatting>
  <conditionalFormatting sqref="L483">
    <cfRule type="expression" dxfId="2189" priority="2553">
      <formula>L485&lt;&gt;0</formula>
    </cfRule>
  </conditionalFormatting>
  <conditionalFormatting sqref="F483:BA483">
    <cfRule type="expression" dxfId="2188" priority="2552">
      <formula>F485&lt;&gt;0</formula>
    </cfRule>
  </conditionalFormatting>
  <conditionalFormatting sqref="O483">
    <cfRule type="expression" dxfId="2187" priority="2551">
      <formula>O485&lt;&gt;0</formula>
    </cfRule>
  </conditionalFormatting>
  <conditionalFormatting sqref="R483">
    <cfRule type="expression" dxfId="2186" priority="2550">
      <formula>R485&lt;&gt;0</formula>
    </cfRule>
  </conditionalFormatting>
  <conditionalFormatting sqref="I483">
    <cfRule type="expression" dxfId="2185" priority="2549">
      <formula>I485&lt;&gt;0</formula>
    </cfRule>
  </conditionalFormatting>
  <conditionalFormatting sqref="H483">
    <cfRule type="expression" dxfId="2184" priority="2548">
      <formula>H485&lt;&gt;0</formula>
    </cfRule>
  </conditionalFormatting>
  <conditionalFormatting sqref="J483">
    <cfRule type="expression" dxfId="2183" priority="2547">
      <formula>J485&lt;&gt;0</formula>
    </cfRule>
  </conditionalFormatting>
  <conditionalFormatting sqref="K483">
    <cfRule type="expression" dxfId="2182" priority="2546">
      <formula>K485&lt;&gt;0</formula>
    </cfRule>
  </conditionalFormatting>
  <conditionalFormatting sqref="M483">
    <cfRule type="expression" dxfId="2181" priority="2545">
      <formula>M485&lt;&gt;0</formula>
    </cfRule>
  </conditionalFormatting>
  <conditionalFormatting sqref="P483 N483">
    <cfRule type="expression" dxfId="2180" priority="2544">
      <formula>N485&lt;&gt;0</formula>
    </cfRule>
  </conditionalFormatting>
  <conditionalFormatting sqref="Q483">
    <cfRule type="expression" dxfId="2179" priority="2543">
      <formula>Q485&lt;&gt;0</formula>
    </cfRule>
  </conditionalFormatting>
  <conditionalFormatting sqref="S483">
    <cfRule type="expression" dxfId="2178" priority="2542">
      <formula>S485&lt;&gt;0</formula>
    </cfRule>
  </conditionalFormatting>
  <conditionalFormatting sqref="G483">
    <cfRule type="expression" dxfId="2177" priority="2541">
      <formula>G485&lt;&gt;0</formula>
    </cfRule>
  </conditionalFormatting>
  <conditionalFormatting sqref="T485:V485">
    <cfRule type="expression" dxfId="2176" priority="2540">
      <formula>T492&lt;&gt;0</formula>
    </cfRule>
  </conditionalFormatting>
  <conditionalFormatting sqref="T486:BA486">
    <cfRule type="expression" dxfId="2175" priority="2539">
      <formula>T488&lt;&gt;0</formula>
    </cfRule>
  </conditionalFormatting>
  <conditionalFormatting sqref="L486">
    <cfRule type="expression" dxfId="2174" priority="2538">
      <formula>L488&lt;&gt;0</formula>
    </cfRule>
  </conditionalFormatting>
  <conditionalFormatting sqref="F486:BA486">
    <cfRule type="expression" dxfId="2173" priority="2537">
      <formula>F488&lt;&gt;0</formula>
    </cfRule>
  </conditionalFormatting>
  <conditionalFormatting sqref="O486">
    <cfRule type="expression" dxfId="2172" priority="2536">
      <formula>O488&lt;&gt;0</formula>
    </cfRule>
  </conditionalFormatting>
  <conditionalFormatting sqref="R486">
    <cfRule type="expression" dxfId="2171" priority="2535">
      <formula>R488&lt;&gt;0</formula>
    </cfRule>
  </conditionalFormatting>
  <conditionalFormatting sqref="I486">
    <cfRule type="expression" dxfId="2170" priority="2534">
      <formula>I488&lt;&gt;0</formula>
    </cfRule>
  </conditionalFormatting>
  <conditionalFormatting sqref="H486">
    <cfRule type="expression" dxfId="2169" priority="2533">
      <formula>H488&lt;&gt;0</formula>
    </cfRule>
  </conditionalFormatting>
  <conditionalFormatting sqref="J486">
    <cfRule type="expression" dxfId="2168" priority="2532">
      <formula>J488&lt;&gt;0</formula>
    </cfRule>
  </conditionalFormatting>
  <conditionalFormatting sqref="K486">
    <cfRule type="expression" dxfId="2167" priority="2531">
      <formula>K488&lt;&gt;0</formula>
    </cfRule>
  </conditionalFormatting>
  <conditionalFormatting sqref="M486">
    <cfRule type="expression" dxfId="2166" priority="2530">
      <formula>M488&lt;&gt;0</formula>
    </cfRule>
  </conditionalFormatting>
  <conditionalFormatting sqref="P486 N486">
    <cfRule type="expression" dxfId="2165" priority="2529">
      <formula>N488&lt;&gt;0</formula>
    </cfRule>
  </conditionalFormatting>
  <conditionalFormatting sqref="Q486">
    <cfRule type="expression" dxfId="2164" priority="2528">
      <formula>Q488&lt;&gt;0</formula>
    </cfRule>
  </conditionalFormatting>
  <conditionalFormatting sqref="S486">
    <cfRule type="expression" dxfId="2163" priority="2527">
      <formula>S488&lt;&gt;0</formula>
    </cfRule>
  </conditionalFormatting>
  <conditionalFormatting sqref="G486">
    <cfRule type="expression" dxfId="2162" priority="2526">
      <formula>G488&lt;&gt;0</formula>
    </cfRule>
  </conditionalFormatting>
  <conditionalFormatting sqref="T488:V488">
    <cfRule type="expression" dxfId="2161" priority="2525">
      <formula>T495&lt;&gt;0</formula>
    </cfRule>
  </conditionalFormatting>
  <conditionalFormatting sqref="F489:BA489">
    <cfRule type="expression" dxfId="2160" priority="2524">
      <formula>F495&lt;&gt;0</formula>
    </cfRule>
  </conditionalFormatting>
  <conditionalFormatting sqref="F491:BA491">
    <cfRule type="expression" dxfId="2159" priority="2523">
      <formula>F498&lt;&gt;0</formula>
    </cfRule>
  </conditionalFormatting>
  <conditionalFormatting sqref="G490:BA490">
    <cfRule type="expression" dxfId="2158" priority="2522">
      <formula>G498&lt;&gt;0</formula>
    </cfRule>
  </conditionalFormatting>
  <conditionalFormatting sqref="T489:BA489">
    <cfRule type="expression" dxfId="2157" priority="2521">
      <formula>T491&lt;&gt;0</formula>
    </cfRule>
  </conditionalFormatting>
  <conditionalFormatting sqref="L489">
    <cfRule type="expression" dxfId="2156" priority="2520">
      <formula>L491&lt;&gt;0</formula>
    </cfRule>
  </conditionalFormatting>
  <conditionalFormatting sqref="F489:BA489">
    <cfRule type="expression" dxfId="2155" priority="2519">
      <formula>F491&lt;&gt;0</formula>
    </cfRule>
  </conditionalFormatting>
  <conditionalFormatting sqref="O489">
    <cfRule type="expression" dxfId="2154" priority="2518">
      <formula>O491&lt;&gt;0</formula>
    </cfRule>
  </conditionalFormatting>
  <conditionalFormatting sqref="R489">
    <cfRule type="expression" dxfId="2153" priority="2517">
      <formula>R491&lt;&gt;0</formula>
    </cfRule>
  </conditionalFormatting>
  <conditionalFormatting sqref="I489">
    <cfRule type="expression" dxfId="2152" priority="2516">
      <formula>I491&lt;&gt;0</formula>
    </cfRule>
  </conditionalFormatting>
  <conditionalFormatting sqref="H489">
    <cfRule type="expression" dxfId="2151" priority="2515">
      <formula>H491&lt;&gt;0</formula>
    </cfRule>
  </conditionalFormatting>
  <conditionalFormatting sqref="J489">
    <cfRule type="expression" dxfId="2150" priority="2514">
      <formula>J491&lt;&gt;0</formula>
    </cfRule>
  </conditionalFormatting>
  <conditionalFormatting sqref="K489">
    <cfRule type="expression" dxfId="2149" priority="2513">
      <formula>K491&lt;&gt;0</formula>
    </cfRule>
  </conditionalFormatting>
  <conditionalFormatting sqref="M489">
    <cfRule type="expression" dxfId="2148" priority="2512">
      <formula>M491&lt;&gt;0</formula>
    </cfRule>
  </conditionalFormatting>
  <conditionalFormatting sqref="P489 N489">
    <cfRule type="expression" dxfId="2147" priority="2511">
      <formula>N491&lt;&gt;0</formula>
    </cfRule>
  </conditionalFormatting>
  <conditionalFormatting sqref="Q489">
    <cfRule type="expression" dxfId="2146" priority="2510">
      <formula>Q491&lt;&gt;0</formula>
    </cfRule>
  </conditionalFormatting>
  <conditionalFormatting sqref="S489">
    <cfRule type="expression" dxfId="2145" priority="2509">
      <formula>S491&lt;&gt;0</formula>
    </cfRule>
  </conditionalFormatting>
  <conditionalFormatting sqref="G489">
    <cfRule type="expression" dxfId="2144" priority="2508">
      <formula>G491&lt;&gt;0</formula>
    </cfRule>
  </conditionalFormatting>
  <conditionalFormatting sqref="T491:V491">
    <cfRule type="expression" dxfId="2143" priority="2507">
      <formula>T498&lt;&gt;0</formula>
    </cfRule>
  </conditionalFormatting>
  <conditionalFormatting sqref="F492:BA492">
    <cfRule type="expression" dxfId="2142" priority="2506">
      <formula>F498&lt;&gt;0</formula>
    </cfRule>
  </conditionalFormatting>
  <conditionalFormatting sqref="F494:AC494 AR494:BA494">
    <cfRule type="expression" dxfId="2141" priority="2505">
      <formula>F501&lt;&gt;0</formula>
    </cfRule>
  </conditionalFormatting>
  <conditionalFormatting sqref="T492:BA492">
    <cfRule type="expression" dxfId="2140" priority="2503">
      <formula>T494&lt;&gt;0</formula>
    </cfRule>
  </conditionalFormatting>
  <conditionalFormatting sqref="L492">
    <cfRule type="expression" dxfId="2139" priority="2502">
      <formula>L494&lt;&gt;0</formula>
    </cfRule>
  </conditionalFormatting>
  <conditionalFormatting sqref="F492:BA492">
    <cfRule type="expression" dxfId="2138" priority="2501">
      <formula>F494&lt;&gt;0</formula>
    </cfRule>
  </conditionalFormatting>
  <conditionalFormatting sqref="O492">
    <cfRule type="expression" dxfId="2137" priority="2500">
      <formula>O494&lt;&gt;0</formula>
    </cfRule>
  </conditionalFormatting>
  <conditionalFormatting sqref="R492">
    <cfRule type="expression" dxfId="2136" priority="2499">
      <formula>R494&lt;&gt;0</formula>
    </cfRule>
  </conditionalFormatting>
  <conditionalFormatting sqref="I492">
    <cfRule type="expression" dxfId="2135" priority="2498">
      <formula>I494&lt;&gt;0</formula>
    </cfRule>
  </conditionalFormatting>
  <conditionalFormatting sqref="H492">
    <cfRule type="expression" dxfId="2134" priority="2497">
      <formula>H494&lt;&gt;0</formula>
    </cfRule>
  </conditionalFormatting>
  <conditionalFormatting sqref="J492">
    <cfRule type="expression" dxfId="2133" priority="2496">
      <formula>J494&lt;&gt;0</formula>
    </cfRule>
  </conditionalFormatting>
  <conditionalFormatting sqref="K492">
    <cfRule type="expression" dxfId="2132" priority="2495">
      <formula>K494&lt;&gt;0</formula>
    </cfRule>
  </conditionalFormatting>
  <conditionalFormatting sqref="M492">
    <cfRule type="expression" dxfId="2131" priority="2494">
      <formula>M494&lt;&gt;0</formula>
    </cfRule>
  </conditionalFormatting>
  <conditionalFormatting sqref="P492 N492">
    <cfRule type="expression" dxfId="2130" priority="2493">
      <formula>N494&lt;&gt;0</formula>
    </cfRule>
  </conditionalFormatting>
  <conditionalFormatting sqref="Q492">
    <cfRule type="expression" dxfId="2129" priority="2492">
      <formula>Q494&lt;&gt;0</formula>
    </cfRule>
  </conditionalFormatting>
  <conditionalFormatting sqref="S492">
    <cfRule type="expression" dxfId="2128" priority="2491">
      <formula>S494&lt;&gt;0</formula>
    </cfRule>
  </conditionalFormatting>
  <conditionalFormatting sqref="G492">
    <cfRule type="expression" dxfId="2127" priority="2490">
      <formula>G494&lt;&gt;0</formula>
    </cfRule>
  </conditionalFormatting>
  <conditionalFormatting sqref="T494:V494">
    <cfRule type="expression" dxfId="2126" priority="2489">
      <formula>T501&lt;&gt;0</formula>
    </cfRule>
  </conditionalFormatting>
  <conditionalFormatting sqref="T495:BA495">
    <cfRule type="expression" dxfId="2125" priority="2488">
      <formula>T497&lt;&gt;0</formula>
    </cfRule>
  </conditionalFormatting>
  <conditionalFormatting sqref="L495">
    <cfRule type="expression" dxfId="2124" priority="2487">
      <formula>L497&lt;&gt;0</formula>
    </cfRule>
  </conditionalFormatting>
  <conditionalFormatting sqref="F495:BA495">
    <cfRule type="expression" dxfId="2123" priority="2486">
      <formula>F497&lt;&gt;0</formula>
    </cfRule>
  </conditionalFormatting>
  <conditionalFormatting sqref="O495">
    <cfRule type="expression" dxfId="2122" priority="2485">
      <formula>O497&lt;&gt;0</formula>
    </cfRule>
  </conditionalFormatting>
  <conditionalFormatting sqref="R495">
    <cfRule type="expression" dxfId="2121" priority="2484">
      <formula>R497&lt;&gt;0</formula>
    </cfRule>
  </conditionalFormatting>
  <conditionalFormatting sqref="I495">
    <cfRule type="expression" dxfId="2120" priority="2483">
      <formula>I497&lt;&gt;0</formula>
    </cfRule>
  </conditionalFormatting>
  <conditionalFormatting sqref="H495">
    <cfRule type="expression" dxfId="2119" priority="2482">
      <formula>H497&lt;&gt;0</formula>
    </cfRule>
  </conditionalFormatting>
  <conditionalFormatting sqref="J495">
    <cfRule type="expression" dxfId="2118" priority="2481">
      <formula>J497&lt;&gt;0</formula>
    </cfRule>
  </conditionalFormatting>
  <conditionalFormatting sqref="K495">
    <cfRule type="expression" dxfId="2117" priority="2480">
      <formula>K497&lt;&gt;0</formula>
    </cfRule>
  </conditionalFormatting>
  <conditionalFormatting sqref="M495">
    <cfRule type="expression" dxfId="2116" priority="2479">
      <formula>M497&lt;&gt;0</formula>
    </cfRule>
  </conditionalFormatting>
  <conditionalFormatting sqref="P495 N495">
    <cfRule type="expression" dxfId="2115" priority="2478">
      <formula>N497&lt;&gt;0</formula>
    </cfRule>
  </conditionalFormatting>
  <conditionalFormatting sqref="Q495">
    <cfRule type="expression" dxfId="2114" priority="2477">
      <formula>Q497&lt;&gt;0</formula>
    </cfRule>
  </conditionalFormatting>
  <conditionalFormatting sqref="S495">
    <cfRule type="expression" dxfId="2113" priority="2476">
      <formula>S497&lt;&gt;0</formula>
    </cfRule>
  </conditionalFormatting>
  <conditionalFormatting sqref="G495">
    <cfRule type="expression" dxfId="2112" priority="2475">
      <formula>G497&lt;&gt;0</formula>
    </cfRule>
  </conditionalFormatting>
  <conditionalFormatting sqref="T497:V497">
    <cfRule type="expression" dxfId="2111" priority="2474">
      <formula>T504&lt;&gt;0</formula>
    </cfRule>
  </conditionalFormatting>
  <conditionalFormatting sqref="F498:BA498">
    <cfRule type="expression" dxfId="2110" priority="2473">
      <formula>F504&lt;&gt;0</formula>
    </cfRule>
  </conditionalFormatting>
  <conditionalFormatting sqref="F500:AE500 AK500:BA500">
    <cfRule type="expression" dxfId="2109" priority="2472">
      <formula>F507&lt;&gt;0</formula>
    </cfRule>
  </conditionalFormatting>
  <conditionalFormatting sqref="G499:BA499">
    <cfRule type="expression" dxfId="2108" priority="2471">
      <formula>G507&lt;&gt;0</formula>
    </cfRule>
  </conditionalFormatting>
  <conditionalFormatting sqref="T498:BA498">
    <cfRule type="expression" dxfId="2107" priority="2470">
      <formula>T500&lt;&gt;0</formula>
    </cfRule>
  </conditionalFormatting>
  <conditionalFormatting sqref="L498">
    <cfRule type="expression" dxfId="2106" priority="2469">
      <formula>L500&lt;&gt;0</formula>
    </cfRule>
  </conditionalFormatting>
  <conditionalFormatting sqref="F498:BA498">
    <cfRule type="expression" dxfId="2105" priority="2468">
      <formula>F500&lt;&gt;0</formula>
    </cfRule>
  </conditionalFormatting>
  <conditionalFormatting sqref="O498">
    <cfRule type="expression" dxfId="2104" priority="2467">
      <formula>O500&lt;&gt;0</formula>
    </cfRule>
  </conditionalFormatting>
  <conditionalFormatting sqref="R498">
    <cfRule type="expression" dxfId="2103" priority="2466">
      <formula>R500&lt;&gt;0</formula>
    </cfRule>
  </conditionalFormatting>
  <conditionalFormatting sqref="I498">
    <cfRule type="expression" dxfId="2102" priority="2465">
      <formula>I500&lt;&gt;0</formula>
    </cfRule>
  </conditionalFormatting>
  <conditionalFormatting sqref="H498">
    <cfRule type="expression" dxfId="2101" priority="2464">
      <formula>H500&lt;&gt;0</formula>
    </cfRule>
  </conditionalFormatting>
  <conditionalFormatting sqref="J498">
    <cfRule type="expression" dxfId="2100" priority="2463">
      <formula>J500&lt;&gt;0</formula>
    </cfRule>
  </conditionalFormatting>
  <conditionalFormatting sqref="K498">
    <cfRule type="expression" dxfId="2099" priority="2462">
      <formula>K500&lt;&gt;0</formula>
    </cfRule>
  </conditionalFormatting>
  <conditionalFormatting sqref="M498">
    <cfRule type="expression" dxfId="2098" priority="2461">
      <formula>M500&lt;&gt;0</formula>
    </cfRule>
  </conditionalFormatting>
  <conditionalFormatting sqref="P498 N498">
    <cfRule type="expression" dxfId="2097" priority="2460">
      <formula>N500&lt;&gt;0</formula>
    </cfRule>
  </conditionalFormatting>
  <conditionalFormatting sqref="Q498">
    <cfRule type="expression" dxfId="2096" priority="2459">
      <formula>Q500&lt;&gt;0</formula>
    </cfRule>
  </conditionalFormatting>
  <conditionalFormatting sqref="S498">
    <cfRule type="expression" dxfId="2095" priority="2458">
      <formula>S500&lt;&gt;0</formula>
    </cfRule>
  </conditionalFormatting>
  <conditionalFormatting sqref="G498">
    <cfRule type="expression" dxfId="2094" priority="2457">
      <formula>G500&lt;&gt;0</formula>
    </cfRule>
  </conditionalFormatting>
  <conditionalFormatting sqref="T500:V500">
    <cfRule type="expression" dxfId="2093" priority="2456">
      <formula>T507&lt;&gt;0</formula>
    </cfRule>
  </conditionalFormatting>
  <conditionalFormatting sqref="F501:BA501">
    <cfRule type="expression" dxfId="2092" priority="2455">
      <formula>F507&lt;&gt;0</formula>
    </cfRule>
  </conditionalFormatting>
  <conditionalFormatting sqref="F503:AG503 AN503:BA503">
    <cfRule type="expression" dxfId="2091" priority="2454">
      <formula>F510&lt;&gt;0</formula>
    </cfRule>
  </conditionalFormatting>
  <conditionalFormatting sqref="G502:BA502">
    <cfRule type="expression" dxfId="2090" priority="2453">
      <formula>G510&lt;&gt;0</formula>
    </cfRule>
  </conditionalFormatting>
  <conditionalFormatting sqref="T501:BA501">
    <cfRule type="expression" dxfId="2089" priority="2452">
      <formula>T503&lt;&gt;0</formula>
    </cfRule>
  </conditionalFormatting>
  <conditionalFormatting sqref="L501">
    <cfRule type="expression" dxfId="2088" priority="2451">
      <formula>L503&lt;&gt;0</formula>
    </cfRule>
  </conditionalFormatting>
  <conditionalFormatting sqref="F501:BA501">
    <cfRule type="expression" dxfId="2087" priority="2450">
      <formula>F503&lt;&gt;0</formula>
    </cfRule>
  </conditionalFormatting>
  <conditionalFormatting sqref="O501">
    <cfRule type="expression" dxfId="2086" priority="2449">
      <formula>O503&lt;&gt;0</formula>
    </cfRule>
  </conditionalFormatting>
  <conditionalFormatting sqref="R501">
    <cfRule type="expression" dxfId="2085" priority="2448">
      <formula>R503&lt;&gt;0</formula>
    </cfRule>
  </conditionalFormatting>
  <conditionalFormatting sqref="I501">
    <cfRule type="expression" dxfId="2084" priority="2447">
      <formula>I503&lt;&gt;0</formula>
    </cfRule>
  </conditionalFormatting>
  <conditionalFormatting sqref="H501">
    <cfRule type="expression" dxfId="2083" priority="2446">
      <formula>H503&lt;&gt;0</formula>
    </cfRule>
  </conditionalFormatting>
  <conditionalFormatting sqref="J501">
    <cfRule type="expression" dxfId="2082" priority="2445">
      <formula>J503&lt;&gt;0</formula>
    </cfRule>
  </conditionalFormatting>
  <conditionalFormatting sqref="K501">
    <cfRule type="expression" dxfId="2081" priority="2444">
      <formula>K503&lt;&gt;0</formula>
    </cfRule>
  </conditionalFormatting>
  <conditionalFormatting sqref="M501">
    <cfRule type="expression" dxfId="2080" priority="2443">
      <formula>M503&lt;&gt;0</formula>
    </cfRule>
  </conditionalFormatting>
  <conditionalFormatting sqref="P501 N501">
    <cfRule type="expression" dxfId="2079" priority="2442">
      <formula>N503&lt;&gt;0</formula>
    </cfRule>
  </conditionalFormatting>
  <conditionalFormatting sqref="Q501">
    <cfRule type="expression" dxfId="2078" priority="2441">
      <formula>Q503&lt;&gt;0</formula>
    </cfRule>
  </conditionalFormatting>
  <conditionalFormatting sqref="S501">
    <cfRule type="expression" dxfId="2077" priority="2440">
      <formula>S503&lt;&gt;0</formula>
    </cfRule>
  </conditionalFormatting>
  <conditionalFormatting sqref="G501">
    <cfRule type="expression" dxfId="2076" priority="2439">
      <formula>G503&lt;&gt;0</formula>
    </cfRule>
  </conditionalFormatting>
  <conditionalFormatting sqref="T503:V503">
    <cfRule type="expression" dxfId="2075" priority="2438">
      <formula>T510&lt;&gt;0</formula>
    </cfRule>
  </conditionalFormatting>
  <conditionalFormatting sqref="F506:AJ506 AQ506:BA506">
    <cfRule type="expression" dxfId="2074" priority="2437">
      <formula>F513&lt;&gt;0</formula>
    </cfRule>
  </conditionalFormatting>
  <conditionalFormatting sqref="T504:BA504">
    <cfRule type="expression" dxfId="2073" priority="2436">
      <formula>T506&lt;&gt;0</formula>
    </cfRule>
  </conditionalFormatting>
  <conditionalFormatting sqref="L504">
    <cfRule type="expression" dxfId="2072" priority="2435">
      <formula>L506&lt;&gt;0</formula>
    </cfRule>
  </conditionalFormatting>
  <conditionalFormatting sqref="F504:BA504">
    <cfRule type="expression" dxfId="2071" priority="2434">
      <formula>F506&lt;&gt;0</formula>
    </cfRule>
  </conditionalFormatting>
  <conditionalFormatting sqref="O504">
    <cfRule type="expression" dxfId="2070" priority="2433">
      <formula>O506&lt;&gt;0</formula>
    </cfRule>
  </conditionalFormatting>
  <conditionalFormatting sqref="R504">
    <cfRule type="expression" dxfId="2069" priority="2432">
      <formula>R506&lt;&gt;0</formula>
    </cfRule>
  </conditionalFormatting>
  <conditionalFormatting sqref="I504">
    <cfRule type="expression" dxfId="2068" priority="2431">
      <formula>I506&lt;&gt;0</formula>
    </cfRule>
  </conditionalFormatting>
  <conditionalFormatting sqref="H504">
    <cfRule type="expression" dxfId="2067" priority="2430">
      <formula>H506&lt;&gt;0</formula>
    </cfRule>
  </conditionalFormatting>
  <conditionalFormatting sqref="J504">
    <cfRule type="expression" dxfId="2066" priority="2429">
      <formula>J506&lt;&gt;0</formula>
    </cfRule>
  </conditionalFormatting>
  <conditionalFormatting sqref="K504">
    <cfRule type="expression" dxfId="2065" priority="2428">
      <formula>K506&lt;&gt;0</formula>
    </cfRule>
  </conditionalFormatting>
  <conditionalFormatting sqref="M504">
    <cfRule type="expression" dxfId="2064" priority="2427">
      <formula>M506&lt;&gt;0</formula>
    </cfRule>
  </conditionalFormatting>
  <conditionalFormatting sqref="P504 N504">
    <cfRule type="expression" dxfId="2063" priority="2426">
      <formula>N506&lt;&gt;0</formula>
    </cfRule>
  </conditionalFormatting>
  <conditionalFormatting sqref="Q504">
    <cfRule type="expression" dxfId="2062" priority="2425">
      <formula>Q506&lt;&gt;0</formula>
    </cfRule>
  </conditionalFormatting>
  <conditionalFormatting sqref="S504">
    <cfRule type="expression" dxfId="2061" priority="2424">
      <formula>S506&lt;&gt;0</formula>
    </cfRule>
  </conditionalFormatting>
  <conditionalFormatting sqref="G504">
    <cfRule type="expression" dxfId="2060" priority="2423">
      <formula>G506&lt;&gt;0</formula>
    </cfRule>
  </conditionalFormatting>
  <conditionalFormatting sqref="T506:V506">
    <cfRule type="expression" dxfId="2059" priority="2422">
      <formula>T513&lt;&gt;0</formula>
    </cfRule>
  </conditionalFormatting>
  <conditionalFormatting sqref="F507:BA507">
    <cfRule type="expression" dxfId="2058" priority="2421">
      <formula>F513&lt;&gt;0</formula>
    </cfRule>
  </conditionalFormatting>
  <conditionalFormatting sqref="F509:AF509 AW509:BA509">
    <cfRule type="expression" dxfId="2057" priority="2420">
      <formula>F516&lt;&gt;0</formula>
    </cfRule>
  </conditionalFormatting>
  <conditionalFormatting sqref="T507:BA507">
    <cfRule type="expression" dxfId="2056" priority="2418">
      <formula>T509&lt;&gt;0</formula>
    </cfRule>
  </conditionalFormatting>
  <conditionalFormatting sqref="L507">
    <cfRule type="expression" dxfId="2055" priority="2417">
      <formula>L509&lt;&gt;0</formula>
    </cfRule>
  </conditionalFormatting>
  <conditionalFormatting sqref="F507:BA507">
    <cfRule type="expression" dxfId="2054" priority="2416">
      <formula>F509&lt;&gt;0</formula>
    </cfRule>
  </conditionalFormatting>
  <conditionalFormatting sqref="O507">
    <cfRule type="expression" dxfId="2053" priority="2415">
      <formula>O509&lt;&gt;0</formula>
    </cfRule>
  </conditionalFormatting>
  <conditionalFormatting sqref="R507">
    <cfRule type="expression" dxfId="2052" priority="2414">
      <formula>R509&lt;&gt;0</formula>
    </cfRule>
  </conditionalFormatting>
  <conditionalFormatting sqref="I507">
    <cfRule type="expression" dxfId="2051" priority="2413">
      <formula>I509&lt;&gt;0</formula>
    </cfRule>
  </conditionalFormatting>
  <conditionalFormatting sqref="H507">
    <cfRule type="expression" dxfId="2050" priority="2412">
      <formula>H509&lt;&gt;0</formula>
    </cfRule>
  </conditionalFormatting>
  <conditionalFormatting sqref="J507">
    <cfRule type="expression" dxfId="2049" priority="2411">
      <formula>J509&lt;&gt;0</formula>
    </cfRule>
  </conditionalFormatting>
  <conditionalFormatting sqref="K507">
    <cfRule type="expression" dxfId="2048" priority="2410">
      <formula>K509&lt;&gt;0</formula>
    </cfRule>
  </conditionalFormatting>
  <conditionalFormatting sqref="M507">
    <cfRule type="expression" dxfId="2047" priority="2409">
      <formula>M509&lt;&gt;0</formula>
    </cfRule>
  </conditionalFormatting>
  <conditionalFormatting sqref="P507 N507">
    <cfRule type="expression" dxfId="2046" priority="2408">
      <formula>N509&lt;&gt;0</formula>
    </cfRule>
  </conditionalFormatting>
  <conditionalFormatting sqref="Q507">
    <cfRule type="expression" dxfId="2045" priority="2407">
      <formula>Q509&lt;&gt;0</formula>
    </cfRule>
  </conditionalFormatting>
  <conditionalFormatting sqref="S507">
    <cfRule type="expression" dxfId="2044" priority="2406">
      <formula>S509&lt;&gt;0</formula>
    </cfRule>
  </conditionalFormatting>
  <conditionalFormatting sqref="G507">
    <cfRule type="expression" dxfId="2043" priority="2405">
      <formula>G509&lt;&gt;0</formula>
    </cfRule>
  </conditionalFormatting>
  <conditionalFormatting sqref="T509:V509">
    <cfRule type="expression" dxfId="2042" priority="2404">
      <formula>T516&lt;&gt;0</formula>
    </cfRule>
  </conditionalFormatting>
  <conditionalFormatting sqref="F510:BA510">
    <cfRule type="expression" dxfId="2041" priority="2403">
      <formula>F516&lt;&gt;0</formula>
    </cfRule>
  </conditionalFormatting>
  <conditionalFormatting sqref="F512:BA512">
    <cfRule type="expression" dxfId="2040" priority="2402">
      <formula>F519&lt;&gt;0</formula>
    </cfRule>
  </conditionalFormatting>
  <conditionalFormatting sqref="G511:BA511">
    <cfRule type="expression" dxfId="2039" priority="2401">
      <formula>G519&lt;&gt;0</formula>
    </cfRule>
  </conditionalFormatting>
  <conditionalFormatting sqref="T510:BA510">
    <cfRule type="expression" dxfId="2038" priority="2400">
      <formula>T512&lt;&gt;0</formula>
    </cfRule>
  </conditionalFormatting>
  <conditionalFormatting sqref="L510">
    <cfRule type="expression" dxfId="2037" priority="2399">
      <formula>L512&lt;&gt;0</formula>
    </cfRule>
  </conditionalFormatting>
  <conditionalFormatting sqref="F510:BA510">
    <cfRule type="expression" dxfId="2036" priority="2398">
      <formula>F512&lt;&gt;0</formula>
    </cfRule>
  </conditionalFormatting>
  <conditionalFormatting sqref="O510">
    <cfRule type="expression" dxfId="2035" priority="2397">
      <formula>O512&lt;&gt;0</formula>
    </cfRule>
  </conditionalFormatting>
  <conditionalFormatting sqref="R510">
    <cfRule type="expression" dxfId="2034" priority="2396">
      <formula>R512&lt;&gt;0</formula>
    </cfRule>
  </conditionalFormatting>
  <conditionalFormatting sqref="I510">
    <cfRule type="expression" dxfId="2033" priority="2395">
      <formula>I512&lt;&gt;0</formula>
    </cfRule>
  </conditionalFormatting>
  <conditionalFormatting sqref="H510">
    <cfRule type="expression" dxfId="2032" priority="2394">
      <formula>H512&lt;&gt;0</formula>
    </cfRule>
  </conditionalFormatting>
  <conditionalFormatting sqref="J510">
    <cfRule type="expression" dxfId="2031" priority="2393">
      <formula>J512&lt;&gt;0</formula>
    </cfRule>
  </conditionalFormatting>
  <conditionalFormatting sqref="K510">
    <cfRule type="expression" dxfId="2030" priority="2392">
      <formula>K512&lt;&gt;0</formula>
    </cfRule>
  </conditionalFormatting>
  <conditionalFormatting sqref="M510">
    <cfRule type="expression" dxfId="2029" priority="2391">
      <formula>M512&lt;&gt;0</formula>
    </cfRule>
  </conditionalFormatting>
  <conditionalFormatting sqref="P510 N510">
    <cfRule type="expression" dxfId="2028" priority="2390">
      <formula>N512&lt;&gt;0</formula>
    </cfRule>
  </conditionalFormatting>
  <conditionalFormatting sqref="Q510">
    <cfRule type="expression" dxfId="2027" priority="2389">
      <formula>Q512&lt;&gt;0</formula>
    </cfRule>
  </conditionalFormatting>
  <conditionalFormatting sqref="S510">
    <cfRule type="expression" dxfId="2026" priority="2388">
      <formula>S512&lt;&gt;0</formula>
    </cfRule>
  </conditionalFormatting>
  <conditionalFormatting sqref="G510">
    <cfRule type="expression" dxfId="2025" priority="2387">
      <formula>G512&lt;&gt;0</formula>
    </cfRule>
  </conditionalFormatting>
  <conditionalFormatting sqref="T512:V512">
    <cfRule type="expression" dxfId="2024" priority="2386">
      <formula>T519&lt;&gt;0</formula>
    </cfRule>
  </conditionalFormatting>
  <conditionalFormatting sqref="T513:BA513">
    <cfRule type="expression" dxfId="2023" priority="2385">
      <formula>T515&lt;&gt;0</formula>
    </cfRule>
  </conditionalFormatting>
  <conditionalFormatting sqref="L513">
    <cfRule type="expression" dxfId="2022" priority="2384">
      <formula>L515&lt;&gt;0</formula>
    </cfRule>
  </conditionalFormatting>
  <conditionalFormatting sqref="F513:BA513">
    <cfRule type="expression" dxfId="2021" priority="2383">
      <formula>F515&lt;&gt;0</formula>
    </cfRule>
  </conditionalFormatting>
  <conditionalFormatting sqref="O513">
    <cfRule type="expression" dxfId="2020" priority="2382">
      <formula>O515&lt;&gt;0</formula>
    </cfRule>
  </conditionalFormatting>
  <conditionalFormatting sqref="R513">
    <cfRule type="expression" dxfId="2019" priority="2381">
      <formula>R515&lt;&gt;0</formula>
    </cfRule>
  </conditionalFormatting>
  <conditionalFormatting sqref="I513">
    <cfRule type="expression" dxfId="2018" priority="2380">
      <formula>I515&lt;&gt;0</formula>
    </cfRule>
  </conditionalFormatting>
  <conditionalFormatting sqref="H513">
    <cfRule type="expression" dxfId="2017" priority="2379">
      <formula>H515&lt;&gt;0</formula>
    </cfRule>
  </conditionalFormatting>
  <conditionalFormatting sqref="J513">
    <cfRule type="expression" dxfId="2016" priority="2378">
      <formula>J515&lt;&gt;0</formula>
    </cfRule>
  </conditionalFormatting>
  <conditionalFormatting sqref="K513">
    <cfRule type="expression" dxfId="2015" priority="2377">
      <formula>K515&lt;&gt;0</formula>
    </cfRule>
  </conditionalFormatting>
  <conditionalFormatting sqref="M513">
    <cfRule type="expression" dxfId="2014" priority="2376">
      <formula>M515&lt;&gt;0</formula>
    </cfRule>
  </conditionalFormatting>
  <conditionalFormatting sqref="P513 N513">
    <cfRule type="expression" dxfId="2013" priority="2375">
      <formula>N515&lt;&gt;0</formula>
    </cfRule>
  </conditionalFormatting>
  <conditionalFormatting sqref="Q513">
    <cfRule type="expression" dxfId="2012" priority="2374">
      <formula>Q515&lt;&gt;0</formula>
    </cfRule>
  </conditionalFormatting>
  <conditionalFormatting sqref="S513">
    <cfRule type="expression" dxfId="2011" priority="2373">
      <formula>S515&lt;&gt;0</formula>
    </cfRule>
  </conditionalFormatting>
  <conditionalFormatting sqref="G513">
    <cfRule type="expression" dxfId="2010" priority="2372">
      <formula>G515&lt;&gt;0</formula>
    </cfRule>
  </conditionalFormatting>
  <conditionalFormatting sqref="T515:V515">
    <cfRule type="expression" dxfId="2009" priority="2371">
      <formula>T522&lt;&gt;0</formula>
    </cfRule>
  </conditionalFormatting>
  <conditionalFormatting sqref="F516:BA516">
    <cfRule type="expression" dxfId="2008" priority="2370">
      <formula>F522&lt;&gt;0</formula>
    </cfRule>
  </conditionalFormatting>
  <conditionalFormatting sqref="F518:BA518">
    <cfRule type="expression" dxfId="2007" priority="2369">
      <formula>F525&lt;&gt;0</formula>
    </cfRule>
  </conditionalFormatting>
  <conditionalFormatting sqref="G517:BA517">
    <cfRule type="expression" dxfId="2006" priority="2368">
      <formula>G525&lt;&gt;0</formula>
    </cfRule>
  </conditionalFormatting>
  <conditionalFormatting sqref="T516:BA516">
    <cfRule type="expression" dxfId="2005" priority="2367">
      <formula>T518&lt;&gt;0</formula>
    </cfRule>
  </conditionalFormatting>
  <conditionalFormatting sqref="L516">
    <cfRule type="expression" dxfId="2004" priority="2366">
      <formula>L518&lt;&gt;0</formula>
    </cfRule>
  </conditionalFormatting>
  <conditionalFormatting sqref="F516:BA516">
    <cfRule type="expression" dxfId="2003" priority="2365">
      <formula>F518&lt;&gt;0</formula>
    </cfRule>
  </conditionalFormatting>
  <conditionalFormatting sqref="O516">
    <cfRule type="expression" dxfId="2002" priority="2364">
      <formula>O518&lt;&gt;0</formula>
    </cfRule>
  </conditionalFormatting>
  <conditionalFormatting sqref="R516">
    <cfRule type="expression" dxfId="2001" priority="2363">
      <formula>R518&lt;&gt;0</formula>
    </cfRule>
  </conditionalFormatting>
  <conditionalFormatting sqref="I516">
    <cfRule type="expression" dxfId="2000" priority="2362">
      <formula>I518&lt;&gt;0</formula>
    </cfRule>
  </conditionalFormatting>
  <conditionalFormatting sqref="H516">
    <cfRule type="expression" dxfId="1999" priority="2361">
      <formula>H518&lt;&gt;0</formula>
    </cfRule>
  </conditionalFormatting>
  <conditionalFormatting sqref="J516">
    <cfRule type="expression" dxfId="1998" priority="2360">
      <formula>J518&lt;&gt;0</formula>
    </cfRule>
  </conditionalFormatting>
  <conditionalFormatting sqref="K516">
    <cfRule type="expression" dxfId="1997" priority="2359">
      <formula>K518&lt;&gt;0</formula>
    </cfRule>
  </conditionalFormatting>
  <conditionalFormatting sqref="M516">
    <cfRule type="expression" dxfId="1996" priority="2358">
      <formula>M518&lt;&gt;0</formula>
    </cfRule>
  </conditionalFormatting>
  <conditionalFormatting sqref="P516 N516">
    <cfRule type="expression" dxfId="1995" priority="2357">
      <formula>N518&lt;&gt;0</formula>
    </cfRule>
  </conditionalFormatting>
  <conditionalFormatting sqref="Q516">
    <cfRule type="expression" dxfId="1994" priority="2356">
      <formula>Q518&lt;&gt;0</formula>
    </cfRule>
  </conditionalFormatting>
  <conditionalFormatting sqref="S516">
    <cfRule type="expression" dxfId="1993" priority="2355">
      <formula>S518&lt;&gt;0</formula>
    </cfRule>
  </conditionalFormatting>
  <conditionalFormatting sqref="G516">
    <cfRule type="expression" dxfId="1992" priority="2354">
      <formula>G518&lt;&gt;0</formula>
    </cfRule>
  </conditionalFormatting>
  <conditionalFormatting sqref="T518:V518">
    <cfRule type="expression" dxfId="1991" priority="2353">
      <formula>T525&lt;&gt;0</formula>
    </cfRule>
  </conditionalFormatting>
  <conditionalFormatting sqref="F519:BA519">
    <cfRule type="expression" dxfId="1990" priority="2352">
      <formula>F525&lt;&gt;0</formula>
    </cfRule>
  </conditionalFormatting>
  <conditionalFormatting sqref="F521:AF521 AW521:BA521">
    <cfRule type="expression" dxfId="1989" priority="2351">
      <formula>F528&lt;&gt;0</formula>
    </cfRule>
  </conditionalFormatting>
  <conditionalFormatting sqref="T519:BA519">
    <cfRule type="expression" dxfId="1988" priority="2349">
      <formula>T521&lt;&gt;0</formula>
    </cfRule>
  </conditionalFormatting>
  <conditionalFormatting sqref="L519">
    <cfRule type="expression" dxfId="1987" priority="2348">
      <formula>L521&lt;&gt;0</formula>
    </cfRule>
  </conditionalFormatting>
  <conditionalFormatting sqref="F519:BA519">
    <cfRule type="expression" dxfId="1986" priority="2347">
      <formula>F521&lt;&gt;0</formula>
    </cfRule>
  </conditionalFormatting>
  <conditionalFormatting sqref="O519">
    <cfRule type="expression" dxfId="1985" priority="2346">
      <formula>O521&lt;&gt;0</formula>
    </cfRule>
  </conditionalFormatting>
  <conditionalFormatting sqref="R519">
    <cfRule type="expression" dxfId="1984" priority="2345">
      <formula>R521&lt;&gt;0</formula>
    </cfRule>
  </conditionalFormatting>
  <conditionalFormatting sqref="I519">
    <cfRule type="expression" dxfId="1983" priority="2344">
      <formula>I521&lt;&gt;0</formula>
    </cfRule>
  </conditionalFormatting>
  <conditionalFormatting sqref="H519">
    <cfRule type="expression" dxfId="1982" priority="2343">
      <formula>H521&lt;&gt;0</formula>
    </cfRule>
  </conditionalFormatting>
  <conditionalFormatting sqref="J519">
    <cfRule type="expression" dxfId="1981" priority="2342">
      <formula>J521&lt;&gt;0</formula>
    </cfRule>
  </conditionalFormatting>
  <conditionalFormatting sqref="K519">
    <cfRule type="expression" dxfId="1980" priority="2341">
      <formula>K521&lt;&gt;0</formula>
    </cfRule>
  </conditionalFormatting>
  <conditionalFormatting sqref="M519">
    <cfRule type="expression" dxfId="1979" priority="2340">
      <formula>M521&lt;&gt;0</formula>
    </cfRule>
  </conditionalFormatting>
  <conditionalFormatting sqref="P519 N519">
    <cfRule type="expression" dxfId="1978" priority="2339">
      <formula>N521&lt;&gt;0</formula>
    </cfRule>
  </conditionalFormatting>
  <conditionalFormatting sqref="Q519">
    <cfRule type="expression" dxfId="1977" priority="2338">
      <formula>Q521&lt;&gt;0</formula>
    </cfRule>
  </conditionalFormatting>
  <conditionalFormatting sqref="S519">
    <cfRule type="expression" dxfId="1976" priority="2337">
      <formula>S521&lt;&gt;0</formula>
    </cfRule>
  </conditionalFormatting>
  <conditionalFormatting sqref="G519">
    <cfRule type="expression" dxfId="1975" priority="2336">
      <formula>G521&lt;&gt;0</formula>
    </cfRule>
  </conditionalFormatting>
  <conditionalFormatting sqref="T521:V521">
    <cfRule type="expression" dxfId="1974" priority="2335">
      <formula>T528&lt;&gt;0</formula>
    </cfRule>
  </conditionalFormatting>
  <conditionalFormatting sqref="T522:BA522">
    <cfRule type="expression" dxfId="1973" priority="2334">
      <formula>T524&lt;&gt;0</formula>
    </cfRule>
  </conditionalFormatting>
  <conditionalFormatting sqref="L522">
    <cfRule type="expression" dxfId="1972" priority="2333">
      <formula>L524&lt;&gt;0</formula>
    </cfRule>
  </conditionalFormatting>
  <conditionalFormatting sqref="F522:BA522">
    <cfRule type="expression" dxfId="1971" priority="2332">
      <formula>F524&lt;&gt;0</formula>
    </cfRule>
  </conditionalFormatting>
  <conditionalFormatting sqref="O522">
    <cfRule type="expression" dxfId="1970" priority="2331">
      <formula>O524&lt;&gt;0</formula>
    </cfRule>
  </conditionalFormatting>
  <conditionalFormatting sqref="R522">
    <cfRule type="expression" dxfId="1969" priority="2330">
      <formula>R524&lt;&gt;0</formula>
    </cfRule>
  </conditionalFormatting>
  <conditionalFormatting sqref="I522">
    <cfRule type="expression" dxfId="1968" priority="2329">
      <formula>I524&lt;&gt;0</formula>
    </cfRule>
  </conditionalFormatting>
  <conditionalFormatting sqref="H522">
    <cfRule type="expression" dxfId="1967" priority="2328">
      <formula>H524&lt;&gt;0</formula>
    </cfRule>
  </conditionalFormatting>
  <conditionalFormatting sqref="J522">
    <cfRule type="expression" dxfId="1966" priority="2327">
      <formula>J524&lt;&gt;0</formula>
    </cfRule>
  </conditionalFormatting>
  <conditionalFormatting sqref="K522">
    <cfRule type="expression" dxfId="1965" priority="2326">
      <formula>K524&lt;&gt;0</formula>
    </cfRule>
  </conditionalFormatting>
  <conditionalFormatting sqref="M522">
    <cfRule type="expression" dxfId="1964" priority="2325">
      <formula>M524&lt;&gt;0</formula>
    </cfRule>
  </conditionalFormatting>
  <conditionalFormatting sqref="P522 N522">
    <cfRule type="expression" dxfId="1963" priority="2324">
      <formula>N524&lt;&gt;0</formula>
    </cfRule>
  </conditionalFormatting>
  <conditionalFormatting sqref="Q522">
    <cfRule type="expression" dxfId="1962" priority="2323">
      <formula>Q524&lt;&gt;0</formula>
    </cfRule>
  </conditionalFormatting>
  <conditionalFormatting sqref="S522">
    <cfRule type="expression" dxfId="1961" priority="2322">
      <formula>S524&lt;&gt;0</formula>
    </cfRule>
  </conditionalFormatting>
  <conditionalFormatting sqref="G522">
    <cfRule type="expression" dxfId="1960" priority="2321">
      <formula>G524&lt;&gt;0</formula>
    </cfRule>
  </conditionalFormatting>
  <conditionalFormatting sqref="T524:V524">
    <cfRule type="expression" dxfId="1959" priority="2320">
      <formula>T531&lt;&gt;0</formula>
    </cfRule>
  </conditionalFormatting>
  <conditionalFormatting sqref="F525:BA525">
    <cfRule type="expression" dxfId="1958" priority="2319">
      <formula>F531&lt;&gt;0</formula>
    </cfRule>
  </conditionalFormatting>
  <conditionalFormatting sqref="F527:AI527 AN527:BA527">
    <cfRule type="expression" dxfId="1957" priority="2318">
      <formula>F534&lt;&gt;0</formula>
    </cfRule>
  </conditionalFormatting>
  <conditionalFormatting sqref="G526:BA526">
    <cfRule type="expression" dxfId="1956" priority="2317">
      <formula>G534&lt;&gt;0</formula>
    </cfRule>
  </conditionalFormatting>
  <conditionalFormatting sqref="T525:BA525">
    <cfRule type="expression" dxfId="1955" priority="2316">
      <formula>T527&lt;&gt;0</formula>
    </cfRule>
  </conditionalFormatting>
  <conditionalFormatting sqref="L525">
    <cfRule type="expression" dxfId="1954" priority="2315">
      <formula>L527&lt;&gt;0</formula>
    </cfRule>
  </conditionalFormatting>
  <conditionalFormatting sqref="F525:BA525">
    <cfRule type="expression" dxfId="1953" priority="2314">
      <formula>F527&lt;&gt;0</formula>
    </cfRule>
  </conditionalFormatting>
  <conditionalFormatting sqref="O525">
    <cfRule type="expression" dxfId="1952" priority="2313">
      <formula>O527&lt;&gt;0</formula>
    </cfRule>
  </conditionalFormatting>
  <conditionalFormatting sqref="R525">
    <cfRule type="expression" dxfId="1951" priority="2312">
      <formula>R527&lt;&gt;0</formula>
    </cfRule>
  </conditionalFormatting>
  <conditionalFormatting sqref="I525">
    <cfRule type="expression" dxfId="1950" priority="2311">
      <formula>I527&lt;&gt;0</formula>
    </cfRule>
  </conditionalFormatting>
  <conditionalFormatting sqref="H525">
    <cfRule type="expression" dxfId="1949" priority="2310">
      <formula>H527&lt;&gt;0</formula>
    </cfRule>
  </conditionalFormatting>
  <conditionalFormatting sqref="J525">
    <cfRule type="expression" dxfId="1948" priority="2309">
      <formula>J527&lt;&gt;0</formula>
    </cfRule>
  </conditionalFormatting>
  <conditionalFormatting sqref="K525">
    <cfRule type="expression" dxfId="1947" priority="2308">
      <formula>K527&lt;&gt;0</formula>
    </cfRule>
  </conditionalFormatting>
  <conditionalFormatting sqref="M525">
    <cfRule type="expression" dxfId="1946" priority="2307">
      <formula>M527&lt;&gt;0</formula>
    </cfRule>
  </conditionalFormatting>
  <conditionalFormatting sqref="P525 N525">
    <cfRule type="expression" dxfId="1945" priority="2306">
      <formula>N527&lt;&gt;0</formula>
    </cfRule>
  </conditionalFormatting>
  <conditionalFormatting sqref="Q525">
    <cfRule type="expression" dxfId="1944" priority="2305">
      <formula>Q527&lt;&gt;0</formula>
    </cfRule>
  </conditionalFormatting>
  <conditionalFormatting sqref="S525">
    <cfRule type="expression" dxfId="1943" priority="2304">
      <formula>S527&lt;&gt;0</formula>
    </cfRule>
  </conditionalFormatting>
  <conditionalFormatting sqref="G525">
    <cfRule type="expression" dxfId="1942" priority="2303">
      <formula>G527&lt;&gt;0</formula>
    </cfRule>
  </conditionalFormatting>
  <conditionalFormatting sqref="T527:V527">
    <cfRule type="expression" dxfId="1941" priority="2302">
      <formula>T534&lt;&gt;0</formula>
    </cfRule>
  </conditionalFormatting>
  <conditionalFormatting sqref="F528:BA528">
    <cfRule type="expression" dxfId="1940" priority="2301">
      <formula>F534&lt;&gt;0</formula>
    </cfRule>
  </conditionalFormatting>
  <conditionalFormatting sqref="F530:BA530">
    <cfRule type="expression" dxfId="1939" priority="2300">
      <formula>F537&lt;&gt;0</formula>
    </cfRule>
  </conditionalFormatting>
  <conditionalFormatting sqref="G529:BA529">
    <cfRule type="expression" dxfId="1938" priority="2299">
      <formula>G537&lt;&gt;0</formula>
    </cfRule>
  </conditionalFormatting>
  <conditionalFormatting sqref="T528:BA528">
    <cfRule type="expression" dxfId="1937" priority="2298">
      <formula>T530&lt;&gt;0</formula>
    </cfRule>
  </conditionalFormatting>
  <conditionalFormatting sqref="L528">
    <cfRule type="expression" dxfId="1936" priority="2297">
      <formula>L530&lt;&gt;0</formula>
    </cfRule>
  </conditionalFormatting>
  <conditionalFormatting sqref="F528:BA528">
    <cfRule type="expression" dxfId="1935" priority="2296">
      <formula>F530&lt;&gt;0</formula>
    </cfRule>
  </conditionalFormatting>
  <conditionalFormatting sqref="O528">
    <cfRule type="expression" dxfId="1934" priority="2295">
      <formula>O530&lt;&gt;0</formula>
    </cfRule>
  </conditionalFormatting>
  <conditionalFormatting sqref="R528">
    <cfRule type="expression" dxfId="1933" priority="2294">
      <formula>R530&lt;&gt;0</formula>
    </cfRule>
  </conditionalFormatting>
  <conditionalFormatting sqref="I528">
    <cfRule type="expression" dxfId="1932" priority="2293">
      <formula>I530&lt;&gt;0</formula>
    </cfRule>
  </conditionalFormatting>
  <conditionalFormatting sqref="H528">
    <cfRule type="expression" dxfId="1931" priority="2292">
      <formula>H530&lt;&gt;0</formula>
    </cfRule>
  </conditionalFormatting>
  <conditionalFormatting sqref="J528">
    <cfRule type="expression" dxfId="1930" priority="2291">
      <formula>J530&lt;&gt;0</formula>
    </cfRule>
  </conditionalFormatting>
  <conditionalFormatting sqref="K528">
    <cfRule type="expression" dxfId="1929" priority="2290">
      <formula>K530&lt;&gt;0</formula>
    </cfRule>
  </conditionalFormatting>
  <conditionalFormatting sqref="M528">
    <cfRule type="expression" dxfId="1928" priority="2289">
      <formula>M530&lt;&gt;0</formula>
    </cfRule>
  </conditionalFormatting>
  <conditionalFormatting sqref="P528 N528">
    <cfRule type="expression" dxfId="1927" priority="2288">
      <formula>N530&lt;&gt;0</formula>
    </cfRule>
  </conditionalFormatting>
  <conditionalFormatting sqref="Q528">
    <cfRule type="expression" dxfId="1926" priority="2287">
      <formula>Q530&lt;&gt;0</formula>
    </cfRule>
  </conditionalFormatting>
  <conditionalFormatting sqref="S528">
    <cfRule type="expression" dxfId="1925" priority="2286">
      <formula>S530&lt;&gt;0</formula>
    </cfRule>
  </conditionalFormatting>
  <conditionalFormatting sqref="G528">
    <cfRule type="expression" dxfId="1924" priority="2285">
      <formula>G530&lt;&gt;0</formula>
    </cfRule>
  </conditionalFormatting>
  <conditionalFormatting sqref="T530:V530">
    <cfRule type="expression" dxfId="1923" priority="2284">
      <formula>T537&lt;&gt;0</formula>
    </cfRule>
  </conditionalFormatting>
  <conditionalFormatting sqref="T531:BA531">
    <cfRule type="expression" dxfId="1922" priority="2283">
      <formula>T533&lt;&gt;0</formula>
    </cfRule>
  </conditionalFormatting>
  <conditionalFormatting sqref="L531">
    <cfRule type="expression" dxfId="1921" priority="2282">
      <formula>L533&lt;&gt;0</formula>
    </cfRule>
  </conditionalFormatting>
  <conditionalFormatting sqref="F531:BA531">
    <cfRule type="expression" dxfId="1920" priority="2281">
      <formula>F533&lt;&gt;0</formula>
    </cfRule>
  </conditionalFormatting>
  <conditionalFormatting sqref="O531">
    <cfRule type="expression" dxfId="1919" priority="2280">
      <formula>O533&lt;&gt;0</formula>
    </cfRule>
  </conditionalFormatting>
  <conditionalFormatting sqref="R531">
    <cfRule type="expression" dxfId="1918" priority="2279">
      <formula>R533&lt;&gt;0</formula>
    </cfRule>
  </conditionalFormatting>
  <conditionalFormatting sqref="I531">
    <cfRule type="expression" dxfId="1917" priority="2278">
      <formula>I533&lt;&gt;0</formula>
    </cfRule>
  </conditionalFormatting>
  <conditionalFormatting sqref="H531">
    <cfRule type="expression" dxfId="1916" priority="2277">
      <formula>H533&lt;&gt;0</formula>
    </cfRule>
  </conditionalFormatting>
  <conditionalFormatting sqref="J531">
    <cfRule type="expression" dxfId="1915" priority="2276">
      <formula>J533&lt;&gt;0</formula>
    </cfRule>
  </conditionalFormatting>
  <conditionalFormatting sqref="K531">
    <cfRule type="expression" dxfId="1914" priority="2275">
      <formula>K533&lt;&gt;0</formula>
    </cfRule>
  </conditionalFormatting>
  <conditionalFormatting sqref="M531">
    <cfRule type="expression" dxfId="1913" priority="2274">
      <formula>M533&lt;&gt;0</formula>
    </cfRule>
  </conditionalFormatting>
  <conditionalFormatting sqref="P531 N531">
    <cfRule type="expression" dxfId="1912" priority="2273">
      <formula>N533&lt;&gt;0</formula>
    </cfRule>
  </conditionalFormatting>
  <conditionalFormatting sqref="Q531">
    <cfRule type="expression" dxfId="1911" priority="2272">
      <formula>Q533&lt;&gt;0</formula>
    </cfRule>
  </conditionalFormatting>
  <conditionalFormatting sqref="S531">
    <cfRule type="expression" dxfId="1910" priority="2271">
      <formula>S533&lt;&gt;0</formula>
    </cfRule>
  </conditionalFormatting>
  <conditionalFormatting sqref="G531">
    <cfRule type="expression" dxfId="1909" priority="2270">
      <formula>G533&lt;&gt;0</formula>
    </cfRule>
  </conditionalFormatting>
  <conditionalFormatting sqref="T533:V533">
    <cfRule type="expression" dxfId="1908" priority="2269">
      <formula>T540&lt;&gt;0</formula>
    </cfRule>
  </conditionalFormatting>
  <conditionalFormatting sqref="F534:BA534">
    <cfRule type="expression" dxfId="1907" priority="2268">
      <formula>F540&lt;&gt;0</formula>
    </cfRule>
  </conditionalFormatting>
  <conditionalFormatting sqref="F536:AG536 AW536:BA536">
    <cfRule type="expression" dxfId="1906" priority="2267">
      <formula>F543&lt;&gt;0</formula>
    </cfRule>
  </conditionalFormatting>
  <conditionalFormatting sqref="T534:BA534">
    <cfRule type="expression" dxfId="1905" priority="2265">
      <formula>T536&lt;&gt;0</formula>
    </cfRule>
  </conditionalFormatting>
  <conditionalFormatting sqref="L534">
    <cfRule type="expression" dxfId="1904" priority="2264">
      <formula>L536&lt;&gt;0</formula>
    </cfRule>
  </conditionalFormatting>
  <conditionalFormatting sqref="F534:BA534">
    <cfRule type="expression" dxfId="1903" priority="2263">
      <formula>F536&lt;&gt;0</formula>
    </cfRule>
  </conditionalFormatting>
  <conditionalFormatting sqref="O534">
    <cfRule type="expression" dxfId="1902" priority="2262">
      <formula>O536&lt;&gt;0</formula>
    </cfRule>
  </conditionalFormatting>
  <conditionalFormatting sqref="R534">
    <cfRule type="expression" dxfId="1901" priority="2261">
      <formula>R536&lt;&gt;0</formula>
    </cfRule>
  </conditionalFormatting>
  <conditionalFormatting sqref="I534">
    <cfRule type="expression" dxfId="1900" priority="2260">
      <formula>I536&lt;&gt;0</formula>
    </cfRule>
  </conditionalFormatting>
  <conditionalFormatting sqref="H534">
    <cfRule type="expression" dxfId="1899" priority="2259">
      <formula>H536&lt;&gt;0</formula>
    </cfRule>
  </conditionalFormatting>
  <conditionalFormatting sqref="J534">
    <cfRule type="expression" dxfId="1898" priority="2258">
      <formula>J536&lt;&gt;0</formula>
    </cfRule>
  </conditionalFormatting>
  <conditionalFormatting sqref="K534">
    <cfRule type="expression" dxfId="1897" priority="2257">
      <formula>K536&lt;&gt;0</formula>
    </cfRule>
  </conditionalFormatting>
  <conditionalFormatting sqref="M534">
    <cfRule type="expression" dxfId="1896" priority="2256">
      <formula>M536&lt;&gt;0</formula>
    </cfRule>
  </conditionalFormatting>
  <conditionalFormatting sqref="P534 N534">
    <cfRule type="expression" dxfId="1895" priority="2255">
      <formula>N536&lt;&gt;0</formula>
    </cfRule>
  </conditionalFormatting>
  <conditionalFormatting sqref="Q534">
    <cfRule type="expression" dxfId="1894" priority="2254">
      <formula>Q536&lt;&gt;0</formula>
    </cfRule>
  </conditionalFormatting>
  <conditionalFormatting sqref="S534">
    <cfRule type="expression" dxfId="1893" priority="2253">
      <formula>S536&lt;&gt;0</formula>
    </cfRule>
  </conditionalFormatting>
  <conditionalFormatting sqref="G534">
    <cfRule type="expression" dxfId="1892" priority="2252">
      <formula>G536&lt;&gt;0</formula>
    </cfRule>
  </conditionalFormatting>
  <conditionalFormatting sqref="T536:V536">
    <cfRule type="expression" dxfId="1891" priority="2251">
      <formula>T543&lt;&gt;0</formula>
    </cfRule>
  </conditionalFormatting>
  <conditionalFormatting sqref="F537:BA537">
    <cfRule type="expression" dxfId="1890" priority="2250">
      <formula>F543&lt;&gt;0</formula>
    </cfRule>
  </conditionalFormatting>
  <conditionalFormatting sqref="F539:BA539">
    <cfRule type="expression" dxfId="1889" priority="2249">
      <formula>F546&lt;&gt;0</formula>
    </cfRule>
  </conditionalFormatting>
  <conditionalFormatting sqref="G538:BA538">
    <cfRule type="expression" dxfId="1888" priority="2248">
      <formula>G546&lt;&gt;0</formula>
    </cfRule>
  </conditionalFormatting>
  <conditionalFormatting sqref="T537:BA537">
    <cfRule type="expression" dxfId="1887" priority="2247">
      <formula>T539&lt;&gt;0</formula>
    </cfRule>
  </conditionalFormatting>
  <conditionalFormatting sqref="L537">
    <cfRule type="expression" dxfId="1886" priority="2246">
      <formula>L539&lt;&gt;0</formula>
    </cfRule>
  </conditionalFormatting>
  <conditionalFormatting sqref="F537:BA537">
    <cfRule type="expression" dxfId="1885" priority="2245">
      <formula>F539&lt;&gt;0</formula>
    </cfRule>
  </conditionalFormatting>
  <conditionalFormatting sqref="O537">
    <cfRule type="expression" dxfId="1884" priority="2244">
      <formula>O539&lt;&gt;0</formula>
    </cfRule>
  </conditionalFormatting>
  <conditionalFormatting sqref="R537">
    <cfRule type="expression" dxfId="1883" priority="2243">
      <formula>R539&lt;&gt;0</formula>
    </cfRule>
  </conditionalFormatting>
  <conditionalFormatting sqref="I537">
    <cfRule type="expression" dxfId="1882" priority="2242">
      <formula>I539&lt;&gt;0</formula>
    </cfRule>
  </conditionalFormatting>
  <conditionalFormatting sqref="H537">
    <cfRule type="expression" dxfId="1881" priority="2241">
      <formula>H539&lt;&gt;0</formula>
    </cfRule>
  </conditionalFormatting>
  <conditionalFormatting sqref="J537">
    <cfRule type="expression" dxfId="1880" priority="2240">
      <formula>J539&lt;&gt;0</formula>
    </cfRule>
  </conditionalFormatting>
  <conditionalFormatting sqref="K537">
    <cfRule type="expression" dxfId="1879" priority="2239">
      <formula>K539&lt;&gt;0</formula>
    </cfRule>
  </conditionalFormatting>
  <conditionalFormatting sqref="M537">
    <cfRule type="expression" dxfId="1878" priority="2238">
      <formula>M539&lt;&gt;0</formula>
    </cfRule>
  </conditionalFormatting>
  <conditionalFormatting sqref="P537 N537">
    <cfRule type="expression" dxfId="1877" priority="2237">
      <formula>N539&lt;&gt;0</formula>
    </cfRule>
  </conditionalFormatting>
  <conditionalFormatting sqref="Q537">
    <cfRule type="expression" dxfId="1876" priority="2236">
      <formula>Q539&lt;&gt;0</formula>
    </cfRule>
  </conditionalFormatting>
  <conditionalFormatting sqref="S537">
    <cfRule type="expression" dxfId="1875" priority="2235">
      <formula>S539&lt;&gt;0</formula>
    </cfRule>
  </conditionalFormatting>
  <conditionalFormatting sqref="G537">
    <cfRule type="expression" dxfId="1874" priority="2234">
      <formula>G539&lt;&gt;0</formula>
    </cfRule>
  </conditionalFormatting>
  <conditionalFormatting sqref="T539:V539">
    <cfRule type="expression" dxfId="1873" priority="2233">
      <formula>T546&lt;&gt;0</formula>
    </cfRule>
  </conditionalFormatting>
  <conditionalFormatting sqref="T540:BA540">
    <cfRule type="expression" dxfId="1872" priority="2232">
      <formula>T542&lt;&gt;0</formula>
    </cfRule>
  </conditionalFormatting>
  <conditionalFormatting sqref="L540">
    <cfRule type="expression" dxfId="1871" priority="2231">
      <formula>L542&lt;&gt;0</formula>
    </cfRule>
  </conditionalFormatting>
  <conditionalFormatting sqref="F540:BA540">
    <cfRule type="expression" dxfId="1870" priority="2230">
      <formula>F542&lt;&gt;0</formula>
    </cfRule>
  </conditionalFormatting>
  <conditionalFormatting sqref="O540">
    <cfRule type="expression" dxfId="1869" priority="2229">
      <formula>O542&lt;&gt;0</formula>
    </cfRule>
  </conditionalFormatting>
  <conditionalFormatting sqref="R540">
    <cfRule type="expression" dxfId="1868" priority="2228">
      <formula>R542&lt;&gt;0</formula>
    </cfRule>
  </conditionalFormatting>
  <conditionalFormatting sqref="I540">
    <cfRule type="expression" dxfId="1867" priority="2227">
      <formula>I542&lt;&gt;0</formula>
    </cfRule>
  </conditionalFormatting>
  <conditionalFormatting sqref="H540">
    <cfRule type="expression" dxfId="1866" priority="2226">
      <formula>H542&lt;&gt;0</formula>
    </cfRule>
  </conditionalFormatting>
  <conditionalFormatting sqref="J540">
    <cfRule type="expression" dxfId="1865" priority="2225">
      <formula>J542&lt;&gt;0</formula>
    </cfRule>
  </conditionalFormatting>
  <conditionalFormatting sqref="K540">
    <cfRule type="expression" dxfId="1864" priority="2224">
      <formula>K542&lt;&gt;0</formula>
    </cfRule>
  </conditionalFormatting>
  <conditionalFormatting sqref="M540">
    <cfRule type="expression" dxfId="1863" priority="2223">
      <formula>M542&lt;&gt;0</formula>
    </cfRule>
  </conditionalFormatting>
  <conditionalFormatting sqref="P540 N540">
    <cfRule type="expression" dxfId="1862" priority="2222">
      <formula>N542&lt;&gt;0</formula>
    </cfRule>
  </conditionalFormatting>
  <conditionalFormatting sqref="Q540">
    <cfRule type="expression" dxfId="1861" priority="2221">
      <formula>Q542&lt;&gt;0</formula>
    </cfRule>
  </conditionalFormatting>
  <conditionalFormatting sqref="S540">
    <cfRule type="expression" dxfId="1860" priority="2220">
      <formula>S542&lt;&gt;0</formula>
    </cfRule>
  </conditionalFormatting>
  <conditionalFormatting sqref="G540">
    <cfRule type="expression" dxfId="1859" priority="2219">
      <formula>G542&lt;&gt;0</formula>
    </cfRule>
  </conditionalFormatting>
  <conditionalFormatting sqref="T542:V542">
    <cfRule type="expression" dxfId="1858" priority="2218">
      <formula>T549&lt;&gt;0</formula>
    </cfRule>
  </conditionalFormatting>
  <conditionalFormatting sqref="F543:BA543">
    <cfRule type="expression" dxfId="1857" priority="2217">
      <formula>F549&lt;&gt;0</formula>
    </cfRule>
  </conditionalFormatting>
  <conditionalFormatting sqref="F545:BA545">
    <cfRule type="expression" dxfId="1856" priority="2216">
      <formula>F552&lt;&gt;0</formula>
    </cfRule>
  </conditionalFormatting>
  <conditionalFormatting sqref="G544:BA544">
    <cfRule type="expression" dxfId="1855" priority="2215">
      <formula>G552&lt;&gt;0</formula>
    </cfRule>
  </conditionalFormatting>
  <conditionalFormatting sqref="T543:BA543">
    <cfRule type="expression" dxfId="1854" priority="2214">
      <formula>T545&lt;&gt;0</formula>
    </cfRule>
  </conditionalFormatting>
  <conditionalFormatting sqref="L543">
    <cfRule type="expression" dxfId="1853" priority="2213">
      <formula>L545&lt;&gt;0</formula>
    </cfRule>
  </conditionalFormatting>
  <conditionalFormatting sqref="F543:BA543">
    <cfRule type="expression" dxfId="1852" priority="2212">
      <formula>F545&lt;&gt;0</formula>
    </cfRule>
  </conditionalFormatting>
  <conditionalFormatting sqref="O543">
    <cfRule type="expression" dxfId="1851" priority="2211">
      <formula>O545&lt;&gt;0</formula>
    </cfRule>
  </conditionalFormatting>
  <conditionalFormatting sqref="R543">
    <cfRule type="expression" dxfId="1850" priority="2210">
      <formula>R545&lt;&gt;0</formula>
    </cfRule>
  </conditionalFormatting>
  <conditionalFormatting sqref="I543">
    <cfRule type="expression" dxfId="1849" priority="2209">
      <formula>I545&lt;&gt;0</formula>
    </cfRule>
  </conditionalFormatting>
  <conditionalFormatting sqref="H543">
    <cfRule type="expression" dxfId="1848" priority="2208">
      <formula>H545&lt;&gt;0</formula>
    </cfRule>
  </conditionalFormatting>
  <conditionalFormatting sqref="J543">
    <cfRule type="expression" dxfId="1847" priority="2207">
      <formula>J545&lt;&gt;0</formula>
    </cfRule>
  </conditionalFormatting>
  <conditionalFormatting sqref="K543">
    <cfRule type="expression" dxfId="1846" priority="2206">
      <formula>K545&lt;&gt;0</formula>
    </cfRule>
  </conditionalFormatting>
  <conditionalFormatting sqref="M543">
    <cfRule type="expression" dxfId="1845" priority="2205">
      <formula>M545&lt;&gt;0</formula>
    </cfRule>
  </conditionalFormatting>
  <conditionalFormatting sqref="P543 N543">
    <cfRule type="expression" dxfId="1844" priority="2204">
      <formula>N545&lt;&gt;0</formula>
    </cfRule>
  </conditionalFormatting>
  <conditionalFormatting sqref="Q543">
    <cfRule type="expression" dxfId="1843" priority="2203">
      <formula>Q545&lt;&gt;0</formula>
    </cfRule>
  </conditionalFormatting>
  <conditionalFormatting sqref="S543">
    <cfRule type="expression" dxfId="1842" priority="2202">
      <formula>S545&lt;&gt;0</formula>
    </cfRule>
  </conditionalFormatting>
  <conditionalFormatting sqref="G543">
    <cfRule type="expression" dxfId="1841" priority="2201">
      <formula>G545&lt;&gt;0</formula>
    </cfRule>
  </conditionalFormatting>
  <conditionalFormatting sqref="T545:V545">
    <cfRule type="expression" dxfId="1840" priority="2200">
      <formula>T552&lt;&gt;0</formula>
    </cfRule>
  </conditionalFormatting>
  <conditionalFormatting sqref="F546:BA546">
    <cfRule type="expression" dxfId="1839" priority="2199">
      <formula>F552&lt;&gt;0</formula>
    </cfRule>
  </conditionalFormatting>
  <conditionalFormatting sqref="F548:AG548 AW548:BA548">
    <cfRule type="expression" dxfId="1838" priority="2198">
      <formula>F555&lt;&gt;0</formula>
    </cfRule>
  </conditionalFormatting>
  <conditionalFormatting sqref="T546:BA546">
    <cfRule type="expression" dxfId="1837" priority="2196">
      <formula>T548&lt;&gt;0</formula>
    </cfRule>
  </conditionalFormatting>
  <conditionalFormatting sqref="L546">
    <cfRule type="expression" dxfId="1836" priority="2195">
      <formula>L548&lt;&gt;0</formula>
    </cfRule>
  </conditionalFormatting>
  <conditionalFormatting sqref="F546:BA546">
    <cfRule type="expression" dxfId="1835" priority="2194">
      <formula>F548&lt;&gt;0</formula>
    </cfRule>
  </conditionalFormatting>
  <conditionalFormatting sqref="O546">
    <cfRule type="expression" dxfId="1834" priority="2193">
      <formula>O548&lt;&gt;0</formula>
    </cfRule>
  </conditionalFormatting>
  <conditionalFormatting sqref="R546">
    <cfRule type="expression" dxfId="1833" priority="2192">
      <formula>R548&lt;&gt;0</formula>
    </cfRule>
  </conditionalFormatting>
  <conditionalFormatting sqref="I546">
    <cfRule type="expression" dxfId="1832" priority="2191">
      <formula>I548&lt;&gt;0</formula>
    </cfRule>
  </conditionalFormatting>
  <conditionalFormatting sqref="H546">
    <cfRule type="expression" dxfId="1831" priority="2190">
      <formula>H548&lt;&gt;0</formula>
    </cfRule>
  </conditionalFormatting>
  <conditionalFormatting sqref="J546">
    <cfRule type="expression" dxfId="1830" priority="2189">
      <formula>J548&lt;&gt;0</formula>
    </cfRule>
  </conditionalFormatting>
  <conditionalFormatting sqref="K546">
    <cfRule type="expression" dxfId="1829" priority="2188">
      <formula>K548&lt;&gt;0</formula>
    </cfRule>
  </conditionalFormatting>
  <conditionalFormatting sqref="M546">
    <cfRule type="expression" dxfId="1828" priority="2187">
      <formula>M548&lt;&gt;0</formula>
    </cfRule>
  </conditionalFormatting>
  <conditionalFormatting sqref="P546 N546">
    <cfRule type="expression" dxfId="1827" priority="2186">
      <formula>N548&lt;&gt;0</formula>
    </cfRule>
  </conditionalFormatting>
  <conditionalFormatting sqref="Q546">
    <cfRule type="expression" dxfId="1826" priority="2185">
      <formula>Q548&lt;&gt;0</formula>
    </cfRule>
  </conditionalFormatting>
  <conditionalFormatting sqref="S546">
    <cfRule type="expression" dxfId="1825" priority="2184">
      <formula>S548&lt;&gt;0</formula>
    </cfRule>
  </conditionalFormatting>
  <conditionalFormatting sqref="G546">
    <cfRule type="expression" dxfId="1824" priority="2183">
      <formula>G548&lt;&gt;0</formula>
    </cfRule>
  </conditionalFormatting>
  <conditionalFormatting sqref="T548:V548">
    <cfRule type="expression" dxfId="1823" priority="2182">
      <formula>T555&lt;&gt;0</formula>
    </cfRule>
  </conditionalFormatting>
  <conditionalFormatting sqref="F551:AI551 AL551:BA551">
    <cfRule type="expression" dxfId="1822" priority="2181">
      <formula>F558&lt;&gt;0</formula>
    </cfRule>
  </conditionalFormatting>
  <conditionalFormatting sqref="T549:BA549">
    <cfRule type="expression" dxfId="1821" priority="2180">
      <formula>T551&lt;&gt;0</formula>
    </cfRule>
  </conditionalFormatting>
  <conditionalFormatting sqref="L549">
    <cfRule type="expression" dxfId="1820" priority="2179">
      <formula>L551&lt;&gt;0</formula>
    </cfRule>
  </conditionalFormatting>
  <conditionalFormatting sqref="F549:BA549">
    <cfRule type="expression" dxfId="1819" priority="2178">
      <formula>F551&lt;&gt;0</formula>
    </cfRule>
  </conditionalFormatting>
  <conditionalFormatting sqref="O549">
    <cfRule type="expression" dxfId="1818" priority="2177">
      <formula>O551&lt;&gt;0</formula>
    </cfRule>
  </conditionalFormatting>
  <conditionalFormatting sqref="R549">
    <cfRule type="expression" dxfId="1817" priority="2176">
      <formula>R551&lt;&gt;0</formula>
    </cfRule>
  </conditionalFormatting>
  <conditionalFormatting sqref="I549">
    <cfRule type="expression" dxfId="1816" priority="2175">
      <formula>I551&lt;&gt;0</formula>
    </cfRule>
  </conditionalFormatting>
  <conditionalFormatting sqref="H549">
    <cfRule type="expression" dxfId="1815" priority="2174">
      <formula>H551&lt;&gt;0</formula>
    </cfRule>
  </conditionalFormatting>
  <conditionalFormatting sqref="J549">
    <cfRule type="expression" dxfId="1814" priority="2173">
      <formula>J551&lt;&gt;0</formula>
    </cfRule>
  </conditionalFormatting>
  <conditionalFormatting sqref="K549">
    <cfRule type="expression" dxfId="1813" priority="2172">
      <formula>K551&lt;&gt;0</formula>
    </cfRule>
  </conditionalFormatting>
  <conditionalFormatting sqref="M549">
    <cfRule type="expression" dxfId="1812" priority="2171">
      <formula>M551&lt;&gt;0</formula>
    </cfRule>
  </conditionalFormatting>
  <conditionalFormatting sqref="P549 N549">
    <cfRule type="expression" dxfId="1811" priority="2170">
      <formula>N551&lt;&gt;0</formula>
    </cfRule>
  </conditionalFormatting>
  <conditionalFormatting sqref="Q549">
    <cfRule type="expression" dxfId="1810" priority="2169">
      <formula>Q551&lt;&gt;0</formula>
    </cfRule>
  </conditionalFormatting>
  <conditionalFormatting sqref="S549">
    <cfRule type="expression" dxfId="1809" priority="2168">
      <formula>S551&lt;&gt;0</formula>
    </cfRule>
  </conditionalFormatting>
  <conditionalFormatting sqref="G549">
    <cfRule type="expression" dxfId="1808" priority="2167">
      <formula>G551&lt;&gt;0</formula>
    </cfRule>
  </conditionalFormatting>
  <conditionalFormatting sqref="T551:V551">
    <cfRule type="expression" dxfId="1807" priority="2166">
      <formula>T558&lt;&gt;0</formula>
    </cfRule>
  </conditionalFormatting>
  <conditionalFormatting sqref="F552:BA552">
    <cfRule type="expression" dxfId="1806" priority="2165">
      <formula>F558&lt;&gt;0</formula>
    </cfRule>
  </conditionalFormatting>
  <conditionalFormatting sqref="F554:AK554 AM554:BA554">
    <cfRule type="expression" dxfId="1805" priority="2164">
      <formula>F561&lt;&gt;0</formula>
    </cfRule>
  </conditionalFormatting>
  <conditionalFormatting sqref="G553:BA553">
    <cfRule type="expression" dxfId="1804" priority="2163">
      <formula>G561&lt;&gt;0</formula>
    </cfRule>
  </conditionalFormatting>
  <conditionalFormatting sqref="T552:BA552">
    <cfRule type="expression" dxfId="1803" priority="2162">
      <formula>T554&lt;&gt;0</formula>
    </cfRule>
  </conditionalFormatting>
  <conditionalFormatting sqref="L552">
    <cfRule type="expression" dxfId="1802" priority="2161">
      <formula>L554&lt;&gt;0</formula>
    </cfRule>
  </conditionalFormatting>
  <conditionalFormatting sqref="F552:BA552">
    <cfRule type="expression" dxfId="1801" priority="2160">
      <formula>F554&lt;&gt;0</formula>
    </cfRule>
  </conditionalFormatting>
  <conditionalFormatting sqref="O552">
    <cfRule type="expression" dxfId="1800" priority="2159">
      <formula>O554&lt;&gt;0</formula>
    </cfRule>
  </conditionalFormatting>
  <conditionalFormatting sqref="R552">
    <cfRule type="expression" dxfId="1799" priority="2158">
      <formula>R554&lt;&gt;0</formula>
    </cfRule>
  </conditionalFormatting>
  <conditionalFormatting sqref="I552">
    <cfRule type="expression" dxfId="1798" priority="2157">
      <formula>I554&lt;&gt;0</formula>
    </cfRule>
  </conditionalFormatting>
  <conditionalFormatting sqref="H552">
    <cfRule type="expression" dxfId="1797" priority="2156">
      <formula>H554&lt;&gt;0</formula>
    </cfRule>
  </conditionalFormatting>
  <conditionalFormatting sqref="J552">
    <cfRule type="expression" dxfId="1796" priority="2155">
      <formula>J554&lt;&gt;0</formula>
    </cfRule>
  </conditionalFormatting>
  <conditionalFormatting sqref="K552">
    <cfRule type="expression" dxfId="1795" priority="2154">
      <formula>K554&lt;&gt;0</formula>
    </cfRule>
  </conditionalFormatting>
  <conditionalFormatting sqref="M552">
    <cfRule type="expression" dxfId="1794" priority="2153">
      <formula>M554&lt;&gt;0</formula>
    </cfRule>
  </conditionalFormatting>
  <conditionalFormatting sqref="P552 N552">
    <cfRule type="expression" dxfId="1793" priority="2152">
      <formula>N554&lt;&gt;0</formula>
    </cfRule>
  </conditionalFormatting>
  <conditionalFormatting sqref="Q552">
    <cfRule type="expression" dxfId="1792" priority="2151">
      <formula>Q554&lt;&gt;0</formula>
    </cfRule>
  </conditionalFormatting>
  <conditionalFormatting sqref="S552">
    <cfRule type="expression" dxfId="1791" priority="2150">
      <formula>S554&lt;&gt;0</formula>
    </cfRule>
  </conditionalFormatting>
  <conditionalFormatting sqref="G552">
    <cfRule type="expression" dxfId="1790" priority="2149">
      <formula>G554&lt;&gt;0</formula>
    </cfRule>
  </conditionalFormatting>
  <conditionalFormatting sqref="T554:V554">
    <cfRule type="expression" dxfId="1789" priority="2148">
      <formula>T561&lt;&gt;0</formula>
    </cfRule>
  </conditionalFormatting>
  <conditionalFormatting sqref="F555:BA555">
    <cfRule type="expression" dxfId="1788" priority="2147">
      <formula>F561&lt;&gt;0</formula>
    </cfRule>
  </conditionalFormatting>
  <conditionalFormatting sqref="F557:BA557">
    <cfRule type="expression" dxfId="1787" priority="2146">
      <formula>F564&lt;&gt;0</formula>
    </cfRule>
  </conditionalFormatting>
  <conditionalFormatting sqref="G556:BA556">
    <cfRule type="expression" dxfId="1786" priority="2145">
      <formula>G564&lt;&gt;0</formula>
    </cfRule>
  </conditionalFormatting>
  <conditionalFormatting sqref="T555:BA555">
    <cfRule type="expression" dxfId="1785" priority="2144">
      <formula>T557&lt;&gt;0</formula>
    </cfRule>
  </conditionalFormatting>
  <conditionalFormatting sqref="L555">
    <cfRule type="expression" dxfId="1784" priority="2143">
      <formula>L557&lt;&gt;0</formula>
    </cfRule>
  </conditionalFormatting>
  <conditionalFormatting sqref="F555:BA555">
    <cfRule type="expression" dxfId="1783" priority="2142">
      <formula>F557&lt;&gt;0</formula>
    </cfRule>
  </conditionalFormatting>
  <conditionalFormatting sqref="O555">
    <cfRule type="expression" dxfId="1782" priority="2141">
      <formula>O557&lt;&gt;0</formula>
    </cfRule>
  </conditionalFormatting>
  <conditionalFormatting sqref="R555">
    <cfRule type="expression" dxfId="1781" priority="2140">
      <formula>R557&lt;&gt;0</formula>
    </cfRule>
  </conditionalFormatting>
  <conditionalFormatting sqref="I555">
    <cfRule type="expression" dxfId="1780" priority="2139">
      <formula>I557&lt;&gt;0</formula>
    </cfRule>
  </conditionalFormatting>
  <conditionalFormatting sqref="H555">
    <cfRule type="expression" dxfId="1779" priority="2138">
      <formula>H557&lt;&gt;0</formula>
    </cfRule>
  </conditionalFormatting>
  <conditionalFormatting sqref="J555">
    <cfRule type="expression" dxfId="1778" priority="2137">
      <formula>J557&lt;&gt;0</formula>
    </cfRule>
  </conditionalFormatting>
  <conditionalFormatting sqref="K555">
    <cfRule type="expression" dxfId="1777" priority="2136">
      <formula>K557&lt;&gt;0</formula>
    </cfRule>
  </conditionalFormatting>
  <conditionalFormatting sqref="M555">
    <cfRule type="expression" dxfId="1776" priority="2135">
      <formula>M557&lt;&gt;0</formula>
    </cfRule>
  </conditionalFormatting>
  <conditionalFormatting sqref="P555 N555">
    <cfRule type="expression" dxfId="1775" priority="2134">
      <formula>N557&lt;&gt;0</formula>
    </cfRule>
  </conditionalFormatting>
  <conditionalFormatting sqref="Q555">
    <cfRule type="expression" dxfId="1774" priority="2133">
      <formula>Q557&lt;&gt;0</formula>
    </cfRule>
  </conditionalFormatting>
  <conditionalFormatting sqref="S555">
    <cfRule type="expression" dxfId="1773" priority="2132">
      <formula>S557&lt;&gt;0</formula>
    </cfRule>
  </conditionalFormatting>
  <conditionalFormatting sqref="G555">
    <cfRule type="expression" dxfId="1772" priority="2131">
      <formula>G557&lt;&gt;0</formula>
    </cfRule>
  </conditionalFormatting>
  <conditionalFormatting sqref="T557:V557">
    <cfRule type="expression" dxfId="1771" priority="2130">
      <formula>T564&lt;&gt;0</formula>
    </cfRule>
  </conditionalFormatting>
  <conditionalFormatting sqref="T558:BA558">
    <cfRule type="expression" dxfId="1770" priority="2129">
      <formula>T560&lt;&gt;0</formula>
    </cfRule>
  </conditionalFormatting>
  <conditionalFormatting sqref="L558">
    <cfRule type="expression" dxfId="1769" priority="2128">
      <formula>L560&lt;&gt;0</formula>
    </cfRule>
  </conditionalFormatting>
  <conditionalFormatting sqref="F558:BA558">
    <cfRule type="expression" dxfId="1768" priority="2127">
      <formula>F560&lt;&gt;0</formula>
    </cfRule>
  </conditionalFormatting>
  <conditionalFormatting sqref="O558">
    <cfRule type="expression" dxfId="1767" priority="2126">
      <formula>O560&lt;&gt;0</formula>
    </cfRule>
  </conditionalFormatting>
  <conditionalFormatting sqref="R558">
    <cfRule type="expression" dxfId="1766" priority="2125">
      <formula>R560&lt;&gt;0</formula>
    </cfRule>
  </conditionalFormatting>
  <conditionalFormatting sqref="I558">
    <cfRule type="expression" dxfId="1765" priority="2124">
      <formula>I560&lt;&gt;0</formula>
    </cfRule>
  </conditionalFormatting>
  <conditionalFormatting sqref="H558">
    <cfRule type="expression" dxfId="1764" priority="2123">
      <formula>H560&lt;&gt;0</formula>
    </cfRule>
  </conditionalFormatting>
  <conditionalFormatting sqref="J558">
    <cfRule type="expression" dxfId="1763" priority="2122">
      <formula>J560&lt;&gt;0</formula>
    </cfRule>
  </conditionalFormatting>
  <conditionalFormatting sqref="K558">
    <cfRule type="expression" dxfId="1762" priority="2121">
      <formula>K560&lt;&gt;0</formula>
    </cfRule>
  </conditionalFormatting>
  <conditionalFormatting sqref="M558">
    <cfRule type="expression" dxfId="1761" priority="2120">
      <formula>M560&lt;&gt;0</formula>
    </cfRule>
  </conditionalFormatting>
  <conditionalFormatting sqref="P558 N558">
    <cfRule type="expression" dxfId="1760" priority="2119">
      <formula>N560&lt;&gt;0</formula>
    </cfRule>
  </conditionalFormatting>
  <conditionalFormatting sqref="Q558">
    <cfRule type="expression" dxfId="1759" priority="2118">
      <formula>Q560&lt;&gt;0</formula>
    </cfRule>
  </conditionalFormatting>
  <conditionalFormatting sqref="S558">
    <cfRule type="expression" dxfId="1758" priority="2117">
      <formula>S560&lt;&gt;0</formula>
    </cfRule>
  </conditionalFormatting>
  <conditionalFormatting sqref="G558">
    <cfRule type="expression" dxfId="1757" priority="2116">
      <formula>G560&lt;&gt;0</formula>
    </cfRule>
  </conditionalFormatting>
  <conditionalFormatting sqref="T560:V560">
    <cfRule type="expression" dxfId="1756" priority="2115">
      <formula>T567&lt;&gt;0</formula>
    </cfRule>
  </conditionalFormatting>
  <conditionalFormatting sqref="F561:BA561">
    <cfRule type="expression" dxfId="1755" priority="2114">
      <formula>F567&lt;&gt;0</formula>
    </cfRule>
  </conditionalFormatting>
  <conditionalFormatting sqref="F563:AG563 AW563:BA563">
    <cfRule type="expression" dxfId="1754" priority="2113">
      <formula>F570&lt;&gt;0</formula>
    </cfRule>
  </conditionalFormatting>
  <conditionalFormatting sqref="T561:BA561">
    <cfRule type="expression" dxfId="1753" priority="2111">
      <formula>T563&lt;&gt;0</formula>
    </cfRule>
  </conditionalFormatting>
  <conditionalFormatting sqref="L561">
    <cfRule type="expression" dxfId="1752" priority="2110">
      <formula>L563&lt;&gt;0</formula>
    </cfRule>
  </conditionalFormatting>
  <conditionalFormatting sqref="F561:BA561">
    <cfRule type="expression" dxfId="1751" priority="2109">
      <formula>F563&lt;&gt;0</formula>
    </cfRule>
  </conditionalFormatting>
  <conditionalFormatting sqref="O561">
    <cfRule type="expression" dxfId="1750" priority="2108">
      <formula>O563&lt;&gt;0</formula>
    </cfRule>
  </conditionalFormatting>
  <conditionalFormatting sqref="R561">
    <cfRule type="expression" dxfId="1749" priority="2107">
      <formula>R563&lt;&gt;0</formula>
    </cfRule>
  </conditionalFormatting>
  <conditionalFormatting sqref="I561">
    <cfRule type="expression" dxfId="1748" priority="2106">
      <formula>I563&lt;&gt;0</formula>
    </cfRule>
  </conditionalFormatting>
  <conditionalFormatting sqref="H561">
    <cfRule type="expression" dxfId="1747" priority="2105">
      <formula>H563&lt;&gt;0</formula>
    </cfRule>
  </conditionalFormatting>
  <conditionalFormatting sqref="J561">
    <cfRule type="expression" dxfId="1746" priority="2104">
      <formula>J563&lt;&gt;0</formula>
    </cfRule>
  </conditionalFormatting>
  <conditionalFormatting sqref="K561">
    <cfRule type="expression" dxfId="1745" priority="2103">
      <formula>K563&lt;&gt;0</formula>
    </cfRule>
  </conditionalFormatting>
  <conditionalFormatting sqref="M561">
    <cfRule type="expression" dxfId="1744" priority="2102">
      <formula>M563&lt;&gt;0</formula>
    </cfRule>
  </conditionalFormatting>
  <conditionalFormatting sqref="P561 N561">
    <cfRule type="expression" dxfId="1743" priority="2101">
      <formula>N563&lt;&gt;0</formula>
    </cfRule>
  </conditionalFormatting>
  <conditionalFormatting sqref="Q561">
    <cfRule type="expression" dxfId="1742" priority="2100">
      <formula>Q563&lt;&gt;0</formula>
    </cfRule>
  </conditionalFormatting>
  <conditionalFormatting sqref="S561">
    <cfRule type="expression" dxfId="1741" priority="2099">
      <formula>S563&lt;&gt;0</formula>
    </cfRule>
  </conditionalFormatting>
  <conditionalFormatting sqref="G561">
    <cfRule type="expression" dxfId="1740" priority="2098">
      <formula>G563&lt;&gt;0</formula>
    </cfRule>
  </conditionalFormatting>
  <conditionalFormatting sqref="T563:V563">
    <cfRule type="expression" dxfId="1739" priority="2097">
      <formula>T570&lt;&gt;0</formula>
    </cfRule>
  </conditionalFormatting>
  <conditionalFormatting sqref="F564:BA564">
    <cfRule type="expression" dxfId="1738" priority="2096">
      <formula>F570&lt;&gt;0</formula>
    </cfRule>
  </conditionalFormatting>
  <conditionalFormatting sqref="F566:AG566 AR566:BA566">
    <cfRule type="expression" dxfId="1737" priority="2095">
      <formula>F573&lt;&gt;0</formula>
    </cfRule>
  </conditionalFormatting>
  <conditionalFormatting sqref="G565:BA565">
    <cfRule type="expression" dxfId="1736" priority="2094">
      <formula>G573&lt;&gt;0</formula>
    </cfRule>
  </conditionalFormatting>
  <conditionalFormatting sqref="T564:BA564">
    <cfRule type="expression" dxfId="1735" priority="2093">
      <formula>T566&lt;&gt;0</formula>
    </cfRule>
  </conditionalFormatting>
  <conditionalFormatting sqref="L564">
    <cfRule type="expression" dxfId="1734" priority="2092">
      <formula>L566&lt;&gt;0</formula>
    </cfRule>
  </conditionalFormatting>
  <conditionalFormatting sqref="F564:BA564">
    <cfRule type="expression" dxfId="1733" priority="2091">
      <formula>F566&lt;&gt;0</formula>
    </cfRule>
  </conditionalFormatting>
  <conditionalFormatting sqref="O564">
    <cfRule type="expression" dxfId="1732" priority="2090">
      <formula>O566&lt;&gt;0</formula>
    </cfRule>
  </conditionalFormatting>
  <conditionalFormatting sqref="R564">
    <cfRule type="expression" dxfId="1731" priority="2089">
      <formula>R566&lt;&gt;0</formula>
    </cfRule>
  </conditionalFormatting>
  <conditionalFormatting sqref="I564">
    <cfRule type="expression" dxfId="1730" priority="2088">
      <formula>I566&lt;&gt;0</formula>
    </cfRule>
  </conditionalFormatting>
  <conditionalFormatting sqref="H564">
    <cfRule type="expression" dxfId="1729" priority="2087">
      <formula>H566&lt;&gt;0</formula>
    </cfRule>
  </conditionalFormatting>
  <conditionalFormatting sqref="J564">
    <cfRule type="expression" dxfId="1728" priority="2086">
      <formula>J566&lt;&gt;0</formula>
    </cfRule>
  </conditionalFormatting>
  <conditionalFormatting sqref="K564">
    <cfRule type="expression" dxfId="1727" priority="2085">
      <formula>K566&lt;&gt;0</formula>
    </cfRule>
  </conditionalFormatting>
  <conditionalFormatting sqref="M564">
    <cfRule type="expression" dxfId="1726" priority="2084">
      <formula>M566&lt;&gt;0</formula>
    </cfRule>
  </conditionalFormatting>
  <conditionalFormatting sqref="P564 N564">
    <cfRule type="expression" dxfId="1725" priority="2083">
      <formula>N566&lt;&gt;0</formula>
    </cfRule>
  </conditionalFormatting>
  <conditionalFormatting sqref="Q564">
    <cfRule type="expression" dxfId="1724" priority="2082">
      <formula>Q566&lt;&gt;0</formula>
    </cfRule>
  </conditionalFormatting>
  <conditionalFormatting sqref="S564">
    <cfRule type="expression" dxfId="1723" priority="2081">
      <formula>S566&lt;&gt;0</formula>
    </cfRule>
  </conditionalFormatting>
  <conditionalFormatting sqref="G564">
    <cfRule type="expression" dxfId="1722" priority="2080">
      <formula>G566&lt;&gt;0</formula>
    </cfRule>
  </conditionalFormatting>
  <conditionalFormatting sqref="T566:V566">
    <cfRule type="expression" dxfId="1721" priority="2079">
      <formula>T573&lt;&gt;0</formula>
    </cfRule>
  </conditionalFormatting>
  <conditionalFormatting sqref="T567:AG567 AR567:BA567">
    <cfRule type="expression" dxfId="1720" priority="2078">
      <formula>T569&lt;&gt;0</formula>
    </cfRule>
  </conditionalFormatting>
  <conditionalFormatting sqref="L567">
    <cfRule type="expression" dxfId="1719" priority="2077">
      <formula>L569&lt;&gt;0</formula>
    </cfRule>
  </conditionalFormatting>
  <conditionalFormatting sqref="F567:AG567 AR567:BA567">
    <cfRule type="expression" dxfId="1718" priority="2076">
      <formula>F569&lt;&gt;0</formula>
    </cfRule>
  </conditionalFormatting>
  <conditionalFormatting sqref="O567">
    <cfRule type="expression" dxfId="1717" priority="2075">
      <formula>O569&lt;&gt;0</formula>
    </cfRule>
  </conditionalFormatting>
  <conditionalFormatting sqref="R567">
    <cfRule type="expression" dxfId="1716" priority="2074">
      <formula>R569&lt;&gt;0</formula>
    </cfRule>
  </conditionalFormatting>
  <conditionalFormatting sqref="I567">
    <cfRule type="expression" dxfId="1715" priority="2073">
      <formula>I569&lt;&gt;0</formula>
    </cfRule>
  </conditionalFormatting>
  <conditionalFormatting sqref="H567">
    <cfRule type="expression" dxfId="1714" priority="2072">
      <formula>H569&lt;&gt;0</formula>
    </cfRule>
  </conditionalFormatting>
  <conditionalFormatting sqref="J567">
    <cfRule type="expression" dxfId="1713" priority="2071">
      <formula>J569&lt;&gt;0</formula>
    </cfRule>
  </conditionalFormatting>
  <conditionalFormatting sqref="K567">
    <cfRule type="expression" dxfId="1712" priority="2070">
      <formula>K569&lt;&gt;0</formula>
    </cfRule>
  </conditionalFormatting>
  <conditionalFormatting sqref="M567">
    <cfRule type="expression" dxfId="1711" priority="2069">
      <formula>M569&lt;&gt;0</formula>
    </cfRule>
  </conditionalFormatting>
  <conditionalFormatting sqref="P567 N567">
    <cfRule type="expression" dxfId="1710" priority="2068">
      <formula>N569&lt;&gt;0</formula>
    </cfRule>
  </conditionalFormatting>
  <conditionalFormatting sqref="Q567">
    <cfRule type="expression" dxfId="1709" priority="2067">
      <formula>Q569&lt;&gt;0</formula>
    </cfRule>
  </conditionalFormatting>
  <conditionalFormatting sqref="S567">
    <cfRule type="expression" dxfId="1708" priority="2066">
      <formula>S569&lt;&gt;0</formula>
    </cfRule>
  </conditionalFormatting>
  <conditionalFormatting sqref="G567">
    <cfRule type="expression" dxfId="1707" priority="2065">
      <formula>G569&lt;&gt;0</formula>
    </cfRule>
  </conditionalFormatting>
  <conditionalFormatting sqref="T569:V569">
    <cfRule type="expression" dxfId="1706" priority="2064">
      <formula>T576&lt;&gt;0</formula>
    </cfRule>
  </conditionalFormatting>
  <conditionalFormatting sqref="F570:AG570 AR570:BA570">
    <cfRule type="expression" dxfId="1705" priority="2063">
      <formula>F576&lt;&gt;0</formula>
    </cfRule>
  </conditionalFormatting>
  <conditionalFormatting sqref="F572:AG572 AR572:BA572">
    <cfRule type="expression" dxfId="1704" priority="2062">
      <formula>F579&lt;&gt;0</formula>
    </cfRule>
  </conditionalFormatting>
  <conditionalFormatting sqref="G571:AG571 AR571:BA571">
    <cfRule type="expression" dxfId="1703" priority="2061">
      <formula>G579&lt;&gt;0</formula>
    </cfRule>
  </conditionalFormatting>
  <conditionalFormatting sqref="T570:AG570 AR570:BA570">
    <cfRule type="expression" dxfId="1702" priority="2060">
      <formula>T572&lt;&gt;0</formula>
    </cfRule>
  </conditionalFormatting>
  <conditionalFormatting sqref="L570">
    <cfRule type="expression" dxfId="1701" priority="2059">
      <formula>L572&lt;&gt;0</formula>
    </cfRule>
  </conditionalFormatting>
  <conditionalFormatting sqref="F570:AG570 AR570:BA570">
    <cfRule type="expression" dxfId="1700" priority="2058">
      <formula>F572&lt;&gt;0</formula>
    </cfRule>
  </conditionalFormatting>
  <conditionalFormatting sqref="O570">
    <cfRule type="expression" dxfId="1699" priority="2057">
      <formula>O572&lt;&gt;0</formula>
    </cfRule>
  </conditionalFormatting>
  <conditionalFormatting sqref="R570">
    <cfRule type="expression" dxfId="1698" priority="2056">
      <formula>R572&lt;&gt;0</formula>
    </cfRule>
  </conditionalFormatting>
  <conditionalFormatting sqref="I570">
    <cfRule type="expression" dxfId="1697" priority="2055">
      <formula>I572&lt;&gt;0</formula>
    </cfRule>
  </conditionalFormatting>
  <conditionalFormatting sqref="H570">
    <cfRule type="expression" dxfId="1696" priority="2054">
      <formula>H572&lt;&gt;0</formula>
    </cfRule>
  </conditionalFormatting>
  <conditionalFormatting sqref="J570">
    <cfRule type="expression" dxfId="1695" priority="2053">
      <formula>J572&lt;&gt;0</formula>
    </cfRule>
  </conditionalFormatting>
  <conditionalFormatting sqref="K570">
    <cfRule type="expression" dxfId="1694" priority="2052">
      <formula>K572&lt;&gt;0</formula>
    </cfRule>
  </conditionalFormatting>
  <conditionalFormatting sqref="M570">
    <cfRule type="expression" dxfId="1693" priority="2051">
      <formula>M572&lt;&gt;0</formula>
    </cfRule>
  </conditionalFormatting>
  <conditionalFormatting sqref="P570 N570">
    <cfRule type="expression" dxfId="1692" priority="2050">
      <formula>N572&lt;&gt;0</formula>
    </cfRule>
  </conditionalFormatting>
  <conditionalFormatting sqref="Q570">
    <cfRule type="expression" dxfId="1691" priority="2049">
      <formula>Q572&lt;&gt;0</formula>
    </cfRule>
  </conditionalFormatting>
  <conditionalFormatting sqref="S570">
    <cfRule type="expression" dxfId="1690" priority="2048">
      <formula>S572&lt;&gt;0</formula>
    </cfRule>
  </conditionalFormatting>
  <conditionalFormatting sqref="G570">
    <cfRule type="expression" dxfId="1689" priority="2047">
      <formula>G572&lt;&gt;0</formula>
    </cfRule>
  </conditionalFormatting>
  <conditionalFormatting sqref="T572:V572">
    <cfRule type="expression" dxfId="1688" priority="2046">
      <formula>T579&lt;&gt;0</formula>
    </cfRule>
  </conditionalFormatting>
  <conditionalFormatting sqref="F573:AG573 AR573:BA573">
    <cfRule type="expression" dxfId="1687" priority="2045">
      <formula>F579&lt;&gt;0</formula>
    </cfRule>
  </conditionalFormatting>
  <conditionalFormatting sqref="F575:AG575 AQ578:BH578 AR575:BA575 F581:BA582 F583:S583 X583:BA583">
    <cfRule type="expression" dxfId="1686" priority="2044">
      <formula>F591&lt;&gt;0</formula>
    </cfRule>
  </conditionalFormatting>
  <conditionalFormatting sqref="G574:AG574 AR574:BA574">
    <cfRule type="expression" dxfId="1685" priority="2043">
      <formula>G591&lt;&gt;0</formula>
    </cfRule>
  </conditionalFormatting>
  <conditionalFormatting sqref="T573:AG573 AR573:BA573">
    <cfRule type="expression" dxfId="1684" priority="2042">
      <formula>T575&lt;&gt;0</formula>
    </cfRule>
  </conditionalFormatting>
  <conditionalFormatting sqref="L573">
    <cfRule type="expression" dxfId="1683" priority="2041">
      <formula>L575&lt;&gt;0</formula>
    </cfRule>
  </conditionalFormatting>
  <conditionalFormatting sqref="F573:AG573 AR573:BA573">
    <cfRule type="expression" dxfId="1682" priority="2040">
      <formula>F575&lt;&gt;0</formula>
    </cfRule>
  </conditionalFormatting>
  <conditionalFormatting sqref="O573">
    <cfRule type="expression" dxfId="1681" priority="2039">
      <formula>O575&lt;&gt;0</formula>
    </cfRule>
  </conditionalFormatting>
  <conditionalFormatting sqref="R573">
    <cfRule type="expression" dxfId="1680" priority="2038">
      <formula>R575&lt;&gt;0</formula>
    </cfRule>
  </conditionalFormatting>
  <conditionalFormatting sqref="I573">
    <cfRule type="expression" dxfId="1679" priority="2037">
      <formula>I575&lt;&gt;0</formula>
    </cfRule>
  </conditionalFormatting>
  <conditionalFormatting sqref="H573">
    <cfRule type="expression" dxfId="1678" priority="2036">
      <formula>H575&lt;&gt;0</formula>
    </cfRule>
  </conditionalFormatting>
  <conditionalFormatting sqref="J573">
    <cfRule type="expression" dxfId="1677" priority="2035">
      <formula>J575&lt;&gt;0</formula>
    </cfRule>
  </conditionalFormatting>
  <conditionalFormatting sqref="K573">
    <cfRule type="expression" dxfId="1676" priority="2034">
      <formula>K575&lt;&gt;0</formula>
    </cfRule>
  </conditionalFormatting>
  <conditionalFormatting sqref="M573">
    <cfRule type="expression" dxfId="1675" priority="2033">
      <formula>M575&lt;&gt;0</formula>
    </cfRule>
  </conditionalFormatting>
  <conditionalFormatting sqref="P573 N573">
    <cfRule type="expression" dxfId="1674" priority="2032">
      <formula>N575&lt;&gt;0</formula>
    </cfRule>
  </conditionalFormatting>
  <conditionalFormatting sqref="Q573">
    <cfRule type="expression" dxfId="1673" priority="2031">
      <formula>Q575&lt;&gt;0</formula>
    </cfRule>
  </conditionalFormatting>
  <conditionalFormatting sqref="S573">
    <cfRule type="expression" dxfId="1672" priority="2030">
      <formula>S575&lt;&gt;0</formula>
    </cfRule>
  </conditionalFormatting>
  <conditionalFormatting sqref="G573">
    <cfRule type="expression" dxfId="1671" priority="2029">
      <formula>G575&lt;&gt;0</formula>
    </cfRule>
  </conditionalFormatting>
  <conditionalFormatting sqref="T575:V575">
    <cfRule type="expression" dxfId="1670" priority="2028">
      <formula>T591&lt;&gt;0</formula>
    </cfRule>
  </conditionalFormatting>
  <conditionalFormatting sqref="F579:BA579">
    <cfRule type="expression" dxfId="1669" priority="2012">
      <formula>F594&lt;&gt;0</formula>
    </cfRule>
  </conditionalFormatting>
  <conditionalFormatting sqref="G580:BA580">
    <cfRule type="expression" dxfId="1668" priority="2010">
      <formula>G597&lt;&gt;0</formula>
    </cfRule>
  </conditionalFormatting>
  <conditionalFormatting sqref="T579:BA579">
    <cfRule type="expression" dxfId="1667" priority="2009">
      <formula>T581&lt;&gt;0</formula>
    </cfRule>
  </conditionalFormatting>
  <conditionalFormatting sqref="L579">
    <cfRule type="expression" dxfId="1666" priority="2008">
      <formula>L581&lt;&gt;0</formula>
    </cfRule>
  </conditionalFormatting>
  <conditionalFormatting sqref="F579:BA579">
    <cfRule type="expression" dxfId="1665" priority="2007">
      <formula>F581&lt;&gt;0</formula>
    </cfRule>
  </conditionalFormatting>
  <conditionalFormatting sqref="O579">
    <cfRule type="expression" dxfId="1664" priority="2006">
      <formula>O581&lt;&gt;0</formula>
    </cfRule>
  </conditionalFormatting>
  <conditionalFormatting sqref="R579">
    <cfRule type="expression" dxfId="1663" priority="2005">
      <formula>R581&lt;&gt;0</formula>
    </cfRule>
  </conditionalFormatting>
  <conditionalFormatting sqref="I579">
    <cfRule type="expression" dxfId="1662" priority="2004">
      <formula>I581&lt;&gt;0</formula>
    </cfRule>
  </conditionalFormatting>
  <conditionalFormatting sqref="H579">
    <cfRule type="expression" dxfId="1661" priority="2003">
      <formula>H581&lt;&gt;0</formula>
    </cfRule>
  </conditionalFormatting>
  <conditionalFormatting sqref="J579">
    <cfRule type="expression" dxfId="1660" priority="2002">
      <formula>J581&lt;&gt;0</formula>
    </cfRule>
  </conditionalFormatting>
  <conditionalFormatting sqref="K579">
    <cfRule type="expression" dxfId="1659" priority="2001">
      <formula>K581&lt;&gt;0</formula>
    </cfRule>
  </conditionalFormatting>
  <conditionalFormatting sqref="M579">
    <cfRule type="expression" dxfId="1658" priority="2000">
      <formula>M581&lt;&gt;0</formula>
    </cfRule>
  </conditionalFormatting>
  <conditionalFormatting sqref="P579 N579">
    <cfRule type="expression" dxfId="1657" priority="1999">
      <formula>N581&lt;&gt;0</formula>
    </cfRule>
  </conditionalFormatting>
  <conditionalFormatting sqref="Q579">
    <cfRule type="expression" dxfId="1656" priority="1998">
      <formula>Q581&lt;&gt;0</formula>
    </cfRule>
  </conditionalFormatting>
  <conditionalFormatting sqref="S579">
    <cfRule type="expression" dxfId="1655" priority="1997">
      <formula>S581&lt;&gt;0</formula>
    </cfRule>
  </conditionalFormatting>
  <conditionalFormatting sqref="G579">
    <cfRule type="expression" dxfId="1654" priority="1996">
      <formula>G581&lt;&gt;0</formula>
    </cfRule>
  </conditionalFormatting>
  <conditionalFormatting sqref="T594:BA594">
    <cfRule type="expression" dxfId="1653" priority="1976">
      <formula>T596&lt;&gt;0</formula>
    </cfRule>
  </conditionalFormatting>
  <conditionalFormatting sqref="L594">
    <cfRule type="expression" dxfId="1652" priority="1975">
      <formula>L596&lt;&gt;0</formula>
    </cfRule>
  </conditionalFormatting>
  <conditionalFormatting sqref="F594:BA594">
    <cfRule type="expression" dxfId="1651" priority="1974">
      <formula>F596&lt;&gt;0</formula>
    </cfRule>
  </conditionalFormatting>
  <conditionalFormatting sqref="O594">
    <cfRule type="expression" dxfId="1650" priority="1973">
      <formula>O596&lt;&gt;0</formula>
    </cfRule>
  </conditionalFormatting>
  <conditionalFormatting sqref="R594">
    <cfRule type="expression" dxfId="1649" priority="1972">
      <formula>R596&lt;&gt;0</formula>
    </cfRule>
  </conditionalFormatting>
  <conditionalFormatting sqref="I594">
    <cfRule type="expression" dxfId="1648" priority="1971">
      <formula>I596&lt;&gt;0</formula>
    </cfRule>
  </conditionalFormatting>
  <conditionalFormatting sqref="H594">
    <cfRule type="expression" dxfId="1647" priority="1970">
      <formula>H596&lt;&gt;0</formula>
    </cfRule>
  </conditionalFormatting>
  <conditionalFormatting sqref="J594">
    <cfRule type="expression" dxfId="1646" priority="1969">
      <formula>J596&lt;&gt;0</formula>
    </cfRule>
  </conditionalFormatting>
  <conditionalFormatting sqref="K594">
    <cfRule type="expression" dxfId="1645" priority="1968">
      <formula>K596&lt;&gt;0</formula>
    </cfRule>
  </conditionalFormatting>
  <conditionalFormatting sqref="M594">
    <cfRule type="expression" dxfId="1644" priority="1967">
      <formula>M596&lt;&gt;0</formula>
    </cfRule>
  </conditionalFormatting>
  <conditionalFormatting sqref="P594 N594">
    <cfRule type="expression" dxfId="1643" priority="1966">
      <formula>N596&lt;&gt;0</formula>
    </cfRule>
  </conditionalFormatting>
  <conditionalFormatting sqref="Q594">
    <cfRule type="expression" dxfId="1642" priority="1965">
      <formula>Q596&lt;&gt;0</formula>
    </cfRule>
  </conditionalFormatting>
  <conditionalFormatting sqref="S594">
    <cfRule type="expression" dxfId="1641" priority="1964">
      <formula>S596&lt;&gt;0</formula>
    </cfRule>
  </conditionalFormatting>
  <conditionalFormatting sqref="G594">
    <cfRule type="expression" dxfId="1640" priority="1963">
      <formula>G596&lt;&gt;0</formula>
    </cfRule>
  </conditionalFormatting>
  <conditionalFormatting sqref="T597:BA597">
    <cfRule type="expression" dxfId="1639" priority="1958">
      <formula>T599&lt;&gt;0</formula>
    </cfRule>
  </conditionalFormatting>
  <conditionalFormatting sqref="L597">
    <cfRule type="expression" dxfId="1638" priority="1957">
      <formula>L599&lt;&gt;0</formula>
    </cfRule>
  </conditionalFormatting>
  <conditionalFormatting sqref="F597:BA597">
    <cfRule type="expression" dxfId="1637" priority="1956">
      <formula>F599&lt;&gt;0</formula>
    </cfRule>
  </conditionalFormatting>
  <conditionalFormatting sqref="O597">
    <cfRule type="expression" dxfId="1636" priority="1955">
      <formula>O599&lt;&gt;0</formula>
    </cfRule>
  </conditionalFormatting>
  <conditionalFormatting sqref="R597">
    <cfRule type="expression" dxfId="1635" priority="1954">
      <formula>R599&lt;&gt;0</formula>
    </cfRule>
  </conditionalFormatting>
  <conditionalFormatting sqref="I597">
    <cfRule type="expression" dxfId="1634" priority="1953">
      <formula>I599&lt;&gt;0</formula>
    </cfRule>
  </conditionalFormatting>
  <conditionalFormatting sqref="H597">
    <cfRule type="expression" dxfId="1633" priority="1952">
      <formula>H599&lt;&gt;0</formula>
    </cfRule>
  </conditionalFormatting>
  <conditionalFormatting sqref="J597">
    <cfRule type="expression" dxfId="1632" priority="1951">
      <formula>J599&lt;&gt;0</formula>
    </cfRule>
  </conditionalFormatting>
  <conditionalFormatting sqref="K597">
    <cfRule type="expression" dxfId="1631" priority="1950">
      <formula>K599&lt;&gt;0</formula>
    </cfRule>
  </conditionalFormatting>
  <conditionalFormatting sqref="M597">
    <cfRule type="expression" dxfId="1630" priority="1949">
      <formula>M599&lt;&gt;0</formula>
    </cfRule>
  </conditionalFormatting>
  <conditionalFormatting sqref="P597 N597">
    <cfRule type="expression" dxfId="1629" priority="1948">
      <formula>N599&lt;&gt;0</formula>
    </cfRule>
  </conditionalFormatting>
  <conditionalFormatting sqref="Q597">
    <cfRule type="expression" dxfId="1628" priority="1947">
      <formula>Q599&lt;&gt;0</formula>
    </cfRule>
  </conditionalFormatting>
  <conditionalFormatting sqref="S597">
    <cfRule type="expression" dxfId="1627" priority="1946">
      <formula>S599&lt;&gt;0</formula>
    </cfRule>
  </conditionalFormatting>
  <conditionalFormatting sqref="G597">
    <cfRule type="expression" dxfId="1626" priority="1945">
      <formula>G599&lt;&gt;0</formula>
    </cfRule>
  </conditionalFormatting>
  <conditionalFormatting sqref="T600:BA600">
    <cfRule type="expression" dxfId="1625" priority="1940">
      <formula>T602&lt;&gt;0</formula>
    </cfRule>
  </conditionalFormatting>
  <conditionalFormatting sqref="L600">
    <cfRule type="expression" dxfId="1624" priority="1939">
      <formula>L602&lt;&gt;0</formula>
    </cfRule>
  </conditionalFormatting>
  <conditionalFormatting sqref="F600:BA600">
    <cfRule type="expression" dxfId="1623" priority="1938">
      <formula>F602&lt;&gt;0</formula>
    </cfRule>
  </conditionalFormatting>
  <conditionalFormatting sqref="O600">
    <cfRule type="expression" dxfId="1622" priority="1937">
      <formula>O602&lt;&gt;0</formula>
    </cfRule>
  </conditionalFormatting>
  <conditionalFormatting sqref="R600">
    <cfRule type="expression" dxfId="1621" priority="1936">
      <formula>R602&lt;&gt;0</formula>
    </cfRule>
  </conditionalFormatting>
  <conditionalFormatting sqref="I600">
    <cfRule type="expression" dxfId="1620" priority="1935">
      <formula>I602&lt;&gt;0</formula>
    </cfRule>
  </conditionalFormatting>
  <conditionalFormatting sqref="H600">
    <cfRule type="expression" dxfId="1619" priority="1934">
      <formula>H602&lt;&gt;0</formula>
    </cfRule>
  </conditionalFormatting>
  <conditionalFormatting sqref="J600">
    <cfRule type="expression" dxfId="1618" priority="1933">
      <formula>J602&lt;&gt;0</formula>
    </cfRule>
  </conditionalFormatting>
  <conditionalFormatting sqref="K600">
    <cfRule type="expression" dxfId="1617" priority="1932">
      <formula>K602&lt;&gt;0</formula>
    </cfRule>
  </conditionalFormatting>
  <conditionalFormatting sqref="M600">
    <cfRule type="expression" dxfId="1616" priority="1931">
      <formula>M602&lt;&gt;0</formula>
    </cfRule>
  </conditionalFormatting>
  <conditionalFormatting sqref="P600 N600">
    <cfRule type="expression" dxfId="1615" priority="1930">
      <formula>N602&lt;&gt;0</formula>
    </cfRule>
  </conditionalFormatting>
  <conditionalFormatting sqref="Q600">
    <cfRule type="expression" dxfId="1614" priority="1929">
      <formula>Q602&lt;&gt;0</formula>
    </cfRule>
  </conditionalFormatting>
  <conditionalFormatting sqref="S600">
    <cfRule type="expression" dxfId="1613" priority="1928">
      <formula>S602&lt;&gt;0</formula>
    </cfRule>
  </conditionalFormatting>
  <conditionalFormatting sqref="G600">
    <cfRule type="expression" dxfId="1612" priority="1927">
      <formula>G602&lt;&gt;0</formula>
    </cfRule>
  </conditionalFormatting>
  <conditionalFormatting sqref="F606:BA606">
    <cfRule type="expression" dxfId="1611" priority="1841">
      <formula>F612&lt;&gt;0</formula>
    </cfRule>
  </conditionalFormatting>
  <conditionalFormatting sqref="F608:BA608">
    <cfRule type="expression" dxfId="1610" priority="1840">
      <formula>F615&lt;&gt;0</formula>
    </cfRule>
  </conditionalFormatting>
  <conditionalFormatting sqref="G607:BA607">
    <cfRule type="expression" dxfId="1609" priority="1839">
      <formula>G615&lt;&gt;0</formula>
    </cfRule>
  </conditionalFormatting>
  <conditionalFormatting sqref="T606:BA606">
    <cfRule type="expression" dxfId="1608" priority="1838">
      <formula>T608&lt;&gt;0</formula>
    </cfRule>
  </conditionalFormatting>
  <conditionalFormatting sqref="L606">
    <cfRule type="expression" dxfId="1607" priority="1837">
      <formula>L608&lt;&gt;0</formula>
    </cfRule>
  </conditionalFormatting>
  <conditionalFormatting sqref="F606:BA606">
    <cfRule type="expression" dxfId="1606" priority="1836">
      <formula>F608&lt;&gt;0</formula>
    </cfRule>
  </conditionalFormatting>
  <conditionalFormatting sqref="O606">
    <cfRule type="expression" dxfId="1605" priority="1835">
      <formula>O608&lt;&gt;0</formula>
    </cfRule>
  </conditionalFormatting>
  <conditionalFormatting sqref="R606">
    <cfRule type="expression" dxfId="1604" priority="1834">
      <formula>R608&lt;&gt;0</formula>
    </cfRule>
  </conditionalFormatting>
  <conditionalFormatting sqref="I606">
    <cfRule type="expression" dxfId="1603" priority="1833">
      <formula>I608&lt;&gt;0</formula>
    </cfRule>
  </conditionalFormatting>
  <conditionalFormatting sqref="H606">
    <cfRule type="expression" dxfId="1602" priority="1832">
      <formula>H608&lt;&gt;0</formula>
    </cfRule>
  </conditionalFormatting>
  <conditionalFormatting sqref="J606">
    <cfRule type="expression" dxfId="1601" priority="1831">
      <formula>J608&lt;&gt;0</formula>
    </cfRule>
  </conditionalFormatting>
  <conditionalFormatting sqref="K606">
    <cfRule type="expression" dxfId="1600" priority="1830">
      <formula>K608&lt;&gt;0</formula>
    </cfRule>
  </conditionalFormatting>
  <conditionalFormatting sqref="M606">
    <cfRule type="expression" dxfId="1599" priority="1829">
      <formula>M608&lt;&gt;0</formula>
    </cfRule>
  </conditionalFormatting>
  <conditionalFormatting sqref="P606 N606">
    <cfRule type="expression" dxfId="1598" priority="1828">
      <formula>N608&lt;&gt;0</formula>
    </cfRule>
  </conditionalFormatting>
  <conditionalFormatting sqref="Q606">
    <cfRule type="expression" dxfId="1597" priority="1827">
      <formula>Q608&lt;&gt;0</formula>
    </cfRule>
  </conditionalFormatting>
  <conditionalFormatting sqref="S606">
    <cfRule type="expression" dxfId="1596" priority="1826">
      <formula>S608&lt;&gt;0</formula>
    </cfRule>
  </conditionalFormatting>
  <conditionalFormatting sqref="G606">
    <cfRule type="expression" dxfId="1595" priority="1825">
      <formula>G608&lt;&gt;0</formula>
    </cfRule>
  </conditionalFormatting>
  <conditionalFormatting sqref="T608:V608">
    <cfRule type="expression" dxfId="1594" priority="1824">
      <formula>T615&lt;&gt;0</formula>
    </cfRule>
  </conditionalFormatting>
  <conditionalFormatting sqref="T609:BA609">
    <cfRule type="expression" dxfId="1593" priority="1823">
      <formula>T611&lt;&gt;0</formula>
    </cfRule>
  </conditionalFormatting>
  <conditionalFormatting sqref="L609">
    <cfRule type="expression" dxfId="1592" priority="1822">
      <formula>L611&lt;&gt;0</formula>
    </cfRule>
  </conditionalFormatting>
  <conditionalFormatting sqref="F609:BA609">
    <cfRule type="expression" dxfId="1591" priority="1821">
      <formula>F611&lt;&gt;0</formula>
    </cfRule>
  </conditionalFormatting>
  <conditionalFormatting sqref="O609">
    <cfRule type="expression" dxfId="1590" priority="1820">
      <formula>O611&lt;&gt;0</formula>
    </cfRule>
  </conditionalFormatting>
  <conditionalFormatting sqref="R609">
    <cfRule type="expression" dxfId="1589" priority="1819">
      <formula>R611&lt;&gt;0</formula>
    </cfRule>
  </conditionalFormatting>
  <conditionalFormatting sqref="I609">
    <cfRule type="expression" dxfId="1588" priority="1818">
      <formula>I611&lt;&gt;0</formula>
    </cfRule>
  </conditionalFormatting>
  <conditionalFormatting sqref="H609">
    <cfRule type="expression" dxfId="1587" priority="1817">
      <formula>H611&lt;&gt;0</formula>
    </cfRule>
  </conditionalFormatting>
  <conditionalFormatting sqref="J609">
    <cfRule type="expression" dxfId="1586" priority="1816">
      <formula>J611&lt;&gt;0</formula>
    </cfRule>
  </conditionalFormatting>
  <conditionalFormatting sqref="K609">
    <cfRule type="expression" dxfId="1585" priority="1815">
      <formula>K611&lt;&gt;0</formula>
    </cfRule>
  </conditionalFormatting>
  <conditionalFormatting sqref="M609">
    <cfRule type="expression" dxfId="1584" priority="1814">
      <formula>M611&lt;&gt;0</formula>
    </cfRule>
  </conditionalFormatting>
  <conditionalFormatting sqref="P609 N609">
    <cfRule type="expression" dxfId="1583" priority="1813">
      <formula>N611&lt;&gt;0</formula>
    </cfRule>
  </conditionalFormatting>
  <conditionalFormatting sqref="Q609">
    <cfRule type="expression" dxfId="1582" priority="1812">
      <formula>Q611&lt;&gt;0</formula>
    </cfRule>
  </conditionalFormatting>
  <conditionalFormatting sqref="S609">
    <cfRule type="expression" dxfId="1581" priority="1811">
      <formula>S611&lt;&gt;0</formula>
    </cfRule>
  </conditionalFormatting>
  <conditionalFormatting sqref="G609">
    <cfRule type="expression" dxfId="1580" priority="1810">
      <formula>G611&lt;&gt;0</formula>
    </cfRule>
  </conditionalFormatting>
  <conditionalFormatting sqref="F612:BA612">
    <cfRule type="expression" dxfId="1579" priority="1808">
      <formula>F618&lt;&gt;0</formula>
    </cfRule>
  </conditionalFormatting>
  <conditionalFormatting sqref="F614:BA614">
    <cfRule type="expression" dxfId="1578" priority="1807">
      <formula>F621&lt;&gt;0</formula>
    </cfRule>
  </conditionalFormatting>
  <conditionalFormatting sqref="G613:BA613">
    <cfRule type="expression" dxfId="1577" priority="1806">
      <formula>G621&lt;&gt;0</formula>
    </cfRule>
  </conditionalFormatting>
  <conditionalFormatting sqref="T612:BA612">
    <cfRule type="expression" dxfId="1576" priority="1805">
      <formula>T614&lt;&gt;0</formula>
    </cfRule>
  </conditionalFormatting>
  <conditionalFormatting sqref="L612">
    <cfRule type="expression" dxfId="1575" priority="1804">
      <formula>L614&lt;&gt;0</formula>
    </cfRule>
  </conditionalFormatting>
  <conditionalFormatting sqref="F612:BA612">
    <cfRule type="expression" dxfId="1574" priority="1803">
      <formula>F614&lt;&gt;0</formula>
    </cfRule>
  </conditionalFormatting>
  <conditionalFormatting sqref="O612">
    <cfRule type="expression" dxfId="1573" priority="1802">
      <formula>O614&lt;&gt;0</formula>
    </cfRule>
  </conditionalFormatting>
  <conditionalFormatting sqref="R612">
    <cfRule type="expression" dxfId="1572" priority="1801">
      <formula>R614&lt;&gt;0</formula>
    </cfRule>
  </conditionalFormatting>
  <conditionalFormatting sqref="I612">
    <cfRule type="expression" dxfId="1571" priority="1800">
      <formula>I614&lt;&gt;0</formula>
    </cfRule>
  </conditionalFormatting>
  <conditionalFormatting sqref="H612">
    <cfRule type="expression" dxfId="1570" priority="1799">
      <formula>H614&lt;&gt;0</formula>
    </cfRule>
  </conditionalFormatting>
  <conditionalFormatting sqref="J612">
    <cfRule type="expression" dxfId="1569" priority="1798">
      <formula>J614&lt;&gt;0</formula>
    </cfRule>
  </conditionalFormatting>
  <conditionalFormatting sqref="K612">
    <cfRule type="expression" dxfId="1568" priority="1797">
      <formula>K614&lt;&gt;0</formula>
    </cfRule>
  </conditionalFormatting>
  <conditionalFormatting sqref="M612">
    <cfRule type="expression" dxfId="1567" priority="1796">
      <formula>M614&lt;&gt;0</formula>
    </cfRule>
  </conditionalFormatting>
  <conditionalFormatting sqref="P612 N612">
    <cfRule type="expression" dxfId="1566" priority="1795">
      <formula>N614&lt;&gt;0</formula>
    </cfRule>
  </conditionalFormatting>
  <conditionalFormatting sqref="Q612">
    <cfRule type="expression" dxfId="1565" priority="1794">
      <formula>Q614&lt;&gt;0</formula>
    </cfRule>
  </conditionalFormatting>
  <conditionalFormatting sqref="S612">
    <cfRule type="expression" dxfId="1564" priority="1793">
      <formula>S614&lt;&gt;0</formula>
    </cfRule>
  </conditionalFormatting>
  <conditionalFormatting sqref="G612">
    <cfRule type="expression" dxfId="1563" priority="1792">
      <formula>G614&lt;&gt;0</formula>
    </cfRule>
  </conditionalFormatting>
  <conditionalFormatting sqref="T614:V614">
    <cfRule type="expression" dxfId="1562" priority="1791">
      <formula>T621&lt;&gt;0</formula>
    </cfRule>
  </conditionalFormatting>
  <conditionalFormatting sqref="F615:BA615">
    <cfRule type="expression" dxfId="1561" priority="1790">
      <formula>F621&lt;&gt;0</formula>
    </cfRule>
  </conditionalFormatting>
  <conditionalFormatting sqref="F617:BA617">
    <cfRule type="expression" dxfId="1560" priority="1789">
      <formula>F624&lt;&gt;0</formula>
    </cfRule>
  </conditionalFormatting>
  <conditionalFormatting sqref="G616:BA616">
    <cfRule type="expression" dxfId="1559" priority="1788">
      <formula>G624&lt;&gt;0</formula>
    </cfRule>
  </conditionalFormatting>
  <conditionalFormatting sqref="T615:BA615">
    <cfRule type="expression" dxfId="1558" priority="1787">
      <formula>T617&lt;&gt;0</formula>
    </cfRule>
  </conditionalFormatting>
  <conditionalFormatting sqref="L615">
    <cfRule type="expression" dxfId="1557" priority="1786">
      <formula>L617&lt;&gt;0</formula>
    </cfRule>
  </conditionalFormatting>
  <conditionalFormatting sqref="F615:BA615">
    <cfRule type="expression" dxfId="1556" priority="1785">
      <formula>F617&lt;&gt;0</formula>
    </cfRule>
  </conditionalFormatting>
  <conditionalFormatting sqref="O615">
    <cfRule type="expression" dxfId="1555" priority="1784">
      <formula>O617&lt;&gt;0</formula>
    </cfRule>
  </conditionalFormatting>
  <conditionalFormatting sqref="R615">
    <cfRule type="expression" dxfId="1554" priority="1783">
      <formula>R617&lt;&gt;0</formula>
    </cfRule>
  </conditionalFormatting>
  <conditionalFormatting sqref="I615">
    <cfRule type="expression" dxfId="1553" priority="1782">
      <formula>I617&lt;&gt;0</formula>
    </cfRule>
  </conditionalFormatting>
  <conditionalFormatting sqref="H615">
    <cfRule type="expression" dxfId="1552" priority="1781">
      <formula>H617&lt;&gt;0</formula>
    </cfRule>
  </conditionalFormatting>
  <conditionalFormatting sqref="J615">
    <cfRule type="expression" dxfId="1551" priority="1780">
      <formula>J617&lt;&gt;0</formula>
    </cfRule>
  </conditionalFormatting>
  <conditionalFormatting sqref="K615">
    <cfRule type="expression" dxfId="1550" priority="1779">
      <formula>K617&lt;&gt;0</formula>
    </cfRule>
  </conditionalFormatting>
  <conditionalFormatting sqref="M615">
    <cfRule type="expression" dxfId="1549" priority="1778">
      <formula>M617&lt;&gt;0</formula>
    </cfRule>
  </conditionalFormatting>
  <conditionalFormatting sqref="P615 N615">
    <cfRule type="expression" dxfId="1548" priority="1777">
      <formula>N617&lt;&gt;0</formula>
    </cfRule>
  </conditionalFormatting>
  <conditionalFormatting sqref="Q615">
    <cfRule type="expression" dxfId="1547" priority="1776">
      <formula>Q617&lt;&gt;0</formula>
    </cfRule>
  </conditionalFormatting>
  <conditionalFormatting sqref="S615">
    <cfRule type="expression" dxfId="1546" priority="1775">
      <formula>S617&lt;&gt;0</formula>
    </cfRule>
  </conditionalFormatting>
  <conditionalFormatting sqref="G615">
    <cfRule type="expression" dxfId="1545" priority="1774">
      <formula>G617&lt;&gt;0</formula>
    </cfRule>
  </conditionalFormatting>
  <conditionalFormatting sqref="T617:V617">
    <cfRule type="expression" dxfId="1544" priority="1773">
      <formula>T624&lt;&gt;0</formula>
    </cfRule>
  </conditionalFormatting>
  <conditionalFormatting sqref="F618:BA618">
    <cfRule type="expression" dxfId="1543" priority="1772">
      <formula>F624&lt;&gt;0</formula>
    </cfRule>
  </conditionalFormatting>
  <conditionalFormatting sqref="F620:BA620">
    <cfRule type="expression" dxfId="1542" priority="1771">
      <formula>F627&lt;&gt;0</formula>
    </cfRule>
  </conditionalFormatting>
  <conditionalFormatting sqref="G619:BA619">
    <cfRule type="expression" dxfId="1541" priority="1770">
      <formula>G627&lt;&gt;0</formula>
    </cfRule>
  </conditionalFormatting>
  <conditionalFormatting sqref="T618:BA618">
    <cfRule type="expression" dxfId="1540" priority="1769">
      <formula>T620&lt;&gt;0</formula>
    </cfRule>
  </conditionalFormatting>
  <conditionalFormatting sqref="L618">
    <cfRule type="expression" dxfId="1539" priority="1768">
      <formula>L620&lt;&gt;0</formula>
    </cfRule>
  </conditionalFormatting>
  <conditionalFormatting sqref="F618:BA618">
    <cfRule type="expression" dxfId="1538" priority="1767">
      <formula>F620&lt;&gt;0</formula>
    </cfRule>
  </conditionalFormatting>
  <conditionalFormatting sqref="O618">
    <cfRule type="expression" dxfId="1537" priority="1766">
      <formula>O620&lt;&gt;0</formula>
    </cfRule>
  </conditionalFormatting>
  <conditionalFormatting sqref="R618">
    <cfRule type="expression" dxfId="1536" priority="1765">
      <formula>R620&lt;&gt;0</formula>
    </cfRule>
  </conditionalFormatting>
  <conditionalFormatting sqref="I618">
    <cfRule type="expression" dxfId="1535" priority="1764">
      <formula>I620&lt;&gt;0</formula>
    </cfRule>
  </conditionalFormatting>
  <conditionalFormatting sqref="H618">
    <cfRule type="expression" dxfId="1534" priority="1763">
      <formula>H620&lt;&gt;0</formula>
    </cfRule>
  </conditionalFormatting>
  <conditionalFormatting sqref="J618">
    <cfRule type="expression" dxfId="1533" priority="1762">
      <formula>J620&lt;&gt;0</formula>
    </cfRule>
  </conditionalFormatting>
  <conditionalFormatting sqref="K618">
    <cfRule type="expression" dxfId="1532" priority="1761">
      <formula>K620&lt;&gt;0</formula>
    </cfRule>
  </conditionalFormatting>
  <conditionalFormatting sqref="M618">
    <cfRule type="expression" dxfId="1531" priority="1760">
      <formula>M620&lt;&gt;0</formula>
    </cfRule>
  </conditionalFormatting>
  <conditionalFormatting sqref="P618 N618">
    <cfRule type="expression" dxfId="1530" priority="1759">
      <formula>N620&lt;&gt;0</formula>
    </cfRule>
  </conditionalFormatting>
  <conditionalFormatting sqref="Q618">
    <cfRule type="expression" dxfId="1529" priority="1758">
      <formula>Q620&lt;&gt;0</formula>
    </cfRule>
  </conditionalFormatting>
  <conditionalFormatting sqref="S618">
    <cfRule type="expression" dxfId="1528" priority="1757">
      <formula>S620&lt;&gt;0</formula>
    </cfRule>
  </conditionalFormatting>
  <conditionalFormatting sqref="G618">
    <cfRule type="expression" dxfId="1527" priority="1756">
      <formula>G620&lt;&gt;0</formula>
    </cfRule>
  </conditionalFormatting>
  <conditionalFormatting sqref="T620:V620">
    <cfRule type="expression" dxfId="1526" priority="1755">
      <formula>T627&lt;&gt;0</formula>
    </cfRule>
  </conditionalFormatting>
  <conditionalFormatting sqref="F170:BA170">
    <cfRule type="expression" dxfId="1525" priority="1754">
      <formula>F177&lt;&gt;0</formula>
    </cfRule>
  </conditionalFormatting>
  <conditionalFormatting sqref="F171:BA171">
    <cfRule type="expression" dxfId="1524" priority="1753">
      <formula>F173&lt;&gt;0</formula>
    </cfRule>
  </conditionalFormatting>
  <conditionalFormatting sqref="F174:BA174">
    <cfRule type="expression" dxfId="1523" priority="1752">
      <formula>F176&lt;&gt;0</formula>
    </cfRule>
  </conditionalFormatting>
  <conditionalFormatting sqref="F183:BA183">
    <cfRule type="expression" dxfId="1522" priority="1751">
      <formula>F185&lt;&gt;0</formula>
    </cfRule>
  </conditionalFormatting>
  <conditionalFormatting sqref="F186:BA186">
    <cfRule type="expression" dxfId="1521" priority="1750">
      <formula>F188&lt;&gt;0</formula>
    </cfRule>
  </conditionalFormatting>
  <conditionalFormatting sqref="F189:BA189">
    <cfRule type="expression" dxfId="1520" priority="1749">
      <formula>F191&lt;&gt;0</formula>
    </cfRule>
  </conditionalFormatting>
  <conditionalFormatting sqref="F192:BA192">
    <cfRule type="expression" dxfId="1519" priority="1748">
      <formula>F194&lt;&gt;0</formula>
    </cfRule>
  </conditionalFormatting>
  <conditionalFormatting sqref="F195:BA195">
    <cfRule type="expression" dxfId="1518" priority="1747">
      <formula>F197&lt;&gt;0</formula>
    </cfRule>
  </conditionalFormatting>
  <conditionalFormatting sqref="F198:BA198">
    <cfRule type="expression" dxfId="1517" priority="1746">
      <formula>F200&lt;&gt;0</formula>
    </cfRule>
  </conditionalFormatting>
  <conditionalFormatting sqref="F202:BA202">
    <cfRule type="expression" dxfId="1516" priority="1745">
      <formula>F210&lt;&gt;0</formula>
    </cfRule>
  </conditionalFormatting>
  <conditionalFormatting sqref="F205:BA205">
    <cfRule type="expression" dxfId="1515" priority="1744">
      <formula>F213&lt;&gt;0</formula>
    </cfRule>
  </conditionalFormatting>
  <conditionalFormatting sqref="F222:BA222">
    <cfRule type="expression" dxfId="1514" priority="1743">
      <formula>F228&lt;&gt;0</formula>
    </cfRule>
  </conditionalFormatting>
  <conditionalFormatting sqref="F215:BA215 F224:S224 AB224:BA224">
    <cfRule type="expression" dxfId="1513" priority="1742">
      <formula>F222&lt;&gt;0</formula>
    </cfRule>
  </conditionalFormatting>
  <conditionalFormatting sqref="F214:BA214 F223:BA223">
    <cfRule type="expression" dxfId="1512" priority="1741">
      <formula>F222&lt;&gt;0</formula>
    </cfRule>
  </conditionalFormatting>
  <conditionalFormatting sqref="F216:BA216">
    <cfRule type="expression" dxfId="1511" priority="1740">
      <formula>F218&lt;&gt;0</formula>
    </cfRule>
  </conditionalFormatting>
  <conditionalFormatting sqref="F219:BA219">
    <cfRule type="expression" dxfId="1510" priority="1739">
      <formula>F221&lt;&gt;0</formula>
    </cfRule>
  </conditionalFormatting>
  <conditionalFormatting sqref="F222:BA222">
    <cfRule type="expression" dxfId="1509" priority="1738">
      <formula>F224&lt;&gt;0</formula>
    </cfRule>
  </conditionalFormatting>
  <conditionalFormatting sqref="F225:BA225">
    <cfRule type="expression" dxfId="1508" priority="1737">
      <formula>F227&lt;&gt;0</formula>
    </cfRule>
  </conditionalFormatting>
  <conditionalFormatting sqref="F228:BA228">
    <cfRule type="expression" dxfId="1507" priority="1736">
      <formula>F230&lt;&gt;0</formula>
    </cfRule>
  </conditionalFormatting>
  <conditionalFormatting sqref="F231:BA231">
    <cfRule type="expression" dxfId="1506" priority="1735">
      <formula>F233&lt;&gt;0</formula>
    </cfRule>
  </conditionalFormatting>
  <conditionalFormatting sqref="F234:BA234">
    <cfRule type="expression" dxfId="1505" priority="1734">
      <formula>F236&lt;&gt;0</formula>
    </cfRule>
  </conditionalFormatting>
  <conditionalFormatting sqref="F216:BA216">
    <cfRule type="expression" dxfId="1504" priority="1732">
      <formula>F218&lt;&gt;0</formula>
    </cfRule>
  </conditionalFormatting>
  <conditionalFormatting sqref="F219:BA219">
    <cfRule type="expression" dxfId="1503" priority="1731">
      <formula>F221&lt;&gt;0</formula>
    </cfRule>
  </conditionalFormatting>
  <conditionalFormatting sqref="F222:BA222">
    <cfRule type="expression" dxfId="1502" priority="1730">
      <formula>F224&lt;&gt;0</formula>
    </cfRule>
  </conditionalFormatting>
  <conditionalFormatting sqref="F225:BA225">
    <cfRule type="expression" dxfId="1501" priority="1729">
      <formula>F227&lt;&gt;0</formula>
    </cfRule>
  </conditionalFormatting>
  <conditionalFormatting sqref="F228:BA228">
    <cfRule type="expression" dxfId="1500" priority="1728">
      <formula>F230&lt;&gt;0</formula>
    </cfRule>
  </conditionalFormatting>
  <conditionalFormatting sqref="F231:BA231">
    <cfRule type="expression" dxfId="1499" priority="1727">
      <formula>F233&lt;&gt;0</formula>
    </cfRule>
  </conditionalFormatting>
  <conditionalFormatting sqref="AG248:BA248">
    <cfRule type="expression" dxfId="1498" priority="1719">
      <formula>AG255&lt;&gt;0</formula>
    </cfRule>
  </conditionalFormatting>
  <conditionalFormatting sqref="AG251:BA251">
    <cfRule type="expression" dxfId="1497" priority="1716">
      <formula>AG258&lt;&gt;0</formula>
    </cfRule>
  </conditionalFormatting>
  <conditionalFormatting sqref="AH257:BA257">
    <cfRule type="expression" dxfId="1496" priority="1712">
      <formula>AD264&lt;&gt;0</formula>
    </cfRule>
  </conditionalFormatting>
  <conditionalFormatting sqref="AO260:BA260">
    <cfRule type="expression" dxfId="1495" priority="1709">
      <formula>AK267&lt;&gt;0</formula>
    </cfRule>
  </conditionalFormatting>
  <conditionalFormatting sqref="AG251:BA251">
    <cfRule type="expression" dxfId="1494" priority="1704">
      <formula>AG258&lt;&gt;0</formula>
    </cfRule>
  </conditionalFormatting>
  <conditionalFormatting sqref="F288:BA288">
    <cfRule type="expression" dxfId="1493" priority="1688">
      <formula>F291&gt;0.000000001</formula>
    </cfRule>
  </conditionalFormatting>
  <conditionalFormatting sqref="F289:BA289">
    <cfRule type="expression" dxfId="1492" priority="1687">
      <formula>F294&gt;0.000000001</formula>
    </cfRule>
  </conditionalFormatting>
  <conditionalFormatting sqref="F269:BA269">
    <cfRule type="expression" dxfId="1491" priority="1686">
      <formula>F276&lt;&gt;0</formula>
    </cfRule>
  </conditionalFormatting>
  <conditionalFormatting sqref="F270:BA270">
    <cfRule type="expression" dxfId="1490" priority="1685">
      <formula>F272&lt;&gt;0</formula>
    </cfRule>
  </conditionalFormatting>
  <conditionalFormatting sqref="F273:BA273">
    <cfRule type="expression" dxfId="1489" priority="1684">
      <formula>F279&lt;&gt;0</formula>
    </cfRule>
  </conditionalFormatting>
  <conditionalFormatting sqref="F275:Q275 AE275:BA275">
    <cfRule type="expression" dxfId="1488" priority="1683">
      <formula>F282&lt;&gt;0</formula>
    </cfRule>
  </conditionalFormatting>
  <conditionalFormatting sqref="F273:BA273">
    <cfRule type="expression" dxfId="1487" priority="1682">
      <formula>F275&lt;&gt;0</formula>
    </cfRule>
  </conditionalFormatting>
  <conditionalFormatting sqref="F276:BA276">
    <cfRule type="expression" dxfId="1486" priority="1681">
      <formula>F282&lt;&gt;0</formula>
    </cfRule>
  </conditionalFormatting>
  <conditionalFormatting sqref="F278:BA278">
    <cfRule type="expression" dxfId="1485" priority="1680">
      <formula>F285&lt;&gt;0</formula>
    </cfRule>
  </conditionalFormatting>
  <conditionalFormatting sqref="F276:BA276">
    <cfRule type="expression" dxfId="1484" priority="1679">
      <formula>F278&lt;&gt;0</formula>
    </cfRule>
  </conditionalFormatting>
  <conditionalFormatting sqref="F279:BA279">
    <cfRule type="expression" dxfId="1483" priority="1678">
      <formula>F281&lt;&gt;0</formula>
    </cfRule>
  </conditionalFormatting>
  <conditionalFormatting sqref="F282:BA282">
    <cfRule type="expression" dxfId="1482" priority="1677">
      <formula>F288&lt;&gt;0</formula>
    </cfRule>
  </conditionalFormatting>
  <conditionalFormatting sqref="F284:AA284 AO284:BA284">
    <cfRule type="expression" dxfId="1481" priority="1676">
      <formula>F291&lt;&gt;0</formula>
    </cfRule>
  </conditionalFormatting>
  <conditionalFormatting sqref="F282:BA282">
    <cfRule type="expression" dxfId="1480" priority="1675">
      <formula>F284&lt;&gt;0</formula>
    </cfRule>
  </conditionalFormatting>
  <conditionalFormatting sqref="F285:BA285">
    <cfRule type="expression" dxfId="1479" priority="1674">
      <formula>F291&lt;&gt;0</formula>
    </cfRule>
  </conditionalFormatting>
  <conditionalFormatting sqref="F287:BA287">
    <cfRule type="expression" dxfId="1478" priority="1673">
      <formula>F294&lt;&gt;0</formula>
    </cfRule>
  </conditionalFormatting>
  <conditionalFormatting sqref="F285:BA285">
    <cfRule type="expression" dxfId="1477" priority="1672">
      <formula>F287&lt;&gt;0</formula>
    </cfRule>
  </conditionalFormatting>
  <conditionalFormatting sqref="F288:BA288">
    <cfRule type="expression" dxfId="1476" priority="1671">
      <formula>F294&lt;&gt;0</formula>
    </cfRule>
  </conditionalFormatting>
  <conditionalFormatting sqref="F288:BA288">
    <cfRule type="expression" dxfId="1475" priority="1670">
      <formula>F290&lt;&gt;0</formula>
    </cfRule>
  </conditionalFormatting>
  <conditionalFormatting sqref="F276:BA276 F285:BA285">
    <cfRule type="expression" dxfId="1474" priority="1669">
      <formula>F282&lt;&gt;0</formula>
    </cfRule>
  </conditionalFormatting>
  <conditionalFormatting sqref="F278:BA278 F269:BA269 F287:BA287">
    <cfRule type="expression" dxfId="1473" priority="1668">
      <formula>F276&lt;&gt;0</formula>
    </cfRule>
  </conditionalFormatting>
  <conditionalFormatting sqref="F268:BA268 F277:BA277 F286:BA286">
    <cfRule type="expression" dxfId="1472" priority="1667">
      <formula>F276&lt;&gt;0</formula>
    </cfRule>
  </conditionalFormatting>
  <conditionalFormatting sqref="F270:BA270">
    <cfRule type="expression" dxfId="1471" priority="1666">
      <formula>F272&lt;&gt;0</formula>
    </cfRule>
  </conditionalFormatting>
  <conditionalFormatting sqref="F273:BA273">
    <cfRule type="expression" dxfId="1470" priority="1665">
      <formula>F275&lt;&gt;0</formula>
    </cfRule>
  </conditionalFormatting>
  <conditionalFormatting sqref="F276:BA276">
    <cfRule type="expression" dxfId="1469" priority="1664">
      <formula>F278&lt;&gt;0</formula>
    </cfRule>
  </conditionalFormatting>
  <conditionalFormatting sqref="F279:BA279">
    <cfRule type="expression" dxfId="1468" priority="1663">
      <formula>F281&lt;&gt;0</formula>
    </cfRule>
  </conditionalFormatting>
  <conditionalFormatting sqref="F282:BA282">
    <cfRule type="expression" dxfId="1467" priority="1662">
      <formula>F284&lt;&gt;0</formula>
    </cfRule>
  </conditionalFormatting>
  <conditionalFormatting sqref="F285:BA285">
    <cfRule type="expression" dxfId="1466" priority="1661">
      <formula>F287&lt;&gt;0</formula>
    </cfRule>
  </conditionalFormatting>
  <conditionalFormatting sqref="F288:BA288">
    <cfRule type="expression" dxfId="1465" priority="1660">
      <formula>F290&lt;&gt;0</formula>
    </cfRule>
  </conditionalFormatting>
  <conditionalFormatting sqref="F270:BA270">
    <cfRule type="expression" dxfId="1464" priority="1659">
      <formula>F272&lt;&gt;0</formula>
    </cfRule>
  </conditionalFormatting>
  <conditionalFormatting sqref="F273:BA273">
    <cfRule type="expression" dxfId="1463" priority="1658">
      <formula>F275&lt;&gt;0</formula>
    </cfRule>
  </conditionalFormatting>
  <conditionalFormatting sqref="F276:BA276">
    <cfRule type="expression" dxfId="1462" priority="1657">
      <formula>F278&lt;&gt;0</formula>
    </cfRule>
  </conditionalFormatting>
  <conditionalFormatting sqref="F279:BA279">
    <cfRule type="expression" dxfId="1461" priority="1656">
      <formula>F281&lt;&gt;0</formula>
    </cfRule>
  </conditionalFormatting>
  <conditionalFormatting sqref="F282:BA282">
    <cfRule type="expression" dxfId="1460" priority="1655">
      <formula>F284&lt;&gt;0</formula>
    </cfRule>
  </conditionalFormatting>
  <conditionalFormatting sqref="F285:BA285">
    <cfRule type="expression" dxfId="1459" priority="1654">
      <formula>F287&lt;&gt;0</formula>
    </cfRule>
  </conditionalFormatting>
  <conditionalFormatting sqref="F289:BA289">
    <cfRule type="expression" dxfId="1458" priority="1653">
      <formula>F297&lt;&gt;0</formula>
    </cfRule>
  </conditionalFormatting>
  <conditionalFormatting sqref="F293:T293 AE293:BA293">
    <cfRule type="expression" dxfId="1457" priority="1652">
      <formula>F300&lt;&gt;0</formula>
    </cfRule>
  </conditionalFormatting>
  <conditionalFormatting sqref="F294:BA294">
    <cfRule type="expression" dxfId="1456" priority="1651">
      <formula>F300&lt;&gt;0</formula>
    </cfRule>
  </conditionalFormatting>
  <conditionalFormatting sqref="F296:Q296 AE296:BA296">
    <cfRule type="expression" dxfId="1455" priority="1650">
      <formula>F303&lt;&gt;0</formula>
    </cfRule>
  </conditionalFormatting>
  <conditionalFormatting sqref="F294:BA294">
    <cfRule type="expression" dxfId="1454" priority="1649">
      <formula>F296&lt;&gt;0</formula>
    </cfRule>
  </conditionalFormatting>
  <conditionalFormatting sqref="F297:BA297">
    <cfRule type="expression" dxfId="1453" priority="1648">
      <formula>F299&lt;&gt;0</formula>
    </cfRule>
  </conditionalFormatting>
  <conditionalFormatting sqref="F297:BA297">
    <cfRule type="expression" dxfId="1452" priority="1647">
      <formula>F300&gt;0.000000001</formula>
    </cfRule>
  </conditionalFormatting>
  <conditionalFormatting sqref="F298:BA298">
    <cfRule type="expression" dxfId="1451" priority="1646">
      <formula>F303&gt;0.000000001</formula>
    </cfRule>
  </conditionalFormatting>
  <conditionalFormatting sqref="F293:T293 AE293:BA293">
    <cfRule type="expression" dxfId="1450" priority="1645">
      <formula>F300&lt;&gt;0</formula>
    </cfRule>
  </conditionalFormatting>
  <conditionalFormatting sqref="F294:BA294">
    <cfRule type="expression" dxfId="1449" priority="1644">
      <formula>F300&lt;&gt;0</formula>
    </cfRule>
  </conditionalFormatting>
  <conditionalFormatting sqref="F296:Q296 AE296:BA296">
    <cfRule type="expression" dxfId="1448" priority="1643">
      <formula>F303&lt;&gt;0</formula>
    </cfRule>
  </conditionalFormatting>
  <conditionalFormatting sqref="F294:BA294">
    <cfRule type="expression" dxfId="1447" priority="1642">
      <formula>F296&lt;&gt;0</formula>
    </cfRule>
  </conditionalFormatting>
  <conditionalFormatting sqref="F297:BA297">
    <cfRule type="expression" dxfId="1446" priority="1641">
      <formula>F303&lt;&gt;0</formula>
    </cfRule>
  </conditionalFormatting>
  <conditionalFormatting sqref="F297:BA297">
    <cfRule type="expression" dxfId="1445" priority="1640">
      <formula>F299&lt;&gt;0</formula>
    </cfRule>
  </conditionalFormatting>
  <conditionalFormatting sqref="F294:BA294">
    <cfRule type="expression" dxfId="1444" priority="1639">
      <formula>F300&lt;&gt;0</formula>
    </cfRule>
  </conditionalFormatting>
  <conditionalFormatting sqref="F296:Q296 AE296:BA296">
    <cfRule type="expression" dxfId="1443" priority="1638">
      <formula>F303&lt;&gt;0</formula>
    </cfRule>
  </conditionalFormatting>
  <conditionalFormatting sqref="F295:BA295">
    <cfRule type="expression" dxfId="1442" priority="1637">
      <formula>F303&lt;&gt;0</formula>
    </cfRule>
  </conditionalFormatting>
  <conditionalFormatting sqref="F294:BA294">
    <cfRule type="expression" dxfId="1441" priority="1636">
      <formula>F296&lt;&gt;0</formula>
    </cfRule>
  </conditionalFormatting>
  <conditionalFormatting sqref="F297:BA297">
    <cfRule type="expression" dxfId="1440" priority="1635">
      <formula>F299&lt;&gt;0</formula>
    </cfRule>
  </conditionalFormatting>
  <conditionalFormatting sqref="F294:BA294">
    <cfRule type="expression" dxfId="1439" priority="1634">
      <formula>F296&lt;&gt;0</formula>
    </cfRule>
  </conditionalFormatting>
  <conditionalFormatting sqref="F298:BA298">
    <cfRule type="expression" dxfId="1438" priority="1633">
      <formula>F306&lt;&gt;0</formula>
    </cfRule>
  </conditionalFormatting>
  <conditionalFormatting sqref="F309:BA309">
    <cfRule type="expression" dxfId="1437" priority="1632">
      <formula>F315&lt;&gt;0</formula>
    </cfRule>
  </conditionalFormatting>
  <conditionalFormatting sqref="F305:BA305">
    <cfRule type="expression" dxfId="1436" priority="1631">
      <formula>F312&lt;&gt;0</formula>
    </cfRule>
  </conditionalFormatting>
  <conditionalFormatting sqref="F306:BA306">
    <cfRule type="expression" dxfId="1435" priority="1630">
      <formula>F312&lt;&gt;0</formula>
    </cfRule>
  </conditionalFormatting>
  <conditionalFormatting sqref="F308:N308 Y308:BA308">
    <cfRule type="expression" dxfId="1434" priority="1629">
      <formula>F315&lt;&gt;0</formula>
    </cfRule>
  </conditionalFormatting>
  <conditionalFormatting sqref="F306:BA306">
    <cfRule type="expression" dxfId="1433" priority="1628">
      <formula>F308&lt;&gt;0</formula>
    </cfRule>
  </conditionalFormatting>
  <conditionalFormatting sqref="F309:BA309">
    <cfRule type="expression" dxfId="1432" priority="1627">
      <formula>F311&lt;&gt;0</formula>
    </cfRule>
  </conditionalFormatting>
  <conditionalFormatting sqref="F309:BA309">
    <cfRule type="expression" dxfId="1431" priority="1626">
      <formula>F312&gt;0.000000001</formula>
    </cfRule>
  </conditionalFormatting>
  <conditionalFormatting sqref="F310:BA310">
    <cfRule type="expression" dxfId="1430" priority="1625">
      <formula>F315&gt;0.000000001</formula>
    </cfRule>
  </conditionalFormatting>
  <conditionalFormatting sqref="F305:BA305">
    <cfRule type="expression" dxfId="1429" priority="1624">
      <formula>F312&lt;&gt;0</formula>
    </cfRule>
  </conditionalFormatting>
  <conditionalFormatting sqref="F306:BA306">
    <cfRule type="expression" dxfId="1428" priority="1623">
      <formula>F312&lt;&gt;0</formula>
    </cfRule>
  </conditionalFormatting>
  <conditionalFormatting sqref="F308:N308 Y308:BA308">
    <cfRule type="expression" dxfId="1427" priority="1622">
      <formula>F315&lt;&gt;0</formula>
    </cfRule>
  </conditionalFormatting>
  <conditionalFormatting sqref="F306:BA306">
    <cfRule type="expression" dxfId="1426" priority="1621">
      <formula>F308&lt;&gt;0</formula>
    </cfRule>
  </conditionalFormatting>
  <conditionalFormatting sqref="F309:BA309">
    <cfRule type="expression" dxfId="1425" priority="1620">
      <formula>F315&lt;&gt;0</formula>
    </cfRule>
  </conditionalFormatting>
  <conditionalFormatting sqref="F309:BA309">
    <cfRule type="expression" dxfId="1424" priority="1619">
      <formula>F311&lt;&gt;0</formula>
    </cfRule>
  </conditionalFormatting>
  <conditionalFormatting sqref="F306:BA306">
    <cfRule type="expression" dxfId="1423" priority="1618">
      <formula>F312&lt;&gt;0</formula>
    </cfRule>
  </conditionalFormatting>
  <conditionalFormatting sqref="F308:N308 Y308:BA308">
    <cfRule type="expression" dxfId="1422" priority="1617">
      <formula>F315&lt;&gt;0</formula>
    </cfRule>
  </conditionalFormatting>
  <conditionalFormatting sqref="F307:BA307">
    <cfRule type="expression" dxfId="1421" priority="1616">
      <formula>F315&lt;&gt;0</formula>
    </cfRule>
  </conditionalFormatting>
  <conditionalFormatting sqref="F306:BA306">
    <cfRule type="expression" dxfId="1420" priority="1615">
      <formula>F308&lt;&gt;0</formula>
    </cfRule>
  </conditionalFormatting>
  <conditionalFormatting sqref="F309:BA309">
    <cfRule type="expression" dxfId="1419" priority="1614">
      <formula>F311&lt;&gt;0</formula>
    </cfRule>
  </conditionalFormatting>
  <conditionalFormatting sqref="F306:BA306">
    <cfRule type="expression" dxfId="1418" priority="1613">
      <formula>F308&lt;&gt;0</formula>
    </cfRule>
  </conditionalFormatting>
  <conditionalFormatting sqref="F310:BA310">
    <cfRule type="expression" dxfId="1417" priority="1612">
      <formula>F318&lt;&gt;0</formula>
    </cfRule>
  </conditionalFormatting>
  <conditionalFormatting sqref="F321:BA321">
    <cfRule type="expression" dxfId="1416" priority="1611">
      <formula>F327&lt;&gt;0</formula>
    </cfRule>
  </conditionalFormatting>
  <conditionalFormatting sqref="F317:BA317">
    <cfRule type="expression" dxfId="1415" priority="1610">
      <formula>F324&lt;&gt;0</formula>
    </cfRule>
  </conditionalFormatting>
  <conditionalFormatting sqref="F318:BA318">
    <cfRule type="expression" dxfId="1414" priority="1609">
      <formula>F324&lt;&gt;0</formula>
    </cfRule>
  </conditionalFormatting>
  <conditionalFormatting sqref="F320:M320 X320:BA320">
    <cfRule type="expression" dxfId="1413" priority="1608">
      <formula>F327&lt;&gt;0</formula>
    </cfRule>
  </conditionalFormatting>
  <conditionalFormatting sqref="F318:BA318">
    <cfRule type="expression" dxfId="1412" priority="1607">
      <formula>F320&lt;&gt;0</formula>
    </cfRule>
  </conditionalFormatting>
  <conditionalFormatting sqref="F321:BA321">
    <cfRule type="expression" dxfId="1411" priority="1606">
      <formula>F323&lt;&gt;0</formula>
    </cfRule>
  </conditionalFormatting>
  <conditionalFormatting sqref="F321:BA321">
    <cfRule type="expression" dxfId="1410" priority="1605">
      <formula>F324&gt;0.000000001</formula>
    </cfRule>
  </conditionalFormatting>
  <conditionalFormatting sqref="F322:BA322">
    <cfRule type="expression" dxfId="1409" priority="1604">
      <formula>F327&gt;0.000000001</formula>
    </cfRule>
  </conditionalFormatting>
  <conditionalFormatting sqref="F317:BA317">
    <cfRule type="expression" dxfId="1408" priority="1603">
      <formula>F324&lt;&gt;0</formula>
    </cfRule>
  </conditionalFormatting>
  <conditionalFormatting sqref="F318:BA318">
    <cfRule type="expression" dxfId="1407" priority="1602">
      <formula>F324&lt;&gt;0</formula>
    </cfRule>
  </conditionalFormatting>
  <conditionalFormatting sqref="F320:M320 X320:BA320">
    <cfRule type="expression" dxfId="1406" priority="1601">
      <formula>F327&lt;&gt;0</formula>
    </cfRule>
  </conditionalFormatting>
  <conditionalFormatting sqref="F318:BA318">
    <cfRule type="expression" dxfId="1405" priority="1600">
      <formula>F320&lt;&gt;0</formula>
    </cfRule>
  </conditionalFormatting>
  <conditionalFormatting sqref="F321:BA321">
    <cfRule type="expression" dxfId="1404" priority="1599">
      <formula>F327&lt;&gt;0</formula>
    </cfRule>
  </conditionalFormatting>
  <conditionalFormatting sqref="F321:BA321">
    <cfRule type="expression" dxfId="1403" priority="1598">
      <formula>F323&lt;&gt;0</formula>
    </cfRule>
  </conditionalFormatting>
  <conditionalFormatting sqref="F318:BA318">
    <cfRule type="expression" dxfId="1402" priority="1597">
      <formula>F324&lt;&gt;0</formula>
    </cfRule>
  </conditionalFormatting>
  <conditionalFormatting sqref="F320:M320 X320:BA320">
    <cfRule type="expression" dxfId="1401" priority="1596">
      <formula>F327&lt;&gt;0</formula>
    </cfRule>
  </conditionalFormatting>
  <conditionalFormatting sqref="F319:BA319">
    <cfRule type="expression" dxfId="1400" priority="1595">
      <formula>F327&lt;&gt;0</formula>
    </cfRule>
  </conditionalFormatting>
  <conditionalFormatting sqref="F318:BA318">
    <cfRule type="expression" dxfId="1399" priority="1594">
      <formula>F320&lt;&gt;0</formula>
    </cfRule>
  </conditionalFormatting>
  <conditionalFormatting sqref="F321:BA321">
    <cfRule type="expression" dxfId="1398" priority="1593">
      <formula>F323&lt;&gt;0</formula>
    </cfRule>
  </conditionalFormatting>
  <conditionalFormatting sqref="F318:BA318">
    <cfRule type="expression" dxfId="1397" priority="1592">
      <formula>F320&lt;&gt;0</formula>
    </cfRule>
  </conditionalFormatting>
  <conditionalFormatting sqref="F322:BA322">
    <cfRule type="expression" dxfId="1396" priority="1591">
      <formula>F330&lt;&gt;0</formula>
    </cfRule>
  </conditionalFormatting>
  <conditionalFormatting sqref="F330:BA330">
    <cfRule type="expression" dxfId="1395" priority="1590">
      <formula>F336&lt;&gt;0</formula>
    </cfRule>
  </conditionalFormatting>
  <conditionalFormatting sqref="F326:X326 AA326:BA326">
    <cfRule type="expression" dxfId="1394" priority="1589">
      <formula>F333&lt;&gt;0</formula>
    </cfRule>
  </conditionalFormatting>
  <conditionalFormatting sqref="F327:BA327">
    <cfRule type="expression" dxfId="1393" priority="1588">
      <formula>F333&lt;&gt;0</formula>
    </cfRule>
  </conditionalFormatting>
  <conditionalFormatting sqref="F329:P329 AC329:BA329">
    <cfRule type="expression" dxfId="1392" priority="1587">
      <formula>F336&lt;&gt;0</formula>
    </cfRule>
  </conditionalFormatting>
  <conditionalFormatting sqref="F327:BA327">
    <cfRule type="expression" dxfId="1391" priority="1586">
      <formula>F329&lt;&gt;0</formula>
    </cfRule>
  </conditionalFormatting>
  <conditionalFormatting sqref="F330:BA330">
    <cfRule type="expression" dxfId="1390" priority="1585">
      <formula>F332&lt;&gt;0</formula>
    </cfRule>
  </conditionalFormatting>
  <conditionalFormatting sqref="F330:BA330">
    <cfRule type="expression" dxfId="1389" priority="1584">
      <formula>F333&gt;0.000000001</formula>
    </cfRule>
  </conditionalFormatting>
  <conditionalFormatting sqref="F331:BA331">
    <cfRule type="expression" dxfId="1388" priority="1583">
      <formula>F336&gt;0.000000001</formula>
    </cfRule>
  </conditionalFormatting>
  <conditionalFormatting sqref="F326:X326 AA326:BA326">
    <cfRule type="expression" dxfId="1387" priority="1582">
      <formula>F333&lt;&gt;0</formula>
    </cfRule>
  </conditionalFormatting>
  <conditionalFormatting sqref="F327:BA327">
    <cfRule type="expression" dxfId="1386" priority="1581">
      <formula>F333&lt;&gt;0</formula>
    </cfRule>
  </conditionalFormatting>
  <conditionalFormatting sqref="F329:P329 AC329:BA329">
    <cfRule type="expression" dxfId="1385" priority="1580">
      <formula>F336&lt;&gt;0</formula>
    </cfRule>
  </conditionalFormatting>
  <conditionalFormatting sqref="F327:BA327">
    <cfRule type="expression" dxfId="1384" priority="1579">
      <formula>F329&lt;&gt;0</formula>
    </cfRule>
  </conditionalFormatting>
  <conditionalFormatting sqref="F330:BA330">
    <cfRule type="expression" dxfId="1383" priority="1578">
      <formula>F336&lt;&gt;0</formula>
    </cfRule>
  </conditionalFormatting>
  <conditionalFormatting sqref="F330:BA330">
    <cfRule type="expression" dxfId="1382" priority="1577">
      <formula>F332&lt;&gt;0</formula>
    </cfRule>
  </conditionalFormatting>
  <conditionalFormatting sqref="F327:BA327">
    <cfRule type="expression" dxfId="1381" priority="1576">
      <formula>F333&lt;&gt;0</formula>
    </cfRule>
  </conditionalFormatting>
  <conditionalFormatting sqref="F329:P329 AC329:BA329">
    <cfRule type="expression" dxfId="1380" priority="1575">
      <formula>F336&lt;&gt;0</formula>
    </cfRule>
  </conditionalFormatting>
  <conditionalFormatting sqref="F328:BA328">
    <cfRule type="expression" dxfId="1379" priority="1574">
      <formula>F336&lt;&gt;0</formula>
    </cfRule>
  </conditionalFormatting>
  <conditionalFormatting sqref="F327:BA327">
    <cfRule type="expression" dxfId="1378" priority="1573">
      <formula>F329&lt;&gt;0</formula>
    </cfRule>
  </conditionalFormatting>
  <conditionalFormatting sqref="F330:BA330">
    <cfRule type="expression" dxfId="1377" priority="1572">
      <formula>F332&lt;&gt;0</formula>
    </cfRule>
  </conditionalFormatting>
  <conditionalFormatting sqref="F327:BA327">
    <cfRule type="expression" dxfId="1376" priority="1571">
      <formula>F329&lt;&gt;0</formula>
    </cfRule>
  </conditionalFormatting>
  <conditionalFormatting sqref="F331:BA331">
    <cfRule type="expression" dxfId="1375" priority="1570">
      <formula>F339&lt;&gt;0</formula>
    </cfRule>
  </conditionalFormatting>
  <conditionalFormatting sqref="F339:BA339">
    <cfRule type="expression" dxfId="1374" priority="1569">
      <formula>F345&lt;&gt;0</formula>
    </cfRule>
  </conditionalFormatting>
  <conditionalFormatting sqref="F335:BA335">
    <cfRule type="expression" dxfId="1373" priority="1568">
      <formula>F342&lt;&gt;0</formula>
    </cfRule>
  </conditionalFormatting>
  <conditionalFormatting sqref="F336:BA336">
    <cfRule type="expression" dxfId="1372" priority="1567">
      <formula>F342&lt;&gt;0</formula>
    </cfRule>
  </conditionalFormatting>
  <conditionalFormatting sqref="F338:AB338 AG338:BA338">
    <cfRule type="expression" dxfId="1371" priority="1566">
      <formula>F345&lt;&gt;0</formula>
    </cfRule>
  </conditionalFormatting>
  <conditionalFormatting sqref="F336:BA336">
    <cfRule type="expression" dxfId="1370" priority="1565">
      <formula>F338&lt;&gt;0</formula>
    </cfRule>
  </conditionalFormatting>
  <conditionalFormatting sqref="F339:BA339">
    <cfRule type="expression" dxfId="1369" priority="1564">
      <formula>F341&lt;&gt;0</formula>
    </cfRule>
  </conditionalFormatting>
  <conditionalFormatting sqref="F339:BA339">
    <cfRule type="expression" dxfId="1368" priority="1563">
      <formula>F342&gt;0.000000001</formula>
    </cfRule>
  </conditionalFormatting>
  <conditionalFormatting sqref="F340:BA340">
    <cfRule type="expression" dxfId="1367" priority="1562">
      <formula>F345&gt;0.000000001</formula>
    </cfRule>
  </conditionalFormatting>
  <conditionalFormatting sqref="F335:BA335">
    <cfRule type="expression" dxfId="1366" priority="1561">
      <formula>F342&lt;&gt;0</formula>
    </cfRule>
  </conditionalFormatting>
  <conditionalFormatting sqref="F336:BA336">
    <cfRule type="expression" dxfId="1365" priority="1560">
      <formula>F342&lt;&gt;0</formula>
    </cfRule>
  </conditionalFormatting>
  <conditionalFormatting sqref="F338:AB338 AG338:BA338">
    <cfRule type="expression" dxfId="1364" priority="1559">
      <formula>F345&lt;&gt;0</formula>
    </cfRule>
  </conditionalFormatting>
  <conditionalFormatting sqref="F336:BA336">
    <cfRule type="expression" dxfId="1363" priority="1558">
      <formula>F338&lt;&gt;0</formula>
    </cfRule>
  </conditionalFormatting>
  <conditionalFormatting sqref="F339:BA339">
    <cfRule type="expression" dxfId="1362" priority="1557">
      <formula>F345&lt;&gt;0</formula>
    </cfRule>
  </conditionalFormatting>
  <conditionalFormatting sqref="F339:BA339">
    <cfRule type="expression" dxfId="1361" priority="1556">
      <formula>F341&lt;&gt;0</formula>
    </cfRule>
  </conditionalFormatting>
  <conditionalFormatting sqref="F336:BA336">
    <cfRule type="expression" dxfId="1360" priority="1555">
      <formula>F342&lt;&gt;0</formula>
    </cfRule>
  </conditionalFormatting>
  <conditionalFormatting sqref="F338:AB338 AG338:BA338">
    <cfRule type="expression" dxfId="1359" priority="1554">
      <formula>F345&lt;&gt;0</formula>
    </cfRule>
  </conditionalFormatting>
  <conditionalFormatting sqref="F337:BA337">
    <cfRule type="expression" dxfId="1358" priority="1553">
      <formula>F345&lt;&gt;0</formula>
    </cfRule>
  </conditionalFormatting>
  <conditionalFormatting sqref="F336:BA336">
    <cfRule type="expression" dxfId="1357" priority="1552">
      <formula>F338&lt;&gt;0</formula>
    </cfRule>
  </conditionalFormatting>
  <conditionalFormatting sqref="F339:BA339">
    <cfRule type="expression" dxfId="1356" priority="1551">
      <formula>F341&lt;&gt;0</formula>
    </cfRule>
  </conditionalFormatting>
  <conditionalFormatting sqref="F336:BA336">
    <cfRule type="expression" dxfId="1355" priority="1550">
      <formula>F338&lt;&gt;0</formula>
    </cfRule>
  </conditionalFormatting>
  <conditionalFormatting sqref="F340:BA340">
    <cfRule type="expression" dxfId="1354" priority="1549">
      <formula>F348&lt;&gt;0</formula>
    </cfRule>
  </conditionalFormatting>
  <conditionalFormatting sqref="F348:BA348">
    <cfRule type="expression" dxfId="1353" priority="1548">
      <formula>F354&lt;&gt;0</formula>
    </cfRule>
  </conditionalFormatting>
  <conditionalFormatting sqref="F344:Z344 AL344:BA344">
    <cfRule type="expression" dxfId="1352" priority="1547">
      <formula>F351&lt;&gt;0</formula>
    </cfRule>
  </conditionalFormatting>
  <conditionalFormatting sqref="F345:BA345">
    <cfRule type="expression" dxfId="1351" priority="1546">
      <formula>F351&lt;&gt;0</formula>
    </cfRule>
  </conditionalFormatting>
  <conditionalFormatting sqref="F347:AC347 AG347:AH347 AL347:BA347">
    <cfRule type="expression" dxfId="1350" priority="1545">
      <formula>F354&lt;&gt;0</formula>
    </cfRule>
  </conditionalFormatting>
  <conditionalFormatting sqref="F345:BA345">
    <cfRule type="expression" dxfId="1349" priority="1544">
      <formula>F347&lt;&gt;0</formula>
    </cfRule>
  </conditionalFormatting>
  <conditionalFormatting sqref="F348:BA348">
    <cfRule type="expression" dxfId="1348" priority="1543">
      <formula>F350&lt;&gt;0</formula>
    </cfRule>
  </conditionalFormatting>
  <conditionalFormatting sqref="F348:BA348">
    <cfRule type="expression" dxfId="1347" priority="1542">
      <formula>F351&gt;0.000000001</formula>
    </cfRule>
  </conditionalFormatting>
  <conditionalFormatting sqref="F349:BA349">
    <cfRule type="expression" dxfId="1346" priority="1541">
      <formula>F354&gt;0.000000001</formula>
    </cfRule>
  </conditionalFormatting>
  <conditionalFormatting sqref="F344:Z344 AL344:BA344">
    <cfRule type="expression" dxfId="1345" priority="1540">
      <formula>F351&lt;&gt;0</formula>
    </cfRule>
  </conditionalFormatting>
  <conditionalFormatting sqref="F345:BA345">
    <cfRule type="expression" dxfId="1344" priority="1539">
      <formula>F351&lt;&gt;0</formula>
    </cfRule>
  </conditionalFormatting>
  <conditionalFormatting sqref="F347:AC347 AG347:AH347 AL347:BA347">
    <cfRule type="expression" dxfId="1343" priority="1538">
      <formula>F354&lt;&gt;0</formula>
    </cfRule>
  </conditionalFormatting>
  <conditionalFormatting sqref="F345:BA345">
    <cfRule type="expression" dxfId="1342" priority="1537">
      <formula>F347&lt;&gt;0</formula>
    </cfRule>
  </conditionalFormatting>
  <conditionalFormatting sqref="F348:BA348">
    <cfRule type="expression" dxfId="1341" priority="1536">
      <formula>F354&lt;&gt;0</formula>
    </cfRule>
  </conditionalFormatting>
  <conditionalFormatting sqref="F348:BA348">
    <cfRule type="expression" dxfId="1340" priority="1535">
      <formula>F350&lt;&gt;0</formula>
    </cfRule>
  </conditionalFormatting>
  <conditionalFormatting sqref="F345:BA345">
    <cfRule type="expression" dxfId="1339" priority="1534">
      <formula>F351&lt;&gt;0</formula>
    </cfRule>
  </conditionalFormatting>
  <conditionalFormatting sqref="F347:AC347 AG347:AH347 AL347:BA347">
    <cfRule type="expression" dxfId="1338" priority="1533">
      <formula>F354&lt;&gt;0</formula>
    </cfRule>
  </conditionalFormatting>
  <conditionalFormatting sqref="F346:BA346">
    <cfRule type="expression" dxfId="1337" priority="1532">
      <formula>F354&lt;&gt;0</formula>
    </cfRule>
  </conditionalFormatting>
  <conditionalFormatting sqref="F345:BA345">
    <cfRule type="expression" dxfId="1336" priority="1531">
      <formula>F347&lt;&gt;0</formula>
    </cfRule>
  </conditionalFormatting>
  <conditionalFormatting sqref="F348:BA348">
    <cfRule type="expression" dxfId="1335" priority="1530">
      <formula>F350&lt;&gt;0</formula>
    </cfRule>
  </conditionalFormatting>
  <conditionalFormatting sqref="F345:BA345">
    <cfRule type="expression" dxfId="1334" priority="1529">
      <formula>F347&lt;&gt;0</formula>
    </cfRule>
  </conditionalFormatting>
  <conditionalFormatting sqref="F349:BA349">
    <cfRule type="expression" dxfId="1333" priority="1528">
      <formula>F357&lt;&gt;0</formula>
    </cfRule>
  </conditionalFormatting>
  <conditionalFormatting sqref="F354:BA354">
    <cfRule type="expression" dxfId="1332" priority="1527">
      <formula>F360&lt;&gt;0</formula>
    </cfRule>
  </conditionalFormatting>
  <conditionalFormatting sqref="F350:AB350 AF350:AG350 AK350:BA350">
    <cfRule type="expression" dxfId="1331" priority="1526">
      <formula>F357&lt;&gt;0</formula>
    </cfRule>
  </conditionalFormatting>
  <conditionalFormatting sqref="F351:BA351">
    <cfRule type="expression" dxfId="1330" priority="1525">
      <formula>F357&lt;&gt;0</formula>
    </cfRule>
  </conditionalFormatting>
  <conditionalFormatting sqref="F353:AA353 AE353:AF353 AJ353:BA353">
    <cfRule type="expression" dxfId="1329" priority="1524">
      <formula>F360&lt;&gt;0</formula>
    </cfRule>
  </conditionalFormatting>
  <conditionalFormatting sqref="F351:BA351">
    <cfRule type="expression" dxfId="1328" priority="1523">
      <formula>F353&lt;&gt;0</formula>
    </cfRule>
  </conditionalFormatting>
  <conditionalFormatting sqref="F354:BA354">
    <cfRule type="expression" dxfId="1327" priority="1522">
      <formula>F356&lt;&gt;0</formula>
    </cfRule>
  </conditionalFormatting>
  <conditionalFormatting sqref="F354:BA354">
    <cfRule type="expression" dxfId="1326" priority="1521">
      <formula>F357&gt;0.000000001</formula>
    </cfRule>
  </conditionalFormatting>
  <conditionalFormatting sqref="F355:BA355">
    <cfRule type="expression" dxfId="1325" priority="1520">
      <formula>F360&gt;0.000000001</formula>
    </cfRule>
  </conditionalFormatting>
  <conditionalFormatting sqref="F350:AB350 AF350:AG350 AK350:BA350">
    <cfRule type="expression" dxfId="1324" priority="1519">
      <formula>F357&lt;&gt;0</formula>
    </cfRule>
  </conditionalFormatting>
  <conditionalFormatting sqref="F351:BA351">
    <cfRule type="expression" dxfId="1323" priority="1518">
      <formula>F357&lt;&gt;0</formula>
    </cfRule>
  </conditionalFormatting>
  <conditionalFormatting sqref="F353:AA353 AE353:AF353 AJ353:BA353">
    <cfRule type="expression" dxfId="1322" priority="1517">
      <formula>F360&lt;&gt;0</formula>
    </cfRule>
  </conditionalFormatting>
  <conditionalFormatting sqref="F351:BA351">
    <cfRule type="expression" dxfId="1321" priority="1516">
      <formula>F353&lt;&gt;0</formula>
    </cfRule>
  </conditionalFormatting>
  <conditionalFormatting sqref="F354:BA354">
    <cfRule type="expression" dxfId="1320" priority="1515">
      <formula>F360&lt;&gt;0</formula>
    </cfRule>
  </conditionalFormatting>
  <conditionalFormatting sqref="F354:BA354">
    <cfRule type="expression" dxfId="1319" priority="1514">
      <formula>F356&lt;&gt;0</formula>
    </cfRule>
  </conditionalFormatting>
  <conditionalFormatting sqref="F351:BA351">
    <cfRule type="expression" dxfId="1318" priority="1513">
      <formula>F357&lt;&gt;0</formula>
    </cfRule>
  </conditionalFormatting>
  <conditionalFormatting sqref="F353:AA353 AE353:AF353 AJ353:BA353">
    <cfRule type="expression" dxfId="1317" priority="1512">
      <formula>F360&lt;&gt;0</formula>
    </cfRule>
  </conditionalFormatting>
  <conditionalFormatting sqref="F352:BA352">
    <cfRule type="expression" dxfId="1316" priority="1511">
      <formula>F360&lt;&gt;0</formula>
    </cfRule>
  </conditionalFormatting>
  <conditionalFormatting sqref="F351:BA351">
    <cfRule type="expression" dxfId="1315" priority="1510">
      <formula>F353&lt;&gt;0</formula>
    </cfRule>
  </conditionalFormatting>
  <conditionalFormatting sqref="F354:BA354">
    <cfRule type="expression" dxfId="1314" priority="1509">
      <formula>F356&lt;&gt;0</formula>
    </cfRule>
  </conditionalFormatting>
  <conditionalFormatting sqref="F351:BA351">
    <cfRule type="expression" dxfId="1313" priority="1508">
      <formula>F353&lt;&gt;0</formula>
    </cfRule>
  </conditionalFormatting>
  <conditionalFormatting sqref="F355:BA355">
    <cfRule type="expression" dxfId="1312" priority="1507">
      <formula>F363&lt;&gt;0</formula>
    </cfRule>
  </conditionalFormatting>
  <conditionalFormatting sqref="F366:BA366">
    <cfRule type="expression" dxfId="1311" priority="1506">
      <formula>F372&lt;&gt;0</formula>
    </cfRule>
  </conditionalFormatting>
  <conditionalFormatting sqref="F362:BA362">
    <cfRule type="expression" dxfId="1310" priority="1505">
      <formula>F369&lt;&gt;0</formula>
    </cfRule>
  </conditionalFormatting>
  <conditionalFormatting sqref="F363:BA363">
    <cfRule type="expression" dxfId="1309" priority="1504">
      <formula>F369&lt;&gt;0</formula>
    </cfRule>
  </conditionalFormatting>
  <conditionalFormatting sqref="F365:T365 AA365:BA365">
    <cfRule type="expression" dxfId="1308" priority="1503">
      <formula>F372&lt;&gt;0</formula>
    </cfRule>
  </conditionalFormatting>
  <conditionalFormatting sqref="F363:BA363">
    <cfRule type="expression" dxfId="1307" priority="1502">
      <formula>F365&lt;&gt;0</formula>
    </cfRule>
  </conditionalFormatting>
  <conditionalFormatting sqref="F366:BA366">
    <cfRule type="expression" dxfId="1306" priority="1501">
      <formula>F368&lt;&gt;0</formula>
    </cfRule>
  </conditionalFormatting>
  <conditionalFormatting sqref="F366:BA366">
    <cfRule type="expression" dxfId="1305" priority="1500">
      <formula>F369&gt;0.000000001</formula>
    </cfRule>
  </conditionalFormatting>
  <conditionalFormatting sqref="F367:BA367">
    <cfRule type="expression" dxfId="1304" priority="1499">
      <formula>F372&gt;0.000000001</formula>
    </cfRule>
  </conditionalFormatting>
  <conditionalFormatting sqref="F362:BA362">
    <cfRule type="expression" dxfId="1303" priority="1498">
      <formula>F369&lt;&gt;0</formula>
    </cfRule>
  </conditionalFormatting>
  <conditionalFormatting sqref="F363:BA363">
    <cfRule type="expression" dxfId="1302" priority="1497">
      <formula>F369&lt;&gt;0</formula>
    </cfRule>
  </conditionalFormatting>
  <conditionalFormatting sqref="F365:T365 AA365:BA365">
    <cfRule type="expression" dxfId="1301" priority="1496">
      <formula>F372&lt;&gt;0</formula>
    </cfRule>
  </conditionalFormatting>
  <conditionalFormatting sqref="F363:BA363">
    <cfRule type="expression" dxfId="1300" priority="1495">
      <formula>F365&lt;&gt;0</formula>
    </cfRule>
  </conditionalFormatting>
  <conditionalFormatting sqref="F366:BA366">
    <cfRule type="expression" dxfId="1299" priority="1494">
      <formula>F372&lt;&gt;0</formula>
    </cfRule>
  </conditionalFormatting>
  <conditionalFormatting sqref="F366:BA366">
    <cfRule type="expression" dxfId="1298" priority="1493">
      <formula>F368&lt;&gt;0</formula>
    </cfRule>
  </conditionalFormatting>
  <conditionalFormatting sqref="F363:BA363">
    <cfRule type="expression" dxfId="1297" priority="1492">
      <formula>F369&lt;&gt;0</formula>
    </cfRule>
  </conditionalFormatting>
  <conditionalFormatting sqref="F365:T365 AA365:BA365">
    <cfRule type="expression" dxfId="1296" priority="1491">
      <formula>F372&lt;&gt;0</formula>
    </cfRule>
  </conditionalFormatting>
  <conditionalFormatting sqref="F364:BA364">
    <cfRule type="expression" dxfId="1295" priority="1490">
      <formula>F372&lt;&gt;0</formula>
    </cfRule>
  </conditionalFormatting>
  <conditionalFormatting sqref="F363:BA363">
    <cfRule type="expression" dxfId="1294" priority="1489">
      <formula>F365&lt;&gt;0</formula>
    </cfRule>
  </conditionalFormatting>
  <conditionalFormatting sqref="F366:BA366">
    <cfRule type="expression" dxfId="1293" priority="1488">
      <formula>F368&lt;&gt;0</formula>
    </cfRule>
  </conditionalFormatting>
  <conditionalFormatting sqref="F363:BA363">
    <cfRule type="expression" dxfId="1292" priority="1487">
      <formula>F365&lt;&gt;0</formula>
    </cfRule>
  </conditionalFormatting>
  <conditionalFormatting sqref="F367:BA367">
    <cfRule type="expression" dxfId="1291" priority="1486">
      <formula>F375&lt;&gt;0</formula>
    </cfRule>
  </conditionalFormatting>
  <conditionalFormatting sqref="F375:BA375">
    <cfRule type="expression" dxfId="1290" priority="1485">
      <formula>F381&lt;&gt;0</formula>
    </cfRule>
  </conditionalFormatting>
  <conditionalFormatting sqref="F371:Z371 AE371:BA371">
    <cfRule type="expression" dxfId="1289" priority="1484">
      <formula>F378&lt;&gt;0</formula>
    </cfRule>
  </conditionalFormatting>
  <conditionalFormatting sqref="F372:BA372">
    <cfRule type="expression" dxfId="1288" priority="1483">
      <formula>F378&lt;&gt;0</formula>
    </cfRule>
  </conditionalFormatting>
  <conditionalFormatting sqref="F374:Z374 AG374:BA374">
    <cfRule type="expression" dxfId="1287" priority="1482">
      <formula>F381&lt;&gt;0</formula>
    </cfRule>
  </conditionalFormatting>
  <conditionalFormatting sqref="F372:BA372">
    <cfRule type="expression" dxfId="1286" priority="1481">
      <formula>F374&lt;&gt;0</formula>
    </cfRule>
  </conditionalFormatting>
  <conditionalFormatting sqref="F375:BA375">
    <cfRule type="expression" dxfId="1285" priority="1480">
      <formula>F377&lt;&gt;0</formula>
    </cfRule>
  </conditionalFormatting>
  <conditionalFormatting sqref="F375:BA375">
    <cfRule type="expression" dxfId="1284" priority="1479">
      <formula>F378&gt;0.000000001</formula>
    </cfRule>
  </conditionalFormatting>
  <conditionalFormatting sqref="F376:BA376">
    <cfRule type="expression" dxfId="1283" priority="1478">
      <formula>F381&gt;0.000000001</formula>
    </cfRule>
  </conditionalFormatting>
  <conditionalFormatting sqref="F371:Z371 AE371:BA371">
    <cfRule type="expression" dxfId="1282" priority="1477">
      <formula>F378&lt;&gt;0</formula>
    </cfRule>
  </conditionalFormatting>
  <conditionalFormatting sqref="F372:BA372">
    <cfRule type="expression" dxfId="1281" priority="1476">
      <formula>F378&lt;&gt;0</formula>
    </cfRule>
  </conditionalFormatting>
  <conditionalFormatting sqref="F374:Z374 AG374:BA374">
    <cfRule type="expression" dxfId="1280" priority="1475">
      <formula>F381&lt;&gt;0</formula>
    </cfRule>
  </conditionalFormatting>
  <conditionalFormatting sqref="F372:BA372">
    <cfRule type="expression" dxfId="1279" priority="1474">
      <formula>F374&lt;&gt;0</formula>
    </cfRule>
  </conditionalFormatting>
  <conditionalFormatting sqref="F375:BA375">
    <cfRule type="expression" dxfId="1278" priority="1473">
      <formula>F381&lt;&gt;0</formula>
    </cfRule>
  </conditionalFormatting>
  <conditionalFormatting sqref="F375:BA375">
    <cfRule type="expression" dxfId="1277" priority="1472">
      <formula>F377&lt;&gt;0</formula>
    </cfRule>
  </conditionalFormatting>
  <conditionalFormatting sqref="F372:BA372">
    <cfRule type="expression" dxfId="1276" priority="1471">
      <formula>F378&lt;&gt;0</formula>
    </cfRule>
  </conditionalFormatting>
  <conditionalFormatting sqref="F374:Z374 AG374:BA374">
    <cfRule type="expression" dxfId="1275" priority="1470">
      <formula>F381&lt;&gt;0</formula>
    </cfRule>
  </conditionalFormatting>
  <conditionalFormatting sqref="F373:BA373">
    <cfRule type="expression" dxfId="1274" priority="1469">
      <formula>F381&lt;&gt;0</formula>
    </cfRule>
  </conditionalFormatting>
  <conditionalFormatting sqref="F372:BA372">
    <cfRule type="expression" dxfId="1273" priority="1468">
      <formula>F374&lt;&gt;0</formula>
    </cfRule>
  </conditionalFormatting>
  <conditionalFormatting sqref="F375:BA375">
    <cfRule type="expression" dxfId="1272" priority="1467">
      <formula>F377&lt;&gt;0</formula>
    </cfRule>
  </conditionalFormatting>
  <conditionalFormatting sqref="F372:BA372">
    <cfRule type="expression" dxfId="1271" priority="1466">
      <formula>F374&lt;&gt;0</formula>
    </cfRule>
  </conditionalFormatting>
  <conditionalFormatting sqref="F376:BA376">
    <cfRule type="expression" dxfId="1270" priority="1465">
      <formula>F384&lt;&gt;0</formula>
    </cfRule>
  </conditionalFormatting>
  <conditionalFormatting sqref="F381:BA381">
    <cfRule type="expression" dxfId="1269" priority="1464">
      <formula>F387&lt;&gt;0</formula>
    </cfRule>
  </conditionalFormatting>
  <conditionalFormatting sqref="F377:Z377 AE377:BA377">
    <cfRule type="expression" dxfId="1268" priority="1463">
      <formula>F384&lt;&gt;0</formula>
    </cfRule>
  </conditionalFormatting>
  <conditionalFormatting sqref="F378:BA378">
    <cfRule type="expression" dxfId="1267" priority="1462">
      <formula>F384&lt;&gt;0</formula>
    </cfRule>
  </conditionalFormatting>
  <conditionalFormatting sqref="F380:BA380">
    <cfRule type="expression" dxfId="1266" priority="1461">
      <formula>F387&lt;&gt;0</formula>
    </cfRule>
  </conditionalFormatting>
  <conditionalFormatting sqref="F378:BA378">
    <cfRule type="expression" dxfId="1265" priority="1460">
      <formula>F380&lt;&gt;0</formula>
    </cfRule>
  </conditionalFormatting>
  <conditionalFormatting sqref="F381:BA381">
    <cfRule type="expression" dxfId="1264" priority="1459">
      <formula>F383&lt;&gt;0</formula>
    </cfRule>
  </conditionalFormatting>
  <conditionalFormatting sqref="F381:BA381">
    <cfRule type="expression" dxfId="1263" priority="1458">
      <formula>F384&gt;0.000000001</formula>
    </cfRule>
  </conditionalFormatting>
  <conditionalFormatting sqref="F382:BA382">
    <cfRule type="expression" dxfId="1262" priority="1457">
      <formula>F387&gt;0.000000001</formula>
    </cfRule>
  </conditionalFormatting>
  <conditionalFormatting sqref="F377:Z377 AE377:BA377">
    <cfRule type="expression" dxfId="1261" priority="1456">
      <formula>F384&lt;&gt;0</formula>
    </cfRule>
  </conditionalFormatting>
  <conditionalFormatting sqref="F378:BA378">
    <cfRule type="expression" dxfId="1260" priority="1455">
      <formula>F384&lt;&gt;0</formula>
    </cfRule>
  </conditionalFormatting>
  <conditionalFormatting sqref="F380:BA380">
    <cfRule type="expression" dxfId="1259" priority="1454">
      <formula>F387&lt;&gt;0</formula>
    </cfRule>
  </conditionalFormatting>
  <conditionalFormatting sqref="F378:BA378">
    <cfRule type="expression" dxfId="1258" priority="1453">
      <formula>F380&lt;&gt;0</formula>
    </cfRule>
  </conditionalFormatting>
  <conditionalFormatting sqref="F381:BA381">
    <cfRule type="expression" dxfId="1257" priority="1452">
      <formula>F387&lt;&gt;0</formula>
    </cfRule>
  </conditionalFormatting>
  <conditionalFormatting sqref="F381:BA381">
    <cfRule type="expression" dxfId="1256" priority="1451">
      <formula>F383&lt;&gt;0</formula>
    </cfRule>
  </conditionalFormatting>
  <conditionalFormatting sqref="F378:BA378">
    <cfRule type="expression" dxfId="1255" priority="1450">
      <formula>F384&lt;&gt;0</formula>
    </cfRule>
  </conditionalFormatting>
  <conditionalFormatting sqref="F380:BA380">
    <cfRule type="expression" dxfId="1254" priority="1449">
      <formula>F387&lt;&gt;0</formula>
    </cfRule>
  </conditionalFormatting>
  <conditionalFormatting sqref="F379:BA379">
    <cfRule type="expression" dxfId="1253" priority="1448">
      <formula>F387&lt;&gt;0</formula>
    </cfRule>
  </conditionalFormatting>
  <conditionalFormatting sqref="F378:BA378">
    <cfRule type="expression" dxfId="1252" priority="1447">
      <formula>F380&lt;&gt;0</formula>
    </cfRule>
  </conditionalFormatting>
  <conditionalFormatting sqref="F381:BA381">
    <cfRule type="expression" dxfId="1251" priority="1446">
      <formula>F383&lt;&gt;0</formula>
    </cfRule>
  </conditionalFormatting>
  <conditionalFormatting sqref="F378:BA378">
    <cfRule type="expression" dxfId="1250" priority="1445">
      <formula>F380&lt;&gt;0</formula>
    </cfRule>
  </conditionalFormatting>
  <conditionalFormatting sqref="F382:BA382">
    <cfRule type="expression" dxfId="1249" priority="1444">
      <formula>F390&lt;&gt;0</formula>
    </cfRule>
  </conditionalFormatting>
  <conditionalFormatting sqref="F388:BA388">
    <cfRule type="expression" dxfId="1248" priority="1443">
      <formula>F393&gt;0.000000001</formula>
    </cfRule>
  </conditionalFormatting>
  <conditionalFormatting sqref="F388:BA388">
    <cfRule type="expression" dxfId="1247" priority="1442">
      <formula>F396&lt;&gt;0</formula>
    </cfRule>
  </conditionalFormatting>
  <conditionalFormatting sqref="F394:BA394">
    <cfRule type="expression" dxfId="1246" priority="1441">
      <formula>F399&gt;0.000000001</formula>
    </cfRule>
  </conditionalFormatting>
  <conditionalFormatting sqref="F394:BA394">
    <cfRule type="expression" dxfId="1245" priority="1440">
      <formula>F402&lt;&gt;0</formula>
    </cfRule>
  </conditionalFormatting>
  <conditionalFormatting sqref="F404:BA404">
    <cfRule type="expression" dxfId="1244" priority="1439">
      <formula>F411&lt;&gt;0</formula>
    </cfRule>
  </conditionalFormatting>
  <conditionalFormatting sqref="F405:BA405">
    <cfRule type="expression" dxfId="1243" priority="1438">
      <formula>F407&lt;&gt;0</formula>
    </cfRule>
  </conditionalFormatting>
  <conditionalFormatting sqref="F408:BA408">
    <cfRule type="expression" dxfId="1242" priority="1437">
      <formula>F414&lt;&gt;0</formula>
    </cfRule>
  </conditionalFormatting>
  <conditionalFormatting sqref="F410:AF410 AO410:BA410">
    <cfRule type="expression" dxfId="1241" priority="1436">
      <formula>F417&lt;&gt;0</formula>
    </cfRule>
  </conditionalFormatting>
  <conditionalFormatting sqref="F408:BA408">
    <cfRule type="expression" dxfId="1240" priority="1435">
      <formula>F410&lt;&gt;0</formula>
    </cfRule>
  </conditionalFormatting>
  <conditionalFormatting sqref="F411:BA411">
    <cfRule type="expression" dxfId="1239" priority="1434">
      <formula>F417&lt;&gt;0</formula>
    </cfRule>
  </conditionalFormatting>
  <conditionalFormatting sqref="F413:AI413 AY413:BA413">
    <cfRule type="expression" dxfId="1238" priority="1433">
      <formula>F420&lt;&gt;0</formula>
    </cfRule>
  </conditionalFormatting>
  <conditionalFormatting sqref="F411:BA411">
    <cfRule type="expression" dxfId="1237" priority="1432">
      <formula>F413&lt;&gt;0</formula>
    </cfRule>
  </conditionalFormatting>
  <conditionalFormatting sqref="F414:BA414">
    <cfRule type="expression" dxfId="1236" priority="1431">
      <formula>F416&lt;&gt;0</formula>
    </cfRule>
  </conditionalFormatting>
  <conditionalFormatting sqref="F403:BA403">
    <cfRule type="expression" dxfId="1235" priority="1430">
      <formula>F408&gt;0.000000001</formula>
    </cfRule>
  </conditionalFormatting>
  <conditionalFormatting sqref="F403:BA403">
    <cfRule type="expression" dxfId="1234" priority="1429">
      <formula>F411&lt;&gt;0</formula>
    </cfRule>
  </conditionalFormatting>
  <conditionalFormatting sqref="F411:BA411">
    <cfRule type="expression" dxfId="1233" priority="1428">
      <formula>F417&lt;&gt;0</formula>
    </cfRule>
  </conditionalFormatting>
  <conditionalFormatting sqref="F407:AF407 AO407:BA407">
    <cfRule type="expression" dxfId="1232" priority="1427">
      <formula>F414&lt;&gt;0</formula>
    </cfRule>
  </conditionalFormatting>
  <conditionalFormatting sqref="F408:BA408">
    <cfRule type="expression" dxfId="1231" priority="1426">
      <formula>F414&lt;&gt;0</formula>
    </cfRule>
  </conditionalFormatting>
  <conditionalFormatting sqref="F410:AF410 AO410:BA410">
    <cfRule type="expression" dxfId="1230" priority="1425">
      <formula>F417&lt;&gt;0</formula>
    </cfRule>
  </conditionalFormatting>
  <conditionalFormatting sqref="F408:BA408">
    <cfRule type="expression" dxfId="1229" priority="1424">
      <formula>F410&lt;&gt;0</formula>
    </cfRule>
  </conditionalFormatting>
  <conditionalFormatting sqref="F411:BA411">
    <cfRule type="expression" dxfId="1228" priority="1423">
      <formula>F413&lt;&gt;0</formula>
    </cfRule>
  </conditionalFormatting>
  <conditionalFormatting sqref="F411:BA411">
    <cfRule type="expression" dxfId="1227" priority="1422">
      <formula>F414&gt;0.000000001</formula>
    </cfRule>
  </conditionalFormatting>
  <conditionalFormatting sqref="F407:AF407 AO407:BA407">
    <cfRule type="expression" dxfId="1226" priority="1420">
      <formula>F414&lt;&gt;0</formula>
    </cfRule>
  </conditionalFormatting>
  <conditionalFormatting sqref="F408:BA408">
    <cfRule type="expression" dxfId="1225" priority="1419">
      <formula>F414&lt;&gt;0</formula>
    </cfRule>
  </conditionalFormatting>
  <conditionalFormatting sqref="F410:AF410 AO410:BA410">
    <cfRule type="expression" dxfId="1224" priority="1418">
      <formula>F417&lt;&gt;0</formula>
    </cfRule>
  </conditionalFormatting>
  <conditionalFormatting sqref="F408:BA408">
    <cfRule type="expression" dxfId="1223" priority="1417">
      <formula>F410&lt;&gt;0</formula>
    </cfRule>
  </conditionalFormatting>
  <conditionalFormatting sqref="F411:BA411">
    <cfRule type="expression" dxfId="1222" priority="1416">
      <formula>F417&lt;&gt;0</formula>
    </cfRule>
  </conditionalFormatting>
  <conditionalFormatting sqref="F411:BA411">
    <cfRule type="expression" dxfId="1221" priority="1415">
      <formula>F413&lt;&gt;0</formula>
    </cfRule>
  </conditionalFormatting>
  <conditionalFormatting sqref="F408:BA408">
    <cfRule type="expression" dxfId="1220" priority="1414">
      <formula>F414&lt;&gt;0</formula>
    </cfRule>
  </conditionalFormatting>
  <conditionalFormatting sqref="F410:AF410 AO410:BA410">
    <cfRule type="expression" dxfId="1219" priority="1413">
      <formula>F417&lt;&gt;0</formula>
    </cfRule>
  </conditionalFormatting>
  <conditionalFormatting sqref="F409:BA409">
    <cfRule type="expression" dxfId="1218" priority="1412">
      <formula>F417&lt;&gt;0</formula>
    </cfRule>
  </conditionalFormatting>
  <conditionalFormatting sqref="F408:BA408">
    <cfRule type="expression" dxfId="1217" priority="1411">
      <formula>F410&lt;&gt;0</formula>
    </cfRule>
  </conditionalFormatting>
  <conditionalFormatting sqref="F411:BA411">
    <cfRule type="expression" dxfId="1216" priority="1410">
      <formula>F413&lt;&gt;0</formula>
    </cfRule>
  </conditionalFormatting>
  <conditionalFormatting sqref="F408:BA408">
    <cfRule type="expression" dxfId="1215" priority="1409">
      <formula>F410&lt;&gt;0</formula>
    </cfRule>
  </conditionalFormatting>
  <conditionalFormatting sqref="F413:AI413 AY413:BA413">
    <cfRule type="expression" dxfId="1214" priority="1407">
      <formula>F420&lt;&gt;0</formula>
    </cfRule>
  </conditionalFormatting>
  <conditionalFormatting sqref="F414:BA414">
    <cfRule type="expression" dxfId="1213" priority="1406">
      <formula>F420&lt;&gt;0</formula>
    </cfRule>
  </conditionalFormatting>
  <conditionalFormatting sqref="F414:BA414">
    <cfRule type="expression" dxfId="1212" priority="1405">
      <formula>F416&lt;&gt;0</formula>
    </cfRule>
  </conditionalFormatting>
  <conditionalFormatting sqref="F413:AI413 AY413:BA413">
    <cfRule type="expression" dxfId="1211" priority="1404">
      <formula>F420&lt;&gt;0</formula>
    </cfRule>
  </conditionalFormatting>
  <conditionalFormatting sqref="F414:BA414">
    <cfRule type="expression" dxfId="1210" priority="1403">
      <formula>F420&lt;&gt;0</formula>
    </cfRule>
  </conditionalFormatting>
  <conditionalFormatting sqref="F414:BA414">
    <cfRule type="expression" dxfId="1209" priority="1402">
      <formula>F416&lt;&gt;0</formula>
    </cfRule>
  </conditionalFormatting>
  <conditionalFormatting sqref="F414:BA414">
    <cfRule type="expression" dxfId="1208" priority="1401">
      <formula>F420&lt;&gt;0</formula>
    </cfRule>
  </conditionalFormatting>
  <conditionalFormatting sqref="F415:BA415">
    <cfRule type="expression" dxfId="1207" priority="1400">
      <formula>F423&lt;&gt;0</formula>
    </cfRule>
  </conditionalFormatting>
  <conditionalFormatting sqref="F414:BA414">
    <cfRule type="expression" dxfId="1206" priority="1399">
      <formula>F416&lt;&gt;0</formula>
    </cfRule>
  </conditionalFormatting>
  <conditionalFormatting sqref="F414:BA414">
    <cfRule type="expression" dxfId="1205" priority="1398">
      <formula>F416&lt;&gt;0</formula>
    </cfRule>
  </conditionalFormatting>
  <conditionalFormatting sqref="F418:BA418">
    <cfRule type="expression" dxfId="1204" priority="1397">
      <formula>F426&lt;&gt;0</formula>
    </cfRule>
  </conditionalFormatting>
  <conditionalFormatting sqref="F426:BA426">
    <cfRule type="expression" dxfId="1203" priority="1396">
      <formula>F432&lt;&gt;0</formula>
    </cfRule>
  </conditionalFormatting>
  <conditionalFormatting sqref="F428:BA428">
    <cfRule type="expression" dxfId="1202" priority="1395">
      <formula>F435&lt;&gt;0</formula>
    </cfRule>
  </conditionalFormatting>
  <conditionalFormatting sqref="F427:BA427">
    <cfRule type="expression" dxfId="1201" priority="1394">
      <formula>F435&lt;&gt;0</formula>
    </cfRule>
  </conditionalFormatting>
  <conditionalFormatting sqref="F425:BA425">
    <cfRule type="expression" dxfId="1200" priority="1393">
      <formula>F432&lt;&gt;0</formula>
    </cfRule>
  </conditionalFormatting>
  <conditionalFormatting sqref="F426:BA426">
    <cfRule type="expression" dxfId="1199" priority="1392">
      <formula>F428&lt;&gt;0</formula>
    </cfRule>
  </conditionalFormatting>
  <conditionalFormatting sqref="F429:BA429">
    <cfRule type="expression" dxfId="1198" priority="1391">
      <formula>F435&lt;&gt;0</formula>
    </cfRule>
  </conditionalFormatting>
  <conditionalFormatting sqref="F429:BA429">
    <cfRule type="expression" dxfId="1197" priority="1390">
      <formula>F431&lt;&gt;0</formula>
    </cfRule>
  </conditionalFormatting>
  <conditionalFormatting sqref="F425:BA425">
    <cfRule type="expression" dxfId="1196" priority="1389">
      <formula>F432&lt;&gt;0</formula>
    </cfRule>
  </conditionalFormatting>
  <conditionalFormatting sqref="F426:BA426">
    <cfRule type="expression" dxfId="1195" priority="1388">
      <formula>F428&lt;&gt;0</formula>
    </cfRule>
  </conditionalFormatting>
  <conditionalFormatting sqref="F429:BA429">
    <cfRule type="expression" dxfId="1194" priority="1387">
      <formula>F435&lt;&gt;0</formula>
    </cfRule>
  </conditionalFormatting>
  <conditionalFormatting sqref="F429:BA429">
    <cfRule type="expression" dxfId="1193" priority="1386">
      <formula>F431&lt;&gt;0</formula>
    </cfRule>
  </conditionalFormatting>
  <conditionalFormatting sqref="F424:BA424">
    <cfRule type="expression" dxfId="1192" priority="1385">
      <formula>F429&gt;0.000000001</formula>
    </cfRule>
  </conditionalFormatting>
  <conditionalFormatting sqref="F424:BA424">
    <cfRule type="expression" dxfId="1191" priority="1384">
      <formula>F432&lt;&gt;0</formula>
    </cfRule>
  </conditionalFormatting>
  <conditionalFormatting sqref="F428:BA428">
    <cfRule type="expression" dxfId="1190" priority="1383">
      <formula>F435&lt;&gt;0</formula>
    </cfRule>
  </conditionalFormatting>
  <conditionalFormatting sqref="F429:BA429">
    <cfRule type="expression" dxfId="1189" priority="1382">
      <formula>F435&lt;&gt;0</formula>
    </cfRule>
  </conditionalFormatting>
  <conditionalFormatting sqref="F429:BA429">
    <cfRule type="expression" dxfId="1188" priority="1381">
      <formula>F431&lt;&gt;0</formula>
    </cfRule>
  </conditionalFormatting>
  <conditionalFormatting sqref="F428:BA428">
    <cfRule type="expression" dxfId="1187" priority="1380">
      <formula>F435&lt;&gt;0</formula>
    </cfRule>
  </conditionalFormatting>
  <conditionalFormatting sqref="F429:BA429">
    <cfRule type="expression" dxfId="1186" priority="1379">
      <formula>F435&lt;&gt;0</formula>
    </cfRule>
  </conditionalFormatting>
  <conditionalFormatting sqref="F429:BA429">
    <cfRule type="expression" dxfId="1185" priority="1378">
      <formula>F431&lt;&gt;0</formula>
    </cfRule>
  </conditionalFormatting>
  <conditionalFormatting sqref="F429:BA429">
    <cfRule type="expression" dxfId="1184" priority="1377">
      <formula>F435&lt;&gt;0</formula>
    </cfRule>
  </conditionalFormatting>
  <conditionalFormatting sqref="F430:BA430">
    <cfRule type="expression" dxfId="1183" priority="1376">
      <formula>F438&lt;&gt;0</formula>
    </cfRule>
  </conditionalFormatting>
  <conditionalFormatting sqref="F429:BA429">
    <cfRule type="expression" dxfId="1182" priority="1375">
      <formula>F431&lt;&gt;0</formula>
    </cfRule>
  </conditionalFormatting>
  <conditionalFormatting sqref="F429:BA429">
    <cfRule type="expression" dxfId="1181" priority="1374">
      <formula>F431&lt;&gt;0</formula>
    </cfRule>
  </conditionalFormatting>
  <conditionalFormatting sqref="F429:BA429">
    <cfRule type="expression" dxfId="1180" priority="1373">
      <formula>F435&lt;&gt;0</formula>
    </cfRule>
  </conditionalFormatting>
  <conditionalFormatting sqref="F431:BA431">
    <cfRule type="expression" dxfId="1179" priority="1372">
      <formula>F438&lt;&gt;0</formula>
    </cfRule>
  </conditionalFormatting>
  <conditionalFormatting sqref="F430:BA430">
    <cfRule type="expression" dxfId="1178" priority="1371">
      <formula>F438&lt;&gt;0</formula>
    </cfRule>
  </conditionalFormatting>
  <conditionalFormatting sqref="F428:BA428">
    <cfRule type="expression" dxfId="1177" priority="1370">
      <formula>F435&lt;&gt;0</formula>
    </cfRule>
  </conditionalFormatting>
  <conditionalFormatting sqref="F429:BA429">
    <cfRule type="expression" dxfId="1176" priority="1369">
      <formula>F431&lt;&gt;0</formula>
    </cfRule>
  </conditionalFormatting>
  <conditionalFormatting sqref="F432:BA432">
    <cfRule type="expression" dxfId="1175" priority="1368">
      <formula>F438&lt;&gt;0</formula>
    </cfRule>
  </conditionalFormatting>
  <conditionalFormatting sqref="F432:BA432">
    <cfRule type="expression" dxfId="1174" priority="1367">
      <formula>F434&lt;&gt;0</formula>
    </cfRule>
  </conditionalFormatting>
  <conditionalFormatting sqref="F428:BA428">
    <cfRule type="expression" dxfId="1173" priority="1366">
      <formula>F435&lt;&gt;0</formula>
    </cfRule>
  </conditionalFormatting>
  <conditionalFormatting sqref="F429:BA429">
    <cfRule type="expression" dxfId="1172" priority="1365">
      <formula>F431&lt;&gt;0</formula>
    </cfRule>
  </conditionalFormatting>
  <conditionalFormatting sqref="F432:BA432">
    <cfRule type="expression" dxfId="1171" priority="1364">
      <formula>F438&lt;&gt;0</formula>
    </cfRule>
  </conditionalFormatting>
  <conditionalFormatting sqref="F432:BA432">
    <cfRule type="expression" dxfId="1170" priority="1363">
      <formula>F434&lt;&gt;0</formula>
    </cfRule>
  </conditionalFormatting>
  <conditionalFormatting sqref="F427:BA427">
    <cfRule type="expression" dxfId="1169" priority="1362">
      <formula>F432&gt;0.000000001</formula>
    </cfRule>
  </conditionalFormatting>
  <conditionalFormatting sqref="F427:BA427">
    <cfRule type="expression" dxfId="1168" priority="1361">
      <formula>F435&lt;&gt;0</formula>
    </cfRule>
  </conditionalFormatting>
  <conditionalFormatting sqref="F431:BA431">
    <cfRule type="expression" dxfId="1167" priority="1360">
      <formula>F438&lt;&gt;0</formula>
    </cfRule>
  </conditionalFormatting>
  <conditionalFormatting sqref="F432:BA432">
    <cfRule type="expression" dxfId="1166" priority="1359">
      <formula>F438&lt;&gt;0</formula>
    </cfRule>
  </conditionalFormatting>
  <conditionalFormatting sqref="F432:BA432">
    <cfRule type="expression" dxfId="1165" priority="1358">
      <formula>F434&lt;&gt;0</formula>
    </cfRule>
  </conditionalFormatting>
  <conditionalFormatting sqref="F431:BA431">
    <cfRule type="expression" dxfId="1164" priority="1357">
      <formula>F438&lt;&gt;0</formula>
    </cfRule>
  </conditionalFormatting>
  <conditionalFormatting sqref="F432:BA432">
    <cfRule type="expression" dxfId="1163" priority="1356">
      <formula>F438&lt;&gt;0</formula>
    </cfRule>
  </conditionalFormatting>
  <conditionalFormatting sqref="F432:BA432">
    <cfRule type="expression" dxfId="1162" priority="1355">
      <formula>F434&lt;&gt;0</formula>
    </cfRule>
  </conditionalFormatting>
  <conditionalFormatting sqref="F432:BA432">
    <cfRule type="expression" dxfId="1161" priority="1354">
      <formula>F438&lt;&gt;0</formula>
    </cfRule>
  </conditionalFormatting>
  <conditionalFormatting sqref="F433:BA433">
    <cfRule type="expression" dxfId="1160" priority="1353">
      <formula>F441&lt;&gt;0</formula>
    </cfRule>
  </conditionalFormatting>
  <conditionalFormatting sqref="F432:BA432">
    <cfRule type="expression" dxfId="1159" priority="1352">
      <formula>F434&lt;&gt;0</formula>
    </cfRule>
  </conditionalFormatting>
  <conditionalFormatting sqref="F432:BA432">
    <cfRule type="expression" dxfId="1158" priority="1351">
      <formula>F434&lt;&gt;0</formula>
    </cfRule>
  </conditionalFormatting>
  <conditionalFormatting sqref="F440:BA440">
    <cfRule type="expression" dxfId="1157" priority="1350">
      <formula>F447&lt;&gt;0</formula>
    </cfRule>
  </conditionalFormatting>
  <conditionalFormatting sqref="F441:BA441">
    <cfRule type="expression" dxfId="1156" priority="1349">
      <formula>F443&lt;&gt;0</formula>
    </cfRule>
  </conditionalFormatting>
  <conditionalFormatting sqref="F444:BA444">
    <cfRule type="expression" dxfId="1155" priority="1348">
      <formula>F450&lt;&gt;0</formula>
    </cfRule>
  </conditionalFormatting>
  <conditionalFormatting sqref="F444:BA444">
    <cfRule type="expression" dxfId="1154" priority="1347">
      <formula>F446&lt;&gt;0</formula>
    </cfRule>
  </conditionalFormatting>
  <conditionalFormatting sqref="F440:BA440">
    <cfRule type="expression" dxfId="1153" priority="1346">
      <formula>F447&lt;&gt;0</formula>
    </cfRule>
  </conditionalFormatting>
  <conditionalFormatting sqref="F441:BA441">
    <cfRule type="expression" dxfId="1152" priority="1345">
      <formula>F443&lt;&gt;0</formula>
    </cfRule>
  </conditionalFormatting>
  <conditionalFormatting sqref="F444:BA444">
    <cfRule type="expression" dxfId="1151" priority="1344">
      <formula>F450&lt;&gt;0</formula>
    </cfRule>
  </conditionalFormatting>
  <conditionalFormatting sqref="F444:BA444">
    <cfRule type="expression" dxfId="1150" priority="1343">
      <formula>F446&lt;&gt;0</formula>
    </cfRule>
  </conditionalFormatting>
  <conditionalFormatting sqref="F439:BA439">
    <cfRule type="expression" dxfId="1149" priority="1342">
      <formula>F444&gt;0.000000001</formula>
    </cfRule>
  </conditionalFormatting>
  <conditionalFormatting sqref="F439:BA439">
    <cfRule type="expression" dxfId="1148" priority="1341">
      <formula>F447&lt;&gt;0</formula>
    </cfRule>
  </conditionalFormatting>
  <conditionalFormatting sqref="F443:AP443 AU443:BA443">
    <cfRule type="expression" dxfId="1147" priority="1340">
      <formula>F450&lt;&gt;0</formula>
    </cfRule>
  </conditionalFormatting>
  <conditionalFormatting sqref="F444:BA444">
    <cfRule type="expression" dxfId="1146" priority="1339">
      <formula>F450&lt;&gt;0</formula>
    </cfRule>
  </conditionalFormatting>
  <conditionalFormatting sqref="F444:BA444">
    <cfRule type="expression" dxfId="1145" priority="1338">
      <formula>F446&lt;&gt;0</formula>
    </cfRule>
  </conditionalFormatting>
  <conditionalFormatting sqref="F443:AP443 AU443:BA443">
    <cfRule type="expression" dxfId="1144" priority="1337">
      <formula>F450&lt;&gt;0</formula>
    </cfRule>
  </conditionalFormatting>
  <conditionalFormatting sqref="F444:BA444">
    <cfRule type="expression" dxfId="1143" priority="1336">
      <formula>F450&lt;&gt;0</formula>
    </cfRule>
  </conditionalFormatting>
  <conditionalFormatting sqref="F444:BA444">
    <cfRule type="expression" dxfId="1142" priority="1335">
      <formula>F446&lt;&gt;0</formula>
    </cfRule>
  </conditionalFormatting>
  <conditionalFormatting sqref="F444:BA444">
    <cfRule type="expression" dxfId="1141" priority="1334">
      <formula>F450&lt;&gt;0</formula>
    </cfRule>
  </conditionalFormatting>
  <conditionalFormatting sqref="F445:BA445">
    <cfRule type="expression" dxfId="1140" priority="1333">
      <formula>F453&lt;&gt;0</formula>
    </cfRule>
  </conditionalFormatting>
  <conditionalFormatting sqref="F444:BA444">
    <cfRule type="expression" dxfId="1139" priority="1332">
      <formula>F446&lt;&gt;0</formula>
    </cfRule>
  </conditionalFormatting>
  <conditionalFormatting sqref="F444:BA444">
    <cfRule type="expression" dxfId="1138" priority="1331">
      <formula>F446&lt;&gt;0</formula>
    </cfRule>
  </conditionalFormatting>
  <conditionalFormatting sqref="F453:BA453">
    <cfRule type="expression" dxfId="1137" priority="1330">
      <formula>F459&lt;&gt;0</formula>
    </cfRule>
  </conditionalFormatting>
  <conditionalFormatting sqref="F455:AL455 AU455:BA455">
    <cfRule type="expression" dxfId="1136" priority="1329">
      <formula>F462&lt;&gt;0</formula>
    </cfRule>
  </conditionalFormatting>
  <conditionalFormatting sqref="F454:BA454">
    <cfRule type="expression" dxfId="1135" priority="1328">
      <formula>F462&lt;&gt;0</formula>
    </cfRule>
  </conditionalFormatting>
  <conditionalFormatting sqref="F452:BA452">
    <cfRule type="expression" dxfId="1134" priority="1327">
      <formula>F459&lt;&gt;0</formula>
    </cfRule>
  </conditionalFormatting>
  <conditionalFormatting sqref="F453:BA453">
    <cfRule type="expression" dxfId="1133" priority="1326">
      <formula>F455&lt;&gt;0</formula>
    </cfRule>
  </conditionalFormatting>
  <conditionalFormatting sqref="F456:BA456">
    <cfRule type="expression" dxfId="1132" priority="1325">
      <formula>F462&lt;&gt;0</formula>
    </cfRule>
  </conditionalFormatting>
  <conditionalFormatting sqref="F456:BA456">
    <cfRule type="expression" dxfId="1131" priority="1324">
      <formula>F458&lt;&gt;0</formula>
    </cfRule>
  </conditionalFormatting>
  <conditionalFormatting sqref="F452:BA452">
    <cfRule type="expression" dxfId="1130" priority="1323">
      <formula>F459&lt;&gt;0</formula>
    </cfRule>
  </conditionalFormatting>
  <conditionalFormatting sqref="F453:BA453">
    <cfRule type="expression" dxfId="1129" priority="1322">
      <formula>F455&lt;&gt;0</formula>
    </cfRule>
  </conditionalFormatting>
  <conditionalFormatting sqref="F456:BA456">
    <cfRule type="expression" dxfId="1128" priority="1321">
      <formula>F462&lt;&gt;0</formula>
    </cfRule>
  </conditionalFormatting>
  <conditionalFormatting sqref="F456:BA456">
    <cfRule type="expression" dxfId="1127" priority="1320">
      <formula>F458&lt;&gt;0</formula>
    </cfRule>
  </conditionalFormatting>
  <conditionalFormatting sqref="F452:BA452">
    <cfRule type="expression" dxfId="1126" priority="1319">
      <formula>F459&lt;&gt;0</formula>
    </cfRule>
  </conditionalFormatting>
  <conditionalFormatting sqref="F453:BA453">
    <cfRule type="expression" dxfId="1125" priority="1318">
      <formula>F455&lt;&gt;0</formula>
    </cfRule>
  </conditionalFormatting>
  <conditionalFormatting sqref="F456:BA456">
    <cfRule type="expression" dxfId="1124" priority="1317">
      <formula>F462&lt;&gt;0</formula>
    </cfRule>
  </conditionalFormatting>
  <conditionalFormatting sqref="F456:BA456">
    <cfRule type="expression" dxfId="1123" priority="1316">
      <formula>F458&lt;&gt;0</formula>
    </cfRule>
  </conditionalFormatting>
  <conditionalFormatting sqref="F451:BA451">
    <cfRule type="expression" dxfId="1122" priority="1315">
      <formula>F456&gt;0.000000001</formula>
    </cfRule>
  </conditionalFormatting>
  <conditionalFormatting sqref="F451:BA451">
    <cfRule type="expression" dxfId="1121" priority="1314">
      <formula>F459&lt;&gt;0</formula>
    </cfRule>
  </conditionalFormatting>
  <conditionalFormatting sqref="F455:AL455 AU455:BA455">
    <cfRule type="expression" dxfId="1120" priority="1313">
      <formula>F462&lt;&gt;0</formula>
    </cfRule>
  </conditionalFormatting>
  <conditionalFormatting sqref="F456:BA456">
    <cfRule type="expression" dxfId="1119" priority="1312">
      <formula>F462&lt;&gt;0</formula>
    </cfRule>
  </conditionalFormatting>
  <conditionalFormatting sqref="F456:BA456">
    <cfRule type="expression" dxfId="1118" priority="1311">
      <formula>F458&lt;&gt;0</formula>
    </cfRule>
  </conditionalFormatting>
  <conditionalFormatting sqref="F455:AL455 AU455:BA455">
    <cfRule type="expression" dxfId="1117" priority="1310">
      <formula>F462&lt;&gt;0</formula>
    </cfRule>
  </conditionalFormatting>
  <conditionalFormatting sqref="F456:BA456">
    <cfRule type="expression" dxfId="1116" priority="1309">
      <formula>F462&lt;&gt;0</formula>
    </cfRule>
  </conditionalFormatting>
  <conditionalFormatting sqref="F456:BA456">
    <cfRule type="expression" dxfId="1115" priority="1308">
      <formula>F458&lt;&gt;0</formula>
    </cfRule>
  </conditionalFormatting>
  <conditionalFormatting sqref="F456:BA456">
    <cfRule type="expression" dxfId="1114" priority="1307">
      <formula>F462&lt;&gt;0</formula>
    </cfRule>
  </conditionalFormatting>
  <conditionalFormatting sqref="F457:BA457">
    <cfRule type="expression" dxfId="1113" priority="1306">
      <formula>F465&lt;&gt;0</formula>
    </cfRule>
  </conditionalFormatting>
  <conditionalFormatting sqref="F456:BA456">
    <cfRule type="expression" dxfId="1112" priority="1305">
      <formula>F458&lt;&gt;0</formula>
    </cfRule>
  </conditionalFormatting>
  <conditionalFormatting sqref="F456:BA456">
    <cfRule type="expression" dxfId="1111" priority="1304">
      <formula>F458&lt;&gt;0</formula>
    </cfRule>
  </conditionalFormatting>
  <conditionalFormatting sqref="F467:BA467">
    <cfRule type="expression" dxfId="1110" priority="1302">
      <formula>F474&lt;&gt;0</formula>
    </cfRule>
  </conditionalFormatting>
  <conditionalFormatting sqref="F466:BA466">
    <cfRule type="expression" dxfId="1109" priority="1301">
      <formula>F474&lt;&gt;0</formula>
    </cfRule>
  </conditionalFormatting>
  <conditionalFormatting sqref="F465:BA465">
    <cfRule type="expression" dxfId="1108" priority="1299">
      <formula>F467&lt;&gt;0</formula>
    </cfRule>
  </conditionalFormatting>
  <conditionalFormatting sqref="F468:BA468">
    <cfRule type="expression" dxfId="1107" priority="1298">
      <formula>F474&lt;&gt;0</formula>
    </cfRule>
  </conditionalFormatting>
  <conditionalFormatting sqref="F468:BA468">
    <cfRule type="expression" dxfId="1106" priority="1297">
      <formula>F470&lt;&gt;0</formula>
    </cfRule>
  </conditionalFormatting>
  <conditionalFormatting sqref="F465:BA465">
    <cfRule type="expression" dxfId="1105" priority="1295">
      <formula>F467&lt;&gt;0</formula>
    </cfRule>
  </conditionalFormatting>
  <conditionalFormatting sqref="F468:BA468">
    <cfRule type="expression" dxfId="1104" priority="1294">
      <formula>F474&lt;&gt;0</formula>
    </cfRule>
  </conditionalFormatting>
  <conditionalFormatting sqref="F468:BA468">
    <cfRule type="expression" dxfId="1103" priority="1293">
      <formula>F470&lt;&gt;0</formula>
    </cfRule>
  </conditionalFormatting>
  <conditionalFormatting sqref="F465:BA465">
    <cfRule type="expression" dxfId="1102" priority="1291">
      <formula>F467&lt;&gt;0</formula>
    </cfRule>
  </conditionalFormatting>
  <conditionalFormatting sqref="F468:BA468">
    <cfRule type="expression" dxfId="1101" priority="1290">
      <formula>F474&lt;&gt;0</formula>
    </cfRule>
  </conditionalFormatting>
  <conditionalFormatting sqref="F468:BA468">
    <cfRule type="expression" dxfId="1100" priority="1289">
      <formula>F470&lt;&gt;0</formula>
    </cfRule>
  </conditionalFormatting>
  <conditionalFormatting sqref="F463:BA463">
    <cfRule type="expression" dxfId="1099" priority="1288">
      <formula>F468&gt;0.000000001</formula>
    </cfRule>
  </conditionalFormatting>
  <conditionalFormatting sqref="F467:BA467">
    <cfRule type="expression" dxfId="1098" priority="1286">
      <formula>F474&lt;&gt;0</formula>
    </cfRule>
  </conditionalFormatting>
  <conditionalFormatting sqref="F468:BA468">
    <cfRule type="expression" dxfId="1097" priority="1285">
      <formula>F474&lt;&gt;0</formula>
    </cfRule>
  </conditionalFormatting>
  <conditionalFormatting sqref="F468:BA468">
    <cfRule type="expression" dxfId="1096" priority="1284">
      <formula>F470&lt;&gt;0</formula>
    </cfRule>
  </conditionalFormatting>
  <conditionalFormatting sqref="F467:BA467">
    <cfRule type="expression" dxfId="1095" priority="1283">
      <formula>F474&lt;&gt;0</formula>
    </cfRule>
  </conditionalFormatting>
  <conditionalFormatting sqref="F468:BA468">
    <cfRule type="expression" dxfId="1094" priority="1282">
      <formula>F474&lt;&gt;0</formula>
    </cfRule>
  </conditionalFormatting>
  <conditionalFormatting sqref="F468:BA468">
    <cfRule type="expression" dxfId="1093" priority="1281">
      <formula>F470&lt;&gt;0</formula>
    </cfRule>
  </conditionalFormatting>
  <conditionalFormatting sqref="F468:BA468">
    <cfRule type="expression" dxfId="1092" priority="1280">
      <formula>F474&lt;&gt;0</formula>
    </cfRule>
  </conditionalFormatting>
  <conditionalFormatting sqref="F469:BA469">
    <cfRule type="expression" dxfId="1091" priority="1279">
      <formula>F477&lt;&gt;0</formula>
    </cfRule>
  </conditionalFormatting>
  <conditionalFormatting sqref="F468:BA468">
    <cfRule type="expression" dxfId="1090" priority="1278">
      <formula>F470&lt;&gt;0</formula>
    </cfRule>
  </conditionalFormatting>
  <conditionalFormatting sqref="F468:BA468">
    <cfRule type="expression" dxfId="1089" priority="1277">
      <formula>F470&lt;&gt;0</formula>
    </cfRule>
  </conditionalFormatting>
  <conditionalFormatting sqref="F470:BA470">
    <cfRule type="expression" dxfId="1088" priority="1276">
      <formula>F477&lt;&gt;0</formula>
    </cfRule>
  </conditionalFormatting>
  <conditionalFormatting sqref="F469:BA469">
    <cfRule type="expression" dxfId="1087" priority="1275">
      <formula>F477&lt;&gt;0</formula>
    </cfRule>
  </conditionalFormatting>
  <conditionalFormatting sqref="F467:BA467">
    <cfRule type="expression" dxfId="1086" priority="1274">
      <formula>F474&lt;&gt;0</formula>
    </cfRule>
  </conditionalFormatting>
  <conditionalFormatting sqref="F468:BA468">
    <cfRule type="expression" dxfId="1085" priority="1273">
      <formula>F470&lt;&gt;0</formula>
    </cfRule>
  </conditionalFormatting>
  <conditionalFormatting sqref="F467:BA467">
    <cfRule type="expression" dxfId="1084" priority="1270">
      <formula>F474&lt;&gt;0</formula>
    </cfRule>
  </conditionalFormatting>
  <conditionalFormatting sqref="F468:BA468">
    <cfRule type="expression" dxfId="1083" priority="1269">
      <formula>F470&lt;&gt;0</formula>
    </cfRule>
  </conditionalFormatting>
  <conditionalFormatting sqref="F467:BA467">
    <cfRule type="expression" dxfId="1082" priority="1266">
      <formula>F474&lt;&gt;0</formula>
    </cfRule>
  </conditionalFormatting>
  <conditionalFormatting sqref="F468:BA468">
    <cfRule type="expression" dxfId="1081" priority="1265">
      <formula>F470&lt;&gt;0</formula>
    </cfRule>
  </conditionalFormatting>
  <conditionalFormatting sqref="F466:BA466">
    <cfRule type="expression" dxfId="1080" priority="1261">
      <formula>F474&lt;&gt;0</formula>
    </cfRule>
  </conditionalFormatting>
  <conditionalFormatting sqref="F470:BA470">
    <cfRule type="expression" dxfId="1079" priority="1260">
      <formula>F477&lt;&gt;0</formula>
    </cfRule>
  </conditionalFormatting>
  <conditionalFormatting sqref="F470:BA470">
    <cfRule type="expression" dxfId="1078" priority="1257">
      <formula>F477&lt;&gt;0</formula>
    </cfRule>
  </conditionalFormatting>
  <conditionalFormatting sqref="F483:BA483">
    <cfRule type="expression" dxfId="1077" priority="1250">
      <formula>F489&lt;&gt;0</formula>
    </cfRule>
  </conditionalFormatting>
  <conditionalFormatting sqref="F485:AE485 AI485:BA485">
    <cfRule type="expression" dxfId="1076" priority="1249">
      <formula>F492&lt;&gt;0</formula>
    </cfRule>
  </conditionalFormatting>
  <conditionalFormatting sqref="F484:BA484">
    <cfRule type="expression" dxfId="1075" priority="1248">
      <formula>F492&lt;&gt;0</formula>
    </cfRule>
  </conditionalFormatting>
  <conditionalFormatting sqref="F482:AC482 AG482:BA482">
    <cfRule type="expression" dxfId="1074" priority="1247">
      <formula>F489&lt;&gt;0</formula>
    </cfRule>
  </conditionalFormatting>
  <conditionalFormatting sqref="F483:BA483">
    <cfRule type="expression" dxfId="1073" priority="1246">
      <formula>F485&lt;&gt;0</formula>
    </cfRule>
  </conditionalFormatting>
  <conditionalFormatting sqref="F486:BA486">
    <cfRule type="expression" dxfId="1072" priority="1245">
      <formula>F492&lt;&gt;0</formula>
    </cfRule>
  </conditionalFormatting>
  <conditionalFormatting sqref="F486:BA486">
    <cfRule type="expression" dxfId="1071" priority="1244">
      <formula>F488&lt;&gt;0</formula>
    </cfRule>
  </conditionalFormatting>
  <conditionalFormatting sqref="F482:AC482 AG482:BA482">
    <cfRule type="expression" dxfId="1070" priority="1243">
      <formula>F489&lt;&gt;0</formula>
    </cfRule>
  </conditionalFormatting>
  <conditionalFormatting sqref="F483:BA483">
    <cfRule type="expression" dxfId="1069" priority="1242">
      <formula>F485&lt;&gt;0</formula>
    </cfRule>
  </conditionalFormatting>
  <conditionalFormatting sqref="F486:BA486">
    <cfRule type="expression" dxfId="1068" priority="1241">
      <formula>F492&lt;&gt;0</formula>
    </cfRule>
  </conditionalFormatting>
  <conditionalFormatting sqref="F486:BA486">
    <cfRule type="expression" dxfId="1067" priority="1240">
      <formula>F488&lt;&gt;0</formula>
    </cfRule>
  </conditionalFormatting>
  <conditionalFormatting sqref="F482:AC482 AG482:BA482">
    <cfRule type="expression" dxfId="1066" priority="1239">
      <formula>F489&lt;&gt;0</formula>
    </cfRule>
  </conditionalFormatting>
  <conditionalFormatting sqref="F483:BA483">
    <cfRule type="expression" dxfId="1065" priority="1238">
      <formula>F485&lt;&gt;0</formula>
    </cfRule>
  </conditionalFormatting>
  <conditionalFormatting sqref="F486:BA486">
    <cfRule type="expression" dxfId="1064" priority="1237">
      <formula>F492&lt;&gt;0</formula>
    </cfRule>
  </conditionalFormatting>
  <conditionalFormatting sqref="F486:BA486">
    <cfRule type="expression" dxfId="1063" priority="1236">
      <formula>F488&lt;&gt;0</formula>
    </cfRule>
  </conditionalFormatting>
  <conditionalFormatting sqref="F481:BA481">
    <cfRule type="expression" dxfId="1062" priority="1235">
      <formula>F486&gt;0.000000001</formula>
    </cfRule>
  </conditionalFormatting>
  <conditionalFormatting sqref="F481:BA481">
    <cfRule type="expression" dxfId="1061" priority="1234">
      <formula>F489&lt;&gt;0</formula>
    </cfRule>
  </conditionalFormatting>
  <conditionalFormatting sqref="F485:AE485 AI485:BA485">
    <cfRule type="expression" dxfId="1060" priority="1233">
      <formula>F492&lt;&gt;0</formula>
    </cfRule>
  </conditionalFormatting>
  <conditionalFormatting sqref="F486:BA486">
    <cfRule type="expression" dxfId="1059" priority="1232">
      <formula>F492&lt;&gt;0</formula>
    </cfRule>
  </conditionalFormatting>
  <conditionalFormatting sqref="F486:BA486">
    <cfRule type="expression" dxfId="1058" priority="1231">
      <formula>F488&lt;&gt;0</formula>
    </cfRule>
  </conditionalFormatting>
  <conditionalFormatting sqref="F485:AE485 AI485:BA485">
    <cfRule type="expression" dxfId="1057" priority="1230">
      <formula>F492&lt;&gt;0</formula>
    </cfRule>
  </conditionalFormatting>
  <conditionalFormatting sqref="F486:BA486">
    <cfRule type="expression" dxfId="1056" priority="1229">
      <formula>F492&lt;&gt;0</formula>
    </cfRule>
  </conditionalFormatting>
  <conditionalFormatting sqref="F486:BA486">
    <cfRule type="expression" dxfId="1055" priority="1228">
      <formula>F488&lt;&gt;0</formula>
    </cfRule>
  </conditionalFormatting>
  <conditionalFormatting sqref="F486:BA486">
    <cfRule type="expression" dxfId="1054" priority="1227">
      <formula>F492&lt;&gt;0</formula>
    </cfRule>
  </conditionalFormatting>
  <conditionalFormatting sqref="F487:BA487">
    <cfRule type="expression" dxfId="1053" priority="1226">
      <formula>F495&lt;&gt;0</formula>
    </cfRule>
  </conditionalFormatting>
  <conditionalFormatting sqref="F486:BA486">
    <cfRule type="expression" dxfId="1052" priority="1225">
      <formula>F488&lt;&gt;0</formula>
    </cfRule>
  </conditionalFormatting>
  <conditionalFormatting sqref="F486:BA486">
    <cfRule type="expression" dxfId="1051" priority="1224">
      <formula>F488&lt;&gt;0</formula>
    </cfRule>
  </conditionalFormatting>
  <conditionalFormatting sqref="F485:AE485 AI485:BA485">
    <cfRule type="expression" dxfId="1050" priority="1223">
      <formula>F492&lt;&gt;0</formula>
    </cfRule>
  </conditionalFormatting>
  <conditionalFormatting sqref="F486:BA486">
    <cfRule type="expression" dxfId="1049" priority="1222">
      <formula>F488&lt;&gt;0</formula>
    </cfRule>
  </conditionalFormatting>
  <conditionalFormatting sqref="F489:BA489">
    <cfRule type="expression" dxfId="1048" priority="1221">
      <formula>F495&lt;&gt;0</formula>
    </cfRule>
  </conditionalFormatting>
  <conditionalFormatting sqref="F489:BA489">
    <cfRule type="expression" dxfId="1047" priority="1220">
      <formula>F491&lt;&gt;0</formula>
    </cfRule>
  </conditionalFormatting>
  <conditionalFormatting sqref="F485:AE485 AI485:BA485">
    <cfRule type="expression" dxfId="1046" priority="1219">
      <formula>F492&lt;&gt;0</formula>
    </cfRule>
  </conditionalFormatting>
  <conditionalFormatting sqref="F486:BA486">
    <cfRule type="expression" dxfId="1045" priority="1218">
      <formula>F488&lt;&gt;0</formula>
    </cfRule>
  </conditionalFormatting>
  <conditionalFormatting sqref="F489:BA489">
    <cfRule type="expression" dxfId="1044" priority="1217">
      <formula>F495&lt;&gt;0</formula>
    </cfRule>
  </conditionalFormatting>
  <conditionalFormatting sqref="F489:BA489">
    <cfRule type="expression" dxfId="1043" priority="1216">
      <formula>F491&lt;&gt;0</formula>
    </cfRule>
  </conditionalFormatting>
  <conditionalFormatting sqref="F485:AE485 AI485:BA485">
    <cfRule type="expression" dxfId="1042" priority="1215">
      <formula>F492&lt;&gt;0</formula>
    </cfRule>
  </conditionalFormatting>
  <conditionalFormatting sqref="F486:BA486">
    <cfRule type="expression" dxfId="1041" priority="1214">
      <formula>F488&lt;&gt;0</formula>
    </cfRule>
  </conditionalFormatting>
  <conditionalFormatting sqref="F489:BA489">
    <cfRule type="expression" dxfId="1040" priority="1213">
      <formula>F495&lt;&gt;0</formula>
    </cfRule>
  </conditionalFormatting>
  <conditionalFormatting sqref="F489:BA489">
    <cfRule type="expression" dxfId="1039" priority="1212">
      <formula>F491&lt;&gt;0</formula>
    </cfRule>
  </conditionalFormatting>
  <conditionalFormatting sqref="F484:BA484">
    <cfRule type="expression" dxfId="1038" priority="1211">
      <formula>F489&gt;0.000000001</formula>
    </cfRule>
  </conditionalFormatting>
  <conditionalFormatting sqref="F484:BA484">
    <cfRule type="expression" dxfId="1037" priority="1210">
      <formula>F492&lt;&gt;0</formula>
    </cfRule>
  </conditionalFormatting>
  <conditionalFormatting sqref="F488:AG488 AK488:BA488">
    <cfRule type="expression" dxfId="1036" priority="1209">
      <formula>F495&lt;&gt;0</formula>
    </cfRule>
  </conditionalFormatting>
  <conditionalFormatting sqref="F489:BA489">
    <cfRule type="expression" dxfId="1035" priority="1208">
      <formula>F495&lt;&gt;0</formula>
    </cfRule>
  </conditionalFormatting>
  <conditionalFormatting sqref="F489:BA489">
    <cfRule type="expression" dxfId="1034" priority="1207">
      <formula>F491&lt;&gt;0</formula>
    </cfRule>
  </conditionalFormatting>
  <conditionalFormatting sqref="F488:AG488 AK488:BA488">
    <cfRule type="expression" dxfId="1033" priority="1206">
      <formula>F495&lt;&gt;0</formula>
    </cfRule>
  </conditionalFormatting>
  <conditionalFormatting sqref="F489:BA489">
    <cfRule type="expression" dxfId="1032" priority="1205">
      <formula>F495&lt;&gt;0</formula>
    </cfRule>
  </conditionalFormatting>
  <conditionalFormatting sqref="F489:BA489">
    <cfRule type="expression" dxfId="1031" priority="1204">
      <formula>F491&lt;&gt;0</formula>
    </cfRule>
  </conditionalFormatting>
  <conditionalFormatting sqref="F489:BA489">
    <cfRule type="expression" dxfId="1030" priority="1203">
      <formula>F495&lt;&gt;0</formula>
    </cfRule>
  </conditionalFormatting>
  <conditionalFormatting sqref="F490:BA490">
    <cfRule type="expression" dxfId="1029" priority="1202">
      <formula>F498&lt;&gt;0</formula>
    </cfRule>
  </conditionalFormatting>
  <conditionalFormatting sqref="F489:BA489">
    <cfRule type="expression" dxfId="1028" priority="1201">
      <formula>F491&lt;&gt;0</formula>
    </cfRule>
  </conditionalFormatting>
  <conditionalFormatting sqref="F489:BA489">
    <cfRule type="expression" dxfId="1027" priority="1200">
      <formula>F491&lt;&gt;0</formula>
    </cfRule>
  </conditionalFormatting>
  <conditionalFormatting sqref="F498:BA498">
    <cfRule type="expression" dxfId="1026" priority="1199">
      <formula>F504&lt;&gt;0</formula>
    </cfRule>
  </conditionalFormatting>
  <conditionalFormatting sqref="F500:AE500 AK500:BA500">
    <cfRule type="expression" dxfId="1025" priority="1198">
      <formula>F507&lt;&gt;0</formula>
    </cfRule>
  </conditionalFormatting>
  <conditionalFormatting sqref="F499:BA499">
    <cfRule type="expression" dxfId="1024" priority="1197">
      <formula>F507&lt;&gt;0</formula>
    </cfRule>
  </conditionalFormatting>
  <conditionalFormatting sqref="F497:BA497">
    <cfRule type="expression" dxfId="1023" priority="1196">
      <formula>F504&lt;&gt;0</formula>
    </cfRule>
  </conditionalFormatting>
  <conditionalFormatting sqref="F498:BA498">
    <cfRule type="expression" dxfId="1022" priority="1195">
      <formula>F500&lt;&gt;0</formula>
    </cfRule>
  </conditionalFormatting>
  <conditionalFormatting sqref="F501:BA501">
    <cfRule type="expression" dxfId="1021" priority="1194">
      <formula>F507&lt;&gt;0</formula>
    </cfRule>
  </conditionalFormatting>
  <conditionalFormatting sqref="F501:BA501">
    <cfRule type="expression" dxfId="1020" priority="1193">
      <formula>F503&lt;&gt;0</formula>
    </cfRule>
  </conditionalFormatting>
  <conditionalFormatting sqref="F497:BA497">
    <cfRule type="expression" dxfId="1019" priority="1192">
      <formula>F504&lt;&gt;0</formula>
    </cfRule>
  </conditionalFormatting>
  <conditionalFormatting sqref="F498:BA498">
    <cfRule type="expression" dxfId="1018" priority="1191">
      <formula>F500&lt;&gt;0</formula>
    </cfRule>
  </conditionalFormatting>
  <conditionalFormatting sqref="F501:BA501">
    <cfRule type="expression" dxfId="1017" priority="1190">
      <formula>F507&lt;&gt;0</formula>
    </cfRule>
  </conditionalFormatting>
  <conditionalFormatting sqref="F501:BA501">
    <cfRule type="expression" dxfId="1016" priority="1189">
      <formula>F503&lt;&gt;0</formula>
    </cfRule>
  </conditionalFormatting>
  <conditionalFormatting sqref="F497:BA497">
    <cfRule type="expression" dxfId="1015" priority="1188">
      <formula>F504&lt;&gt;0</formula>
    </cfRule>
  </conditionalFormatting>
  <conditionalFormatting sqref="F498:BA498">
    <cfRule type="expression" dxfId="1014" priority="1187">
      <formula>F500&lt;&gt;0</formula>
    </cfRule>
  </conditionalFormatting>
  <conditionalFormatting sqref="F501:BA501">
    <cfRule type="expression" dxfId="1013" priority="1186">
      <formula>F507&lt;&gt;0</formula>
    </cfRule>
  </conditionalFormatting>
  <conditionalFormatting sqref="F501:BA501">
    <cfRule type="expression" dxfId="1012" priority="1185">
      <formula>F503&lt;&gt;0</formula>
    </cfRule>
  </conditionalFormatting>
  <conditionalFormatting sqref="F496:BA496">
    <cfRule type="expression" dxfId="1011" priority="1184">
      <formula>F501&gt;0.000000001</formula>
    </cfRule>
  </conditionalFormatting>
  <conditionalFormatting sqref="F496:BA496">
    <cfRule type="expression" dxfId="1010" priority="1183">
      <formula>F504&lt;&gt;0</formula>
    </cfRule>
  </conditionalFormatting>
  <conditionalFormatting sqref="F500:AE500 AK500:BA500">
    <cfRule type="expression" dxfId="1009" priority="1182">
      <formula>F507&lt;&gt;0</formula>
    </cfRule>
  </conditionalFormatting>
  <conditionalFormatting sqref="F501:BA501">
    <cfRule type="expression" dxfId="1008" priority="1181">
      <formula>F507&lt;&gt;0</formula>
    </cfRule>
  </conditionalFormatting>
  <conditionalFormatting sqref="F501:BA501">
    <cfRule type="expression" dxfId="1007" priority="1180">
      <formula>F503&lt;&gt;0</formula>
    </cfRule>
  </conditionalFormatting>
  <conditionalFormatting sqref="F500:AE500 AK500:BA500">
    <cfRule type="expression" dxfId="1006" priority="1179">
      <formula>F507&lt;&gt;0</formula>
    </cfRule>
  </conditionalFormatting>
  <conditionalFormatting sqref="F501:BA501">
    <cfRule type="expression" dxfId="1005" priority="1178">
      <formula>F507&lt;&gt;0</formula>
    </cfRule>
  </conditionalFormatting>
  <conditionalFormatting sqref="F501:BA501">
    <cfRule type="expression" dxfId="1004" priority="1177">
      <formula>F503&lt;&gt;0</formula>
    </cfRule>
  </conditionalFormatting>
  <conditionalFormatting sqref="F501:BA501">
    <cfRule type="expression" dxfId="1003" priority="1176">
      <formula>F507&lt;&gt;0</formula>
    </cfRule>
  </conditionalFormatting>
  <conditionalFormatting sqref="F502:BA502">
    <cfRule type="expression" dxfId="1002" priority="1175">
      <formula>F510&lt;&gt;0</formula>
    </cfRule>
  </conditionalFormatting>
  <conditionalFormatting sqref="F501:BA501">
    <cfRule type="expression" dxfId="1001" priority="1174">
      <formula>F503&lt;&gt;0</formula>
    </cfRule>
  </conditionalFormatting>
  <conditionalFormatting sqref="F501:BA501">
    <cfRule type="expression" dxfId="1000" priority="1173">
      <formula>F503&lt;&gt;0</formula>
    </cfRule>
  </conditionalFormatting>
  <conditionalFormatting sqref="F501:BA501">
    <cfRule type="expression" dxfId="999" priority="1172">
      <formula>F507&lt;&gt;0</formula>
    </cfRule>
  </conditionalFormatting>
  <conditionalFormatting sqref="F503:AG503 AN503:BA503">
    <cfRule type="expression" dxfId="998" priority="1171">
      <formula>F510&lt;&gt;0</formula>
    </cfRule>
  </conditionalFormatting>
  <conditionalFormatting sqref="F502:BA502">
    <cfRule type="expression" dxfId="997" priority="1170">
      <formula>F510&lt;&gt;0</formula>
    </cfRule>
  </conditionalFormatting>
  <conditionalFormatting sqref="F500:AE500 AK500:BA500">
    <cfRule type="expression" dxfId="996" priority="1169">
      <formula>F507&lt;&gt;0</formula>
    </cfRule>
  </conditionalFormatting>
  <conditionalFormatting sqref="F501:BA501">
    <cfRule type="expression" dxfId="995" priority="1168">
      <formula>F503&lt;&gt;0</formula>
    </cfRule>
  </conditionalFormatting>
  <conditionalFormatting sqref="F504:BA504">
    <cfRule type="expression" dxfId="994" priority="1167">
      <formula>F510&lt;&gt;0</formula>
    </cfRule>
  </conditionalFormatting>
  <conditionalFormatting sqref="F504:BA504">
    <cfRule type="expression" dxfId="993" priority="1166">
      <formula>F506&lt;&gt;0</formula>
    </cfRule>
  </conditionalFormatting>
  <conditionalFormatting sqref="F500:AE500 AK500:BA500">
    <cfRule type="expression" dxfId="992" priority="1165">
      <formula>F507&lt;&gt;0</formula>
    </cfRule>
  </conditionalFormatting>
  <conditionalFormatting sqref="F501:BA501">
    <cfRule type="expression" dxfId="991" priority="1164">
      <formula>F503&lt;&gt;0</formula>
    </cfRule>
  </conditionalFormatting>
  <conditionalFormatting sqref="F504:BA504">
    <cfRule type="expression" dxfId="990" priority="1163">
      <formula>F510&lt;&gt;0</formula>
    </cfRule>
  </conditionalFormatting>
  <conditionalFormatting sqref="F504:BA504">
    <cfRule type="expression" dxfId="989" priority="1162">
      <formula>F506&lt;&gt;0</formula>
    </cfRule>
  </conditionalFormatting>
  <conditionalFormatting sqref="F500:AE500 AK500:BA500">
    <cfRule type="expression" dxfId="988" priority="1161">
      <formula>F507&lt;&gt;0</formula>
    </cfRule>
  </conditionalFormatting>
  <conditionalFormatting sqref="F501:BA501">
    <cfRule type="expression" dxfId="987" priority="1160">
      <formula>F503&lt;&gt;0</formula>
    </cfRule>
  </conditionalFormatting>
  <conditionalFormatting sqref="F504:BA504">
    <cfRule type="expression" dxfId="986" priority="1159">
      <formula>F510&lt;&gt;0</formula>
    </cfRule>
  </conditionalFormatting>
  <conditionalFormatting sqref="F504:BA504">
    <cfRule type="expression" dxfId="985" priority="1158">
      <formula>F506&lt;&gt;0</formula>
    </cfRule>
  </conditionalFormatting>
  <conditionalFormatting sqref="F499:BA499">
    <cfRule type="expression" dxfId="984" priority="1157">
      <formula>F504&gt;0.000000001</formula>
    </cfRule>
  </conditionalFormatting>
  <conditionalFormatting sqref="F499:BA499">
    <cfRule type="expression" dxfId="983" priority="1156">
      <formula>F507&lt;&gt;0</formula>
    </cfRule>
  </conditionalFormatting>
  <conditionalFormatting sqref="F503:AG503 AN503:BA503">
    <cfRule type="expression" dxfId="982" priority="1155">
      <formula>F510&lt;&gt;0</formula>
    </cfRule>
  </conditionalFormatting>
  <conditionalFormatting sqref="F504:BA504">
    <cfRule type="expression" dxfId="981" priority="1154">
      <formula>F510&lt;&gt;0</formula>
    </cfRule>
  </conditionalFormatting>
  <conditionalFormatting sqref="F504:BA504">
    <cfRule type="expression" dxfId="980" priority="1153">
      <formula>F506&lt;&gt;0</formula>
    </cfRule>
  </conditionalFormatting>
  <conditionalFormatting sqref="F503:AG503 AN503:BA503">
    <cfRule type="expression" dxfId="979" priority="1152">
      <formula>F510&lt;&gt;0</formula>
    </cfRule>
  </conditionalFormatting>
  <conditionalFormatting sqref="F504:BA504">
    <cfRule type="expression" dxfId="978" priority="1151">
      <formula>F510&lt;&gt;0</formula>
    </cfRule>
  </conditionalFormatting>
  <conditionalFormatting sqref="F504:BA504">
    <cfRule type="expression" dxfId="977" priority="1150">
      <formula>F506&lt;&gt;0</formula>
    </cfRule>
  </conditionalFormatting>
  <conditionalFormatting sqref="F504:BA504">
    <cfRule type="expression" dxfId="976" priority="1149">
      <formula>F510&lt;&gt;0</formula>
    </cfRule>
  </conditionalFormatting>
  <conditionalFormatting sqref="F505:BA505">
    <cfRule type="expression" dxfId="975" priority="1148">
      <formula>F513&lt;&gt;0</formula>
    </cfRule>
  </conditionalFormatting>
  <conditionalFormatting sqref="F504:BA504">
    <cfRule type="expression" dxfId="974" priority="1147">
      <formula>F506&lt;&gt;0</formula>
    </cfRule>
  </conditionalFormatting>
  <conditionalFormatting sqref="F504:BA504">
    <cfRule type="expression" dxfId="973" priority="1146">
      <formula>F506&lt;&gt;0</formula>
    </cfRule>
  </conditionalFormatting>
  <conditionalFormatting sqref="F512:BA512">
    <cfRule type="expression" dxfId="972" priority="1145">
      <formula>F519&lt;&gt;0</formula>
    </cfRule>
  </conditionalFormatting>
  <conditionalFormatting sqref="F513:BA513">
    <cfRule type="expression" dxfId="971" priority="1144">
      <formula>F515&lt;&gt;0</formula>
    </cfRule>
  </conditionalFormatting>
  <conditionalFormatting sqref="F516:BA516">
    <cfRule type="expression" dxfId="970" priority="1143">
      <formula>F522&lt;&gt;0</formula>
    </cfRule>
  </conditionalFormatting>
  <conditionalFormatting sqref="F516:BA516">
    <cfRule type="expression" dxfId="969" priority="1142">
      <formula>F518&lt;&gt;0</formula>
    </cfRule>
  </conditionalFormatting>
  <conditionalFormatting sqref="F512:BA512">
    <cfRule type="expression" dxfId="968" priority="1141">
      <formula>F519&lt;&gt;0</formula>
    </cfRule>
  </conditionalFormatting>
  <conditionalFormatting sqref="F513:BA513">
    <cfRule type="expression" dxfId="967" priority="1140">
      <formula>F515&lt;&gt;0</formula>
    </cfRule>
  </conditionalFormatting>
  <conditionalFormatting sqref="F516:BA516">
    <cfRule type="expression" dxfId="966" priority="1139">
      <formula>F522&lt;&gt;0</formula>
    </cfRule>
  </conditionalFormatting>
  <conditionalFormatting sqref="F516:BA516">
    <cfRule type="expression" dxfId="965" priority="1138">
      <formula>F518&lt;&gt;0</formula>
    </cfRule>
  </conditionalFormatting>
  <conditionalFormatting sqref="F512:BA512">
    <cfRule type="expression" dxfId="964" priority="1137">
      <formula>F519&lt;&gt;0</formula>
    </cfRule>
  </conditionalFormatting>
  <conditionalFormatting sqref="F513:BA513">
    <cfRule type="expression" dxfId="963" priority="1136">
      <formula>F515&lt;&gt;0</formula>
    </cfRule>
  </conditionalFormatting>
  <conditionalFormatting sqref="F516:BA516">
    <cfRule type="expression" dxfId="962" priority="1135">
      <formula>F522&lt;&gt;0</formula>
    </cfRule>
  </conditionalFormatting>
  <conditionalFormatting sqref="F516:BA516">
    <cfRule type="expression" dxfId="961" priority="1134">
      <formula>F518&lt;&gt;0</formula>
    </cfRule>
  </conditionalFormatting>
  <conditionalFormatting sqref="F511:BA511">
    <cfRule type="expression" dxfId="960" priority="1133">
      <formula>F516&gt;0.000000001</formula>
    </cfRule>
  </conditionalFormatting>
  <conditionalFormatting sqref="F511:BA511">
    <cfRule type="expression" dxfId="959" priority="1132">
      <formula>F519&lt;&gt;0</formula>
    </cfRule>
  </conditionalFormatting>
  <conditionalFormatting sqref="F515:AI515 AN515:BA515">
    <cfRule type="expression" dxfId="958" priority="1131">
      <formula>F522&lt;&gt;0</formula>
    </cfRule>
  </conditionalFormatting>
  <conditionalFormatting sqref="F516:BA516">
    <cfRule type="expression" dxfId="957" priority="1130">
      <formula>F522&lt;&gt;0</formula>
    </cfRule>
  </conditionalFormatting>
  <conditionalFormatting sqref="F516:BA516">
    <cfRule type="expression" dxfId="956" priority="1129">
      <formula>F518&lt;&gt;0</formula>
    </cfRule>
  </conditionalFormatting>
  <conditionalFormatting sqref="F515:AI515 AN515:BA515">
    <cfRule type="expression" dxfId="955" priority="1128">
      <formula>F522&lt;&gt;0</formula>
    </cfRule>
  </conditionalFormatting>
  <conditionalFormatting sqref="F516:BA516">
    <cfRule type="expression" dxfId="954" priority="1127">
      <formula>F522&lt;&gt;0</formula>
    </cfRule>
  </conditionalFormatting>
  <conditionalFormatting sqref="F516:BA516">
    <cfRule type="expression" dxfId="953" priority="1126">
      <formula>F518&lt;&gt;0</formula>
    </cfRule>
  </conditionalFormatting>
  <conditionalFormatting sqref="F516:BA516">
    <cfRule type="expression" dxfId="952" priority="1125">
      <formula>F522&lt;&gt;0</formula>
    </cfRule>
  </conditionalFormatting>
  <conditionalFormatting sqref="F517:BA517">
    <cfRule type="expression" dxfId="951" priority="1124">
      <formula>F525&lt;&gt;0</formula>
    </cfRule>
  </conditionalFormatting>
  <conditionalFormatting sqref="F516:BA516">
    <cfRule type="expression" dxfId="950" priority="1123">
      <formula>F518&lt;&gt;0</formula>
    </cfRule>
  </conditionalFormatting>
  <conditionalFormatting sqref="F516:BA516">
    <cfRule type="expression" dxfId="949" priority="1122">
      <formula>F518&lt;&gt;0</formula>
    </cfRule>
  </conditionalFormatting>
  <conditionalFormatting sqref="F525:BA525">
    <cfRule type="expression" dxfId="948" priority="1121">
      <formula>F531&lt;&gt;0</formula>
    </cfRule>
  </conditionalFormatting>
  <conditionalFormatting sqref="F527:AI527 AN527:BA527">
    <cfRule type="expression" dxfId="947" priority="1120">
      <formula>F534&lt;&gt;0</formula>
    </cfRule>
  </conditionalFormatting>
  <conditionalFormatting sqref="F526:BA526">
    <cfRule type="expression" dxfId="946" priority="1119">
      <formula>F534&lt;&gt;0</formula>
    </cfRule>
  </conditionalFormatting>
  <conditionalFormatting sqref="F524:AF524 AK524:BA524">
    <cfRule type="expression" dxfId="945" priority="1118">
      <formula>F531&lt;&gt;0</formula>
    </cfRule>
  </conditionalFormatting>
  <conditionalFormatting sqref="F525:BA525">
    <cfRule type="expression" dxfId="944" priority="1117">
      <formula>F527&lt;&gt;0</formula>
    </cfRule>
  </conditionalFormatting>
  <conditionalFormatting sqref="F528:BA528">
    <cfRule type="expression" dxfId="943" priority="1116">
      <formula>F534&lt;&gt;0</formula>
    </cfRule>
  </conditionalFormatting>
  <conditionalFormatting sqref="F528:BA528">
    <cfRule type="expression" dxfId="942" priority="1115">
      <formula>F530&lt;&gt;0</formula>
    </cfRule>
  </conditionalFormatting>
  <conditionalFormatting sqref="F524:AF524 AK524:BA524">
    <cfRule type="expression" dxfId="941" priority="1114">
      <formula>F531&lt;&gt;0</formula>
    </cfRule>
  </conditionalFormatting>
  <conditionalFormatting sqref="F525:BA525">
    <cfRule type="expression" dxfId="940" priority="1113">
      <formula>F527&lt;&gt;0</formula>
    </cfRule>
  </conditionalFormatting>
  <conditionalFormatting sqref="F528:BA528">
    <cfRule type="expression" dxfId="939" priority="1112">
      <formula>F534&lt;&gt;0</formula>
    </cfRule>
  </conditionalFormatting>
  <conditionalFormatting sqref="F528:BA528">
    <cfRule type="expression" dxfId="938" priority="1111">
      <formula>F530&lt;&gt;0</formula>
    </cfRule>
  </conditionalFormatting>
  <conditionalFormatting sqref="F524:AF524 AK524:BA524">
    <cfRule type="expression" dxfId="937" priority="1110">
      <formula>F531&lt;&gt;0</formula>
    </cfRule>
  </conditionalFormatting>
  <conditionalFormatting sqref="F525:BA525">
    <cfRule type="expression" dxfId="936" priority="1109">
      <formula>F527&lt;&gt;0</formula>
    </cfRule>
  </conditionalFormatting>
  <conditionalFormatting sqref="F528:BA528">
    <cfRule type="expression" dxfId="935" priority="1108">
      <formula>F534&lt;&gt;0</formula>
    </cfRule>
  </conditionalFormatting>
  <conditionalFormatting sqref="F528:BA528">
    <cfRule type="expression" dxfId="934" priority="1107">
      <formula>F530&lt;&gt;0</formula>
    </cfRule>
  </conditionalFormatting>
  <conditionalFormatting sqref="F523:BA523">
    <cfRule type="expression" dxfId="933" priority="1106">
      <formula>F528&gt;0.000000001</formula>
    </cfRule>
  </conditionalFormatting>
  <conditionalFormatting sqref="F523:BA523">
    <cfRule type="expression" dxfId="932" priority="1105">
      <formula>F531&lt;&gt;0</formula>
    </cfRule>
  </conditionalFormatting>
  <conditionalFormatting sqref="F527:AI527 AN527:BA527">
    <cfRule type="expression" dxfId="931" priority="1104">
      <formula>F534&lt;&gt;0</formula>
    </cfRule>
  </conditionalFormatting>
  <conditionalFormatting sqref="F528:BA528">
    <cfRule type="expression" dxfId="930" priority="1103">
      <formula>F534&lt;&gt;0</formula>
    </cfRule>
  </conditionalFormatting>
  <conditionalFormatting sqref="F528:BA528">
    <cfRule type="expression" dxfId="929" priority="1102">
      <formula>F530&lt;&gt;0</formula>
    </cfRule>
  </conditionalFormatting>
  <conditionalFormatting sqref="F527:AI527 AN527:BA527">
    <cfRule type="expression" dxfId="928" priority="1101">
      <formula>F534&lt;&gt;0</formula>
    </cfRule>
  </conditionalFormatting>
  <conditionalFormatting sqref="F528:BA528">
    <cfRule type="expression" dxfId="927" priority="1100">
      <formula>F534&lt;&gt;0</formula>
    </cfRule>
  </conditionalFormatting>
  <conditionalFormatting sqref="F528:BA528">
    <cfRule type="expression" dxfId="926" priority="1099">
      <formula>F530&lt;&gt;0</formula>
    </cfRule>
  </conditionalFormatting>
  <conditionalFormatting sqref="F528:BA528">
    <cfRule type="expression" dxfId="925" priority="1098">
      <formula>F534&lt;&gt;0</formula>
    </cfRule>
  </conditionalFormatting>
  <conditionalFormatting sqref="F529:BA529">
    <cfRule type="expression" dxfId="924" priority="1097">
      <formula>F537&lt;&gt;0</formula>
    </cfRule>
  </conditionalFormatting>
  <conditionalFormatting sqref="F528:BA528">
    <cfRule type="expression" dxfId="923" priority="1096">
      <formula>F530&lt;&gt;0</formula>
    </cfRule>
  </conditionalFormatting>
  <conditionalFormatting sqref="F528:BA528">
    <cfRule type="expression" dxfId="922" priority="1095">
      <formula>F530&lt;&gt;0</formula>
    </cfRule>
  </conditionalFormatting>
  <conditionalFormatting sqref="F528:BA528">
    <cfRule type="expression" dxfId="921" priority="1094">
      <formula>F534&lt;&gt;0</formula>
    </cfRule>
  </conditionalFormatting>
  <conditionalFormatting sqref="F530:BA530">
    <cfRule type="expression" dxfId="920" priority="1093">
      <formula>F537&lt;&gt;0</formula>
    </cfRule>
  </conditionalFormatting>
  <conditionalFormatting sqref="F529:BA529">
    <cfRule type="expression" dxfId="919" priority="1092">
      <formula>F537&lt;&gt;0</formula>
    </cfRule>
  </conditionalFormatting>
  <conditionalFormatting sqref="F527:AI527 AN527:BA527">
    <cfRule type="expression" dxfId="918" priority="1091">
      <formula>F534&lt;&gt;0</formula>
    </cfRule>
  </conditionalFormatting>
  <conditionalFormatting sqref="F528:BA528">
    <cfRule type="expression" dxfId="917" priority="1090">
      <formula>F530&lt;&gt;0</formula>
    </cfRule>
  </conditionalFormatting>
  <conditionalFormatting sqref="F531:BA531">
    <cfRule type="expression" dxfId="916" priority="1089">
      <formula>F537&lt;&gt;0</formula>
    </cfRule>
  </conditionalFormatting>
  <conditionalFormatting sqref="F531:BA531">
    <cfRule type="expression" dxfId="915" priority="1088">
      <formula>F533&lt;&gt;0</formula>
    </cfRule>
  </conditionalFormatting>
  <conditionalFormatting sqref="F527:AI527 AN527:BA527">
    <cfRule type="expression" dxfId="914" priority="1087">
      <formula>F534&lt;&gt;0</formula>
    </cfRule>
  </conditionalFormatting>
  <conditionalFormatting sqref="F528:BA528">
    <cfRule type="expression" dxfId="913" priority="1086">
      <formula>F530&lt;&gt;0</formula>
    </cfRule>
  </conditionalFormatting>
  <conditionalFormatting sqref="F531:BA531">
    <cfRule type="expression" dxfId="912" priority="1085">
      <formula>F537&lt;&gt;0</formula>
    </cfRule>
  </conditionalFormatting>
  <conditionalFormatting sqref="F531:BA531">
    <cfRule type="expression" dxfId="911" priority="1084">
      <formula>F533&lt;&gt;0</formula>
    </cfRule>
  </conditionalFormatting>
  <conditionalFormatting sqref="F527:AI527 AN527:BA527">
    <cfRule type="expression" dxfId="910" priority="1083">
      <formula>F534&lt;&gt;0</formula>
    </cfRule>
  </conditionalFormatting>
  <conditionalFormatting sqref="F528:BA528">
    <cfRule type="expression" dxfId="909" priority="1082">
      <formula>F530&lt;&gt;0</formula>
    </cfRule>
  </conditionalFormatting>
  <conditionalFormatting sqref="F531:BA531">
    <cfRule type="expression" dxfId="908" priority="1081">
      <formula>F537&lt;&gt;0</formula>
    </cfRule>
  </conditionalFormatting>
  <conditionalFormatting sqref="F531:BA531">
    <cfRule type="expression" dxfId="907" priority="1080">
      <formula>F533&lt;&gt;0</formula>
    </cfRule>
  </conditionalFormatting>
  <conditionalFormatting sqref="F526:BA526">
    <cfRule type="expression" dxfId="906" priority="1079">
      <formula>F531&gt;0.000000001</formula>
    </cfRule>
  </conditionalFormatting>
  <conditionalFormatting sqref="F526:BA526">
    <cfRule type="expression" dxfId="905" priority="1078">
      <formula>F534&lt;&gt;0</formula>
    </cfRule>
  </conditionalFormatting>
  <conditionalFormatting sqref="F530:BA530">
    <cfRule type="expression" dxfId="904" priority="1077">
      <formula>F537&lt;&gt;0</formula>
    </cfRule>
  </conditionalFormatting>
  <conditionalFormatting sqref="F531:BA531">
    <cfRule type="expression" dxfId="903" priority="1076">
      <formula>F537&lt;&gt;0</formula>
    </cfRule>
  </conditionalFormatting>
  <conditionalFormatting sqref="F531:BA531">
    <cfRule type="expression" dxfId="902" priority="1075">
      <formula>F533&lt;&gt;0</formula>
    </cfRule>
  </conditionalFormatting>
  <conditionalFormatting sqref="F530:BA530">
    <cfRule type="expression" dxfId="901" priority="1074">
      <formula>F537&lt;&gt;0</formula>
    </cfRule>
  </conditionalFormatting>
  <conditionalFormatting sqref="F531:BA531">
    <cfRule type="expression" dxfId="900" priority="1073">
      <formula>F537&lt;&gt;0</formula>
    </cfRule>
  </conditionalFormatting>
  <conditionalFormatting sqref="F531:BA531">
    <cfRule type="expression" dxfId="899" priority="1072">
      <formula>F533&lt;&gt;0</formula>
    </cfRule>
  </conditionalFormatting>
  <conditionalFormatting sqref="F531:BA531">
    <cfRule type="expression" dxfId="898" priority="1071">
      <formula>F537&lt;&gt;0</formula>
    </cfRule>
  </conditionalFormatting>
  <conditionalFormatting sqref="F532:BA532">
    <cfRule type="expression" dxfId="897" priority="1070">
      <formula>F540&lt;&gt;0</formula>
    </cfRule>
  </conditionalFormatting>
  <conditionalFormatting sqref="F531:BA531">
    <cfRule type="expression" dxfId="896" priority="1069">
      <formula>F533&lt;&gt;0</formula>
    </cfRule>
  </conditionalFormatting>
  <conditionalFormatting sqref="F531:BA531">
    <cfRule type="expression" dxfId="895" priority="1068">
      <formula>F533&lt;&gt;0</formula>
    </cfRule>
  </conditionalFormatting>
  <conditionalFormatting sqref="F539:BA539">
    <cfRule type="expression" dxfId="894" priority="1067">
      <formula>F546&lt;&gt;0</formula>
    </cfRule>
  </conditionalFormatting>
  <conditionalFormatting sqref="F540:BA540">
    <cfRule type="expression" dxfId="893" priority="1066">
      <formula>F542&lt;&gt;0</formula>
    </cfRule>
  </conditionalFormatting>
  <conditionalFormatting sqref="F543:BA543">
    <cfRule type="expression" dxfId="892" priority="1065">
      <formula>F549&lt;&gt;0</formula>
    </cfRule>
  </conditionalFormatting>
  <conditionalFormatting sqref="F543:BA543">
    <cfRule type="expression" dxfId="891" priority="1064">
      <formula>F545&lt;&gt;0</formula>
    </cfRule>
  </conditionalFormatting>
  <conditionalFormatting sqref="F539:BA539">
    <cfRule type="expression" dxfId="890" priority="1063">
      <formula>F546&lt;&gt;0</formula>
    </cfRule>
  </conditionalFormatting>
  <conditionalFormatting sqref="F540:BA540">
    <cfRule type="expression" dxfId="889" priority="1062">
      <formula>F542&lt;&gt;0</formula>
    </cfRule>
  </conditionalFormatting>
  <conditionalFormatting sqref="F543:BA543">
    <cfRule type="expression" dxfId="888" priority="1061">
      <formula>F549&lt;&gt;0</formula>
    </cfRule>
  </conditionalFormatting>
  <conditionalFormatting sqref="F543:BA543">
    <cfRule type="expression" dxfId="887" priority="1060">
      <formula>F545&lt;&gt;0</formula>
    </cfRule>
  </conditionalFormatting>
  <conditionalFormatting sqref="F539:BA539">
    <cfRule type="expression" dxfId="886" priority="1059">
      <formula>F546&lt;&gt;0</formula>
    </cfRule>
  </conditionalFormatting>
  <conditionalFormatting sqref="F540:BA540">
    <cfRule type="expression" dxfId="885" priority="1058">
      <formula>F542&lt;&gt;0</formula>
    </cfRule>
  </conditionalFormatting>
  <conditionalFormatting sqref="F543:BA543">
    <cfRule type="expression" dxfId="884" priority="1057">
      <formula>F549&lt;&gt;0</formula>
    </cfRule>
  </conditionalFormatting>
  <conditionalFormatting sqref="F543:BA543">
    <cfRule type="expression" dxfId="883" priority="1056">
      <formula>F545&lt;&gt;0</formula>
    </cfRule>
  </conditionalFormatting>
  <conditionalFormatting sqref="F538:BA538">
    <cfRule type="expression" dxfId="882" priority="1055">
      <formula>F543&gt;0.000000001</formula>
    </cfRule>
  </conditionalFormatting>
  <conditionalFormatting sqref="F538:BA538">
    <cfRule type="expression" dxfId="881" priority="1054">
      <formula>F546&lt;&gt;0</formula>
    </cfRule>
  </conditionalFormatting>
  <conditionalFormatting sqref="F542:BA542">
    <cfRule type="expression" dxfId="880" priority="1053">
      <formula>F549&lt;&gt;0</formula>
    </cfRule>
  </conditionalFormatting>
  <conditionalFormatting sqref="F543:BA543">
    <cfRule type="expression" dxfId="879" priority="1052">
      <formula>F549&lt;&gt;0</formula>
    </cfRule>
  </conditionalFormatting>
  <conditionalFormatting sqref="F543:BA543">
    <cfRule type="expression" dxfId="878" priority="1051">
      <formula>F545&lt;&gt;0</formula>
    </cfRule>
  </conditionalFormatting>
  <conditionalFormatting sqref="F542:BA542">
    <cfRule type="expression" dxfId="877" priority="1050">
      <formula>F549&lt;&gt;0</formula>
    </cfRule>
  </conditionalFormatting>
  <conditionalFormatting sqref="F543:BA543">
    <cfRule type="expression" dxfId="876" priority="1049">
      <formula>F549&lt;&gt;0</formula>
    </cfRule>
  </conditionalFormatting>
  <conditionalFormatting sqref="F543:BA543">
    <cfRule type="expression" dxfId="875" priority="1048">
      <formula>F545&lt;&gt;0</formula>
    </cfRule>
  </conditionalFormatting>
  <conditionalFormatting sqref="F543:BA543">
    <cfRule type="expression" dxfId="874" priority="1047">
      <formula>F549&lt;&gt;0</formula>
    </cfRule>
  </conditionalFormatting>
  <conditionalFormatting sqref="F544:BA544">
    <cfRule type="expression" dxfId="873" priority="1046">
      <formula>F552&lt;&gt;0</formula>
    </cfRule>
  </conditionalFormatting>
  <conditionalFormatting sqref="F543:BA543">
    <cfRule type="expression" dxfId="872" priority="1045">
      <formula>F545&lt;&gt;0</formula>
    </cfRule>
  </conditionalFormatting>
  <conditionalFormatting sqref="F543:BA543">
    <cfRule type="expression" dxfId="871" priority="1044">
      <formula>F545&lt;&gt;0</formula>
    </cfRule>
  </conditionalFormatting>
  <conditionalFormatting sqref="F552:BA552">
    <cfRule type="expression" dxfId="870" priority="1043">
      <formula>F558&lt;&gt;0</formula>
    </cfRule>
  </conditionalFormatting>
  <conditionalFormatting sqref="F554:AK554 AM554:BA554">
    <cfRule type="expression" dxfId="869" priority="1042">
      <formula>F561&lt;&gt;0</formula>
    </cfRule>
  </conditionalFormatting>
  <conditionalFormatting sqref="F553:BA553">
    <cfRule type="expression" dxfId="868" priority="1041">
      <formula>F561&lt;&gt;0</formula>
    </cfRule>
  </conditionalFormatting>
  <conditionalFormatting sqref="F551:AI551 AL551:BA551">
    <cfRule type="expression" dxfId="867" priority="1040">
      <formula>F558&lt;&gt;0</formula>
    </cfRule>
  </conditionalFormatting>
  <conditionalFormatting sqref="F552:BA552">
    <cfRule type="expression" dxfId="866" priority="1039">
      <formula>F554&lt;&gt;0</formula>
    </cfRule>
  </conditionalFormatting>
  <conditionalFormatting sqref="F555:BA555">
    <cfRule type="expression" dxfId="865" priority="1038">
      <formula>F561&lt;&gt;0</formula>
    </cfRule>
  </conditionalFormatting>
  <conditionalFormatting sqref="F555:BA555">
    <cfRule type="expression" dxfId="864" priority="1037">
      <formula>F557&lt;&gt;0</formula>
    </cfRule>
  </conditionalFormatting>
  <conditionalFormatting sqref="F551:AI551 AL551:BA551">
    <cfRule type="expression" dxfId="863" priority="1036">
      <formula>F558&lt;&gt;0</formula>
    </cfRule>
  </conditionalFormatting>
  <conditionalFormatting sqref="F552:BA552">
    <cfRule type="expression" dxfId="862" priority="1035">
      <formula>F554&lt;&gt;0</formula>
    </cfRule>
  </conditionalFormatting>
  <conditionalFormatting sqref="F555:BA555">
    <cfRule type="expression" dxfId="861" priority="1034">
      <formula>F561&lt;&gt;0</formula>
    </cfRule>
  </conditionalFormatting>
  <conditionalFormatting sqref="F555:BA555">
    <cfRule type="expression" dxfId="860" priority="1033">
      <formula>F557&lt;&gt;0</formula>
    </cfRule>
  </conditionalFormatting>
  <conditionalFormatting sqref="F551:AI551 AL551:BA551">
    <cfRule type="expression" dxfId="859" priority="1032">
      <formula>F558&lt;&gt;0</formula>
    </cfRule>
  </conditionalFormatting>
  <conditionalFormatting sqref="F552:BA552">
    <cfRule type="expression" dxfId="858" priority="1031">
      <formula>F554&lt;&gt;0</formula>
    </cfRule>
  </conditionalFormatting>
  <conditionalFormatting sqref="F555:BA555">
    <cfRule type="expression" dxfId="857" priority="1030">
      <formula>F561&lt;&gt;0</formula>
    </cfRule>
  </conditionalFormatting>
  <conditionalFormatting sqref="F555:BA555">
    <cfRule type="expression" dxfId="856" priority="1029">
      <formula>F557&lt;&gt;0</formula>
    </cfRule>
  </conditionalFormatting>
  <conditionalFormatting sqref="F550:BA550">
    <cfRule type="expression" dxfId="855" priority="1028">
      <formula>F555&gt;0.000000001</formula>
    </cfRule>
  </conditionalFormatting>
  <conditionalFormatting sqref="F550:BA550">
    <cfRule type="expression" dxfId="854" priority="1027">
      <formula>F558&lt;&gt;0</formula>
    </cfRule>
  </conditionalFormatting>
  <conditionalFormatting sqref="F554:AK554 AM554:BA554">
    <cfRule type="expression" dxfId="853" priority="1026">
      <formula>F561&lt;&gt;0</formula>
    </cfRule>
  </conditionalFormatting>
  <conditionalFormatting sqref="F555:BA555">
    <cfRule type="expression" dxfId="852" priority="1025">
      <formula>F561&lt;&gt;0</formula>
    </cfRule>
  </conditionalFormatting>
  <conditionalFormatting sqref="F555:BA555">
    <cfRule type="expression" dxfId="851" priority="1024">
      <formula>F557&lt;&gt;0</formula>
    </cfRule>
  </conditionalFormatting>
  <conditionalFormatting sqref="F554:AK554 AM554:BA554">
    <cfRule type="expression" dxfId="850" priority="1023">
      <formula>F561&lt;&gt;0</formula>
    </cfRule>
  </conditionalFormatting>
  <conditionalFormatting sqref="F555:BA555">
    <cfRule type="expression" dxfId="849" priority="1022">
      <formula>F561&lt;&gt;0</formula>
    </cfRule>
  </conditionalFormatting>
  <conditionalFormatting sqref="F555:BA555">
    <cfRule type="expression" dxfId="848" priority="1021">
      <formula>F557&lt;&gt;0</formula>
    </cfRule>
  </conditionalFormatting>
  <conditionalFormatting sqref="F555:BA555">
    <cfRule type="expression" dxfId="847" priority="1020">
      <formula>F561&lt;&gt;0</formula>
    </cfRule>
  </conditionalFormatting>
  <conditionalFormatting sqref="F556:BA556">
    <cfRule type="expression" dxfId="846" priority="1019">
      <formula>F564&lt;&gt;0</formula>
    </cfRule>
  </conditionalFormatting>
  <conditionalFormatting sqref="F555:BA555">
    <cfRule type="expression" dxfId="845" priority="1018">
      <formula>F557&lt;&gt;0</formula>
    </cfRule>
  </conditionalFormatting>
  <conditionalFormatting sqref="F555:BA555">
    <cfRule type="expression" dxfId="844" priority="1017">
      <formula>F557&lt;&gt;0</formula>
    </cfRule>
  </conditionalFormatting>
  <conditionalFormatting sqref="F555:BA555">
    <cfRule type="expression" dxfId="843" priority="1016">
      <formula>F561&lt;&gt;0</formula>
    </cfRule>
  </conditionalFormatting>
  <conditionalFormatting sqref="F557:BA557">
    <cfRule type="expression" dxfId="842" priority="1015">
      <formula>F564&lt;&gt;0</formula>
    </cfRule>
  </conditionalFormatting>
  <conditionalFormatting sqref="F556:BA556">
    <cfRule type="expression" dxfId="841" priority="1014">
      <formula>F564&lt;&gt;0</formula>
    </cfRule>
  </conditionalFormatting>
  <conditionalFormatting sqref="F554:AK554 AM554:BA554">
    <cfRule type="expression" dxfId="840" priority="1013">
      <formula>F561&lt;&gt;0</formula>
    </cfRule>
  </conditionalFormatting>
  <conditionalFormatting sqref="F555:BA555">
    <cfRule type="expression" dxfId="839" priority="1012">
      <formula>F557&lt;&gt;0</formula>
    </cfRule>
  </conditionalFormatting>
  <conditionalFormatting sqref="F558:BA558">
    <cfRule type="expression" dxfId="838" priority="1011">
      <formula>F564&lt;&gt;0</formula>
    </cfRule>
  </conditionalFormatting>
  <conditionalFormatting sqref="F558:BA558">
    <cfRule type="expression" dxfId="837" priority="1010">
      <formula>F560&lt;&gt;0</formula>
    </cfRule>
  </conditionalFormatting>
  <conditionalFormatting sqref="F554:AK554 AM554:BA554">
    <cfRule type="expression" dxfId="836" priority="1009">
      <formula>F561&lt;&gt;0</formula>
    </cfRule>
  </conditionalFormatting>
  <conditionalFormatting sqref="F555:BA555">
    <cfRule type="expression" dxfId="835" priority="1008">
      <formula>F557&lt;&gt;0</formula>
    </cfRule>
  </conditionalFormatting>
  <conditionalFormatting sqref="F558:BA558">
    <cfRule type="expression" dxfId="834" priority="1007">
      <formula>F564&lt;&gt;0</formula>
    </cfRule>
  </conditionalFormatting>
  <conditionalFormatting sqref="F558:BA558">
    <cfRule type="expression" dxfId="833" priority="1006">
      <formula>F560&lt;&gt;0</formula>
    </cfRule>
  </conditionalFormatting>
  <conditionalFormatting sqref="F554:AK554 AM554:BA554">
    <cfRule type="expression" dxfId="832" priority="1005">
      <formula>F561&lt;&gt;0</formula>
    </cfRule>
  </conditionalFormatting>
  <conditionalFormatting sqref="F555:BA555">
    <cfRule type="expression" dxfId="831" priority="1004">
      <formula>F557&lt;&gt;0</formula>
    </cfRule>
  </conditionalFormatting>
  <conditionalFormatting sqref="F558:BA558">
    <cfRule type="expression" dxfId="830" priority="1003">
      <formula>F564&lt;&gt;0</formula>
    </cfRule>
  </conditionalFormatting>
  <conditionalFormatting sqref="F558:BA558">
    <cfRule type="expression" dxfId="829" priority="1002">
      <formula>F560&lt;&gt;0</formula>
    </cfRule>
  </conditionalFormatting>
  <conditionalFormatting sqref="F553:BA553">
    <cfRule type="expression" dxfId="828" priority="1001">
      <formula>F558&gt;0.000000001</formula>
    </cfRule>
  </conditionalFormatting>
  <conditionalFormatting sqref="F553:BA553">
    <cfRule type="expression" dxfId="827" priority="1000">
      <formula>F561&lt;&gt;0</formula>
    </cfRule>
  </conditionalFormatting>
  <conditionalFormatting sqref="F557:BA557">
    <cfRule type="expression" dxfId="826" priority="999">
      <formula>F564&lt;&gt;0</formula>
    </cfRule>
  </conditionalFormatting>
  <conditionalFormatting sqref="F558:BA558">
    <cfRule type="expression" dxfId="825" priority="998">
      <formula>F564&lt;&gt;0</formula>
    </cfRule>
  </conditionalFormatting>
  <conditionalFormatting sqref="F558:BA558">
    <cfRule type="expression" dxfId="824" priority="997">
      <formula>F560&lt;&gt;0</formula>
    </cfRule>
  </conditionalFormatting>
  <conditionalFormatting sqref="F557:BA557">
    <cfRule type="expression" dxfId="823" priority="996">
      <formula>F564&lt;&gt;0</formula>
    </cfRule>
  </conditionalFormatting>
  <conditionalFormatting sqref="F558:BA558">
    <cfRule type="expression" dxfId="822" priority="995">
      <formula>F564&lt;&gt;0</formula>
    </cfRule>
  </conditionalFormatting>
  <conditionalFormatting sqref="F558:BA558">
    <cfRule type="expression" dxfId="821" priority="994">
      <formula>F560&lt;&gt;0</formula>
    </cfRule>
  </conditionalFormatting>
  <conditionalFormatting sqref="F558:BA558">
    <cfRule type="expression" dxfId="820" priority="993">
      <formula>F564&lt;&gt;0</formula>
    </cfRule>
  </conditionalFormatting>
  <conditionalFormatting sqref="F559:BA559">
    <cfRule type="expression" dxfId="819" priority="992">
      <formula>F567&lt;&gt;0</formula>
    </cfRule>
  </conditionalFormatting>
  <conditionalFormatting sqref="F558:BA558">
    <cfRule type="expression" dxfId="818" priority="991">
      <formula>F560&lt;&gt;0</formula>
    </cfRule>
  </conditionalFormatting>
  <conditionalFormatting sqref="F558:BA558">
    <cfRule type="expression" dxfId="817" priority="990">
      <formula>F560&lt;&gt;0</formula>
    </cfRule>
  </conditionalFormatting>
  <conditionalFormatting sqref="F566:AG566 AR566:BA566">
    <cfRule type="expression" dxfId="816" priority="989">
      <formula>F573&lt;&gt;0</formula>
    </cfRule>
  </conditionalFormatting>
  <conditionalFormatting sqref="F567:AG567 AR567:BA567">
    <cfRule type="expression" dxfId="815" priority="988">
      <formula>F569&lt;&gt;0</formula>
    </cfRule>
  </conditionalFormatting>
  <conditionalFormatting sqref="F570:AG570 AR570:BA570">
    <cfRule type="expression" dxfId="814" priority="987">
      <formula>F576&lt;&gt;0</formula>
    </cfRule>
  </conditionalFormatting>
  <conditionalFormatting sqref="F570:AG570 AR570:BA570">
    <cfRule type="expression" dxfId="813" priority="986">
      <formula>F572&lt;&gt;0</formula>
    </cfRule>
  </conditionalFormatting>
  <conditionalFormatting sqref="F566:AG566 AR566:BA566">
    <cfRule type="expression" dxfId="812" priority="985">
      <formula>F573&lt;&gt;0</formula>
    </cfRule>
  </conditionalFormatting>
  <conditionalFormatting sqref="F567:AG567 AR567:BA567">
    <cfRule type="expression" dxfId="811" priority="984">
      <formula>F569&lt;&gt;0</formula>
    </cfRule>
  </conditionalFormatting>
  <conditionalFormatting sqref="F570:AG570 AR570:BA570">
    <cfRule type="expression" dxfId="810" priority="983">
      <formula>F576&lt;&gt;0</formula>
    </cfRule>
  </conditionalFormatting>
  <conditionalFormatting sqref="F570:AG570 AR570:BA570">
    <cfRule type="expression" dxfId="809" priority="982">
      <formula>F572&lt;&gt;0</formula>
    </cfRule>
  </conditionalFormatting>
  <conditionalFormatting sqref="F566:AG566 AR566:BA566">
    <cfRule type="expression" dxfId="808" priority="981">
      <formula>F573&lt;&gt;0</formula>
    </cfRule>
  </conditionalFormatting>
  <conditionalFormatting sqref="F567:AG567 AR567:BA567">
    <cfRule type="expression" dxfId="807" priority="980">
      <formula>F569&lt;&gt;0</formula>
    </cfRule>
  </conditionalFormatting>
  <conditionalFormatting sqref="F570:AG570 AR570:BA570">
    <cfRule type="expression" dxfId="806" priority="979">
      <formula>F576&lt;&gt;0</formula>
    </cfRule>
  </conditionalFormatting>
  <conditionalFormatting sqref="F570:AG570 AR570:BA570">
    <cfRule type="expression" dxfId="805" priority="978">
      <formula>F572&lt;&gt;0</formula>
    </cfRule>
  </conditionalFormatting>
  <conditionalFormatting sqref="F565:BA565">
    <cfRule type="expression" dxfId="804" priority="977">
      <formula>F570&gt;0.000000001</formula>
    </cfRule>
  </conditionalFormatting>
  <conditionalFormatting sqref="F565:BA565">
    <cfRule type="expression" dxfId="803" priority="976">
      <formula>F573&lt;&gt;0</formula>
    </cfRule>
  </conditionalFormatting>
  <conditionalFormatting sqref="F569:AG569 AR569:BA569">
    <cfRule type="expression" dxfId="802" priority="975">
      <formula>F576&lt;&gt;0</formula>
    </cfRule>
  </conditionalFormatting>
  <conditionalFormatting sqref="F570:AG570 AR570:BA570">
    <cfRule type="expression" dxfId="801" priority="974">
      <formula>F576&lt;&gt;0</formula>
    </cfRule>
  </conditionalFormatting>
  <conditionalFormatting sqref="F570:AG570 AR570:BA570">
    <cfRule type="expression" dxfId="800" priority="973">
      <formula>F572&lt;&gt;0</formula>
    </cfRule>
  </conditionalFormatting>
  <conditionalFormatting sqref="F569:AG569 AR569:BA569">
    <cfRule type="expression" dxfId="799" priority="972">
      <formula>F576&lt;&gt;0</formula>
    </cfRule>
  </conditionalFormatting>
  <conditionalFormatting sqref="F570:AG570 AR570:BA570">
    <cfRule type="expression" dxfId="798" priority="971">
      <formula>F576&lt;&gt;0</formula>
    </cfRule>
  </conditionalFormatting>
  <conditionalFormatting sqref="F570:AG570 AR570:BA570">
    <cfRule type="expression" dxfId="797" priority="970">
      <formula>F572&lt;&gt;0</formula>
    </cfRule>
  </conditionalFormatting>
  <conditionalFormatting sqref="F570:AG570 AR570:BA570">
    <cfRule type="expression" dxfId="796" priority="969">
      <formula>F576&lt;&gt;0</formula>
    </cfRule>
  </conditionalFormatting>
  <conditionalFormatting sqref="F571:AG571 AR571:BA571">
    <cfRule type="expression" dxfId="795" priority="968">
      <formula>F579&lt;&gt;0</formula>
    </cfRule>
  </conditionalFormatting>
  <conditionalFormatting sqref="F570:AG570 AR570:BA570">
    <cfRule type="expression" dxfId="794" priority="967">
      <formula>F572&lt;&gt;0</formula>
    </cfRule>
  </conditionalFormatting>
  <conditionalFormatting sqref="F570:AG570 AR570:BA570">
    <cfRule type="expression" dxfId="793" priority="966">
      <formula>F572&lt;&gt;0</formula>
    </cfRule>
  </conditionalFormatting>
  <conditionalFormatting sqref="F570:AG570 AR570:BA570">
    <cfRule type="expression" dxfId="792" priority="965">
      <formula>F576&lt;&gt;0</formula>
    </cfRule>
  </conditionalFormatting>
  <conditionalFormatting sqref="F572:AG572 AR572:BA572">
    <cfRule type="expression" dxfId="791" priority="964">
      <formula>F579&lt;&gt;0</formula>
    </cfRule>
  </conditionalFormatting>
  <conditionalFormatting sqref="F571:AG571 AR571:BA571">
    <cfRule type="expression" dxfId="790" priority="963">
      <formula>F579&lt;&gt;0</formula>
    </cfRule>
  </conditionalFormatting>
  <conditionalFormatting sqref="F569:AG569 AR569:BA569">
    <cfRule type="expression" dxfId="789" priority="962">
      <formula>F576&lt;&gt;0</formula>
    </cfRule>
  </conditionalFormatting>
  <conditionalFormatting sqref="F570:AG570 AR570:BA570">
    <cfRule type="expression" dxfId="788" priority="961">
      <formula>F572&lt;&gt;0</formula>
    </cfRule>
  </conditionalFormatting>
  <conditionalFormatting sqref="F573:AG573 AR573:BA573">
    <cfRule type="expression" dxfId="787" priority="960">
      <formula>F579&lt;&gt;0</formula>
    </cfRule>
  </conditionalFormatting>
  <conditionalFormatting sqref="F573:AG573 AR573:BA573">
    <cfRule type="expression" dxfId="786" priority="959">
      <formula>F575&lt;&gt;0</formula>
    </cfRule>
  </conditionalFormatting>
  <conditionalFormatting sqref="F569:AG569 AR569:BA569">
    <cfRule type="expression" dxfId="785" priority="958">
      <formula>F576&lt;&gt;0</formula>
    </cfRule>
  </conditionalFormatting>
  <conditionalFormatting sqref="F570:AG570 AR570:BA570">
    <cfRule type="expression" dxfId="784" priority="957">
      <formula>F572&lt;&gt;0</formula>
    </cfRule>
  </conditionalFormatting>
  <conditionalFormatting sqref="F573:AG573 AR573:BA573">
    <cfRule type="expression" dxfId="783" priority="956">
      <formula>F579&lt;&gt;0</formula>
    </cfRule>
  </conditionalFormatting>
  <conditionalFormatting sqref="F573:AG573 AR573:BA573">
    <cfRule type="expression" dxfId="782" priority="955">
      <formula>F575&lt;&gt;0</formula>
    </cfRule>
  </conditionalFormatting>
  <conditionalFormatting sqref="F569:AG569 AR569:BA569">
    <cfRule type="expression" dxfId="781" priority="954">
      <formula>F576&lt;&gt;0</formula>
    </cfRule>
  </conditionalFormatting>
  <conditionalFormatting sqref="F570:AG570 AR570:BA570">
    <cfRule type="expression" dxfId="780" priority="953">
      <formula>F572&lt;&gt;0</formula>
    </cfRule>
  </conditionalFormatting>
  <conditionalFormatting sqref="F573:AG573 AR573:BA573">
    <cfRule type="expression" dxfId="779" priority="952">
      <formula>F579&lt;&gt;0</formula>
    </cfRule>
  </conditionalFormatting>
  <conditionalFormatting sqref="F573:AG573 AR573:BA573">
    <cfRule type="expression" dxfId="778" priority="951">
      <formula>F575&lt;&gt;0</formula>
    </cfRule>
  </conditionalFormatting>
  <conditionalFormatting sqref="F568:AG568 AR568:BA568">
    <cfRule type="expression" dxfId="777" priority="950">
      <formula>F573&gt;0.000000001</formula>
    </cfRule>
  </conditionalFormatting>
  <conditionalFormatting sqref="F568:AG568 AR568:BA568">
    <cfRule type="expression" dxfId="776" priority="949">
      <formula>F576&lt;&gt;0</formula>
    </cfRule>
  </conditionalFormatting>
  <conditionalFormatting sqref="F572:AG572 AR572:BA572">
    <cfRule type="expression" dxfId="775" priority="948">
      <formula>F579&lt;&gt;0</formula>
    </cfRule>
  </conditionalFormatting>
  <conditionalFormatting sqref="F573:AG573 AR573:BA573">
    <cfRule type="expression" dxfId="774" priority="947">
      <formula>F579&lt;&gt;0</formula>
    </cfRule>
  </conditionalFormatting>
  <conditionalFormatting sqref="F573:AG573 AR573:BA573">
    <cfRule type="expression" dxfId="773" priority="946">
      <formula>F575&lt;&gt;0</formula>
    </cfRule>
  </conditionalFormatting>
  <conditionalFormatting sqref="F572:AG572 AR572:BA572">
    <cfRule type="expression" dxfId="772" priority="945">
      <formula>F579&lt;&gt;0</formula>
    </cfRule>
  </conditionalFormatting>
  <conditionalFormatting sqref="F573:AG573 AR573:BA573">
    <cfRule type="expression" dxfId="771" priority="944">
      <formula>F579&lt;&gt;0</formula>
    </cfRule>
  </conditionalFormatting>
  <conditionalFormatting sqref="F573:AG573 AR573:BA573">
    <cfRule type="expression" dxfId="770" priority="943">
      <formula>F575&lt;&gt;0</formula>
    </cfRule>
  </conditionalFormatting>
  <conditionalFormatting sqref="F573:AG573 AR573:BA573">
    <cfRule type="expression" dxfId="769" priority="942">
      <formula>F579&lt;&gt;0</formula>
    </cfRule>
  </conditionalFormatting>
  <conditionalFormatting sqref="F574:AG574">
    <cfRule type="expression" dxfId="768" priority="941">
      <formula>F591&lt;&gt;0</formula>
    </cfRule>
  </conditionalFormatting>
  <conditionalFormatting sqref="F573:AG573 AR573:BA573">
    <cfRule type="expression" dxfId="767" priority="940">
      <formula>F575&lt;&gt;0</formula>
    </cfRule>
  </conditionalFormatting>
  <conditionalFormatting sqref="F573:AG573 AR573:BA573">
    <cfRule type="expression" dxfId="766" priority="939">
      <formula>F575&lt;&gt;0</formula>
    </cfRule>
  </conditionalFormatting>
  <conditionalFormatting sqref="F597:BA597">
    <cfRule type="expression" dxfId="765" priority="934">
      <formula>F599&lt;&gt;0</formula>
    </cfRule>
  </conditionalFormatting>
  <conditionalFormatting sqref="F600:BA600">
    <cfRule type="expression" dxfId="764" priority="932">
      <formula>F602&lt;&gt;0</formula>
    </cfRule>
  </conditionalFormatting>
  <conditionalFormatting sqref="F597:BA597">
    <cfRule type="expression" dxfId="763" priority="930">
      <formula>F599&lt;&gt;0</formula>
    </cfRule>
  </conditionalFormatting>
  <conditionalFormatting sqref="F600:BA600">
    <cfRule type="expression" dxfId="762" priority="928">
      <formula>F602&lt;&gt;0</formula>
    </cfRule>
  </conditionalFormatting>
  <conditionalFormatting sqref="F597:BA597">
    <cfRule type="expression" dxfId="761" priority="926">
      <formula>F599&lt;&gt;0</formula>
    </cfRule>
  </conditionalFormatting>
  <conditionalFormatting sqref="F600:BA600">
    <cfRule type="expression" dxfId="760" priority="924">
      <formula>F602&lt;&gt;0</formula>
    </cfRule>
  </conditionalFormatting>
  <conditionalFormatting sqref="F595:BA595">
    <cfRule type="expression" dxfId="759" priority="923">
      <formula>F600&gt;0.000000001</formula>
    </cfRule>
  </conditionalFormatting>
  <conditionalFormatting sqref="F600:BA600">
    <cfRule type="expression" dxfId="758" priority="919">
      <formula>F602&lt;&gt;0</formula>
    </cfRule>
  </conditionalFormatting>
  <conditionalFormatting sqref="F600:BA600">
    <cfRule type="expression" dxfId="757" priority="916">
      <formula>F602&lt;&gt;0</formula>
    </cfRule>
  </conditionalFormatting>
  <conditionalFormatting sqref="F600:BA600">
    <cfRule type="expression" dxfId="756" priority="913">
      <formula>F602&lt;&gt;0</formula>
    </cfRule>
  </conditionalFormatting>
  <conditionalFormatting sqref="F600:BA600">
    <cfRule type="expression" dxfId="755" priority="912">
      <formula>F602&lt;&gt;0</formula>
    </cfRule>
  </conditionalFormatting>
  <conditionalFormatting sqref="F580:BA580">
    <cfRule type="expression" dxfId="754" priority="911">
      <formula>F597&lt;&gt;0</formula>
    </cfRule>
  </conditionalFormatting>
  <conditionalFormatting sqref="F580:BA580">
    <cfRule type="expression" dxfId="753" priority="910">
      <formula>F594&gt;0.000000001</formula>
    </cfRule>
  </conditionalFormatting>
  <conditionalFormatting sqref="F580:BA580">
    <cfRule type="expression" dxfId="752" priority="909">
      <formula>F597&lt;&gt;0</formula>
    </cfRule>
  </conditionalFormatting>
  <conditionalFormatting sqref="F608:BA608">
    <cfRule type="expression" dxfId="751" priority="874">
      <formula>F615&lt;&gt;0</formula>
    </cfRule>
  </conditionalFormatting>
  <conditionalFormatting sqref="F607:BA607">
    <cfRule type="expression" dxfId="750" priority="873">
      <formula>F615&lt;&gt;0</formula>
    </cfRule>
  </conditionalFormatting>
  <conditionalFormatting sqref="F609:BA609">
    <cfRule type="expression" dxfId="749" priority="872">
      <formula>F615&lt;&gt;0</formula>
    </cfRule>
  </conditionalFormatting>
  <conditionalFormatting sqref="F611:I611 AB611:BA611">
    <cfRule type="expression" dxfId="748" priority="871">
      <formula>F618&lt;&gt;0</formula>
    </cfRule>
  </conditionalFormatting>
  <conditionalFormatting sqref="F609:BA609">
    <cfRule type="expression" dxfId="747" priority="870">
      <formula>F611&lt;&gt;0</formula>
    </cfRule>
  </conditionalFormatting>
  <conditionalFormatting sqref="F612:BA612">
    <cfRule type="expression" dxfId="746" priority="869">
      <formula>F618&lt;&gt;0</formula>
    </cfRule>
  </conditionalFormatting>
  <conditionalFormatting sqref="F612:BA612">
    <cfRule type="expression" dxfId="745" priority="868">
      <formula>F614&lt;&gt;0</formula>
    </cfRule>
  </conditionalFormatting>
  <conditionalFormatting sqref="F609:BA609">
    <cfRule type="expression" dxfId="744" priority="867">
      <formula>F615&lt;&gt;0</formula>
    </cfRule>
  </conditionalFormatting>
  <conditionalFormatting sqref="F611:I611 AB611:BA611">
    <cfRule type="expression" dxfId="743" priority="866">
      <formula>F618&lt;&gt;0</formula>
    </cfRule>
  </conditionalFormatting>
  <conditionalFormatting sqref="F610:BA610">
    <cfRule type="expression" dxfId="742" priority="865">
      <formula>F618&lt;&gt;0</formula>
    </cfRule>
  </conditionalFormatting>
  <conditionalFormatting sqref="F608:BA608">
    <cfRule type="expression" dxfId="741" priority="864">
      <formula>F615&lt;&gt;0</formula>
    </cfRule>
  </conditionalFormatting>
  <conditionalFormatting sqref="F609:BA609">
    <cfRule type="expression" dxfId="740" priority="863">
      <formula>F611&lt;&gt;0</formula>
    </cfRule>
  </conditionalFormatting>
  <conditionalFormatting sqref="F612:BA612">
    <cfRule type="expression" dxfId="739" priority="862">
      <formula>F618&lt;&gt;0</formula>
    </cfRule>
  </conditionalFormatting>
  <conditionalFormatting sqref="F612:BA612">
    <cfRule type="expression" dxfId="738" priority="861">
      <formula>F614&lt;&gt;0</formula>
    </cfRule>
  </conditionalFormatting>
  <conditionalFormatting sqref="F608:BA608">
    <cfRule type="expression" dxfId="737" priority="860">
      <formula>F615&lt;&gt;0</formula>
    </cfRule>
  </conditionalFormatting>
  <conditionalFormatting sqref="F609:BA609">
    <cfRule type="expression" dxfId="736" priority="859">
      <formula>F611&lt;&gt;0</formula>
    </cfRule>
  </conditionalFormatting>
  <conditionalFormatting sqref="F612:BA612">
    <cfRule type="expression" dxfId="735" priority="858">
      <formula>F618&lt;&gt;0</formula>
    </cfRule>
  </conditionalFormatting>
  <conditionalFormatting sqref="F612:BA612">
    <cfRule type="expression" dxfId="734" priority="857">
      <formula>F614&lt;&gt;0</formula>
    </cfRule>
  </conditionalFormatting>
  <conditionalFormatting sqref="F608:BA608">
    <cfRule type="expression" dxfId="733" priority="856">
      <formula>F615&lt;&gt;0</formula>
    </cfRule>
  </conditionalFormatting>
  <conditionalFormatting sqref="F609:BA609">
    <cfRule type="expression" dxfId="732" priority="855">
      <formula>F611&lt;&gt;0</formula>
    </cfRule>
  </conditionalFormatting>
  <conditionalFormatting sqref="F612:BA612">
    <cfRule type="expression" dxfId="731" priority="854">
      <formula>F618&lt;&gt;0</formula>
    </cfRule>
  </conditionalFormatting>
  <conditionalFormatting sqref="F612:BA612">
    <cfRule type="expression" dxfId="730" priority="853">
      <formula>F614&lt;&gt;0</formula>
    </cfRule>
  </conditionalFormatting>
  <conditionalFormatting sqref="F607:BA607">
    <cfRule type="expression" dxfId="729" priority="852">
      <formula>F612&gt;0.000000001</formula>
    </cfRule>
  </conditionalFormatting>
  <conditionalFormatting sqref="F607:BA607">
    <cfRule type="expression" dxfId="728" priority="851">
      <formula>F615&lt;&gt;0</formula>
    </cfRule>
  </conditionalFormatting>
  <conditionalFormatting sqref="F611:I611 AB611:BA611">
    <cfRule type="expression" dxfId="727" priority="850">
      <formula>F618&lt;&gt;0</formula>
    </cfRule>
  </conditionalFormatting>
  <conditionalFormatting sqref="F612:BA612">
    <cfRule type="expression" dxfId="726" priority="849">
      <formula>F618&lt;&gt;0</formula>
    </cfRule>
  </conditionalFormatting>
  <conditionalFormatting sqref="F612:BA612">
    <cfRule type="expression" dxfId="725" priority="848">
      <formula>F614&lt;&gt;0</formula>
    </cfRule>
  </conditionalFormatting>
  <conditionalFormatting sqref="F611:I611 AB611:BA611">
    <cfRule type="expression" dxfId="724" priority="847">
      <formula>F618&lt;&gt;0</formula>
    </cfRule>
  </conditionalFormatting>
  <conditionalFormatting sqref="F612:BA612">
    <cfRule type="expression" dxfId="723" priority="846">
      <formula>F618&lt;&gt;0</formula>
    </cfRule>
  </conditionalFormatting>
  <conditionalFormatting sqref="F612:BA612">
    <cfRule type="expression" dxfId="722" priority="845">
      <formula>F614&lt;&gt;0</formula>
    </cfRule>
  </conditionalFormatting>
  <conditionalFormatting sqref="F612:BA612">
    <cfRule type="expression" dxfId="721" priority="844">
      <formula>F618&lt;&gt;0</formula>
    </cfRule>
  </conditionalFormatting>
  <conditionalFormatting sqref="F613:BA613">
    <cfRule type="expression" dxfId="720" priority="843">
      <formula>F621&lt;&gt;0</formula>
    </cfRule>
  </conditionalFormatting>
  <conditionalFormatting sqref="F612:BA612">
    <cfRule type="expression" dxfId="719" priority="842">
      <formula>F614&lt;&gt;0</formula>
    </cfRule>
  </conditionalFormatting>
  <conditionalFormatting sqref="F612:BA612">
    <cfRule type="expression" dxfId="718" priority="841">
      <formula>F614&lt;&gt;0</formula>
    </cfRule>
  </conditionalFormatting>
  <conditionalFormatting sqref="F614:BA614">
    <cfRule type="expression" dxfId="717" priority="840">
      <formula>F621&lt;&gt;0</formula>
    </cfRule>
  </conditionalFormatting>
  <conditionalFormatting sqref="F613:BA613">
    <cfRule type="expression" dxfId="716" priority="839">
      <formula>F621&lt;&gt;0</formula>
    </cfRule>
  </conditionalFormatting>
  <conditionalFormatting sqref="F615:BA615">
    <cfRule type="expression" dxfId="715" priority="838">
      <formula>F621&lt;&gt;0</formula>
    </cfRule>
  </conditionalFormatting>
  <conditionalFormatting sqref="F617:BA617">
    <cfRule type="expression" dxfId="714" priority="837">
      <formula>F624&lt;&gt;0</formula>
    </cfRule>
  </conditionalFormatting>
  <conditionalFormatting sqref="F615:BA615">
    <cfRule type="expression" dxfId="713" priority="836">
      <formula>F617&lt;&gt;0</formula>
    </cfRule>
  </conditionalFormatting>
  <conditionalFormatting sqref="F618:BA618">
    <cfRule type="expression" dxfId="712" priority="835">
      <formula>F624&lt;&gt;0</formula>
    </cfRule>
  </conditionalFormatting>
  <conditionalFormatting sqref="F618:BA618">
    <cfRule type="expression" dxfId="711" priority="834">
      <formula>F620&lt;&gt;0</formula>
    </cfRule>
  </conditionalFormatting>
  <conditionalFormatting sqref="F615:BA615">
    <cfRule type="expression" dxfId="710" priority="833">
      <formula>F621&lt;&gt;0</formula>
    </cfRule>
  </conditionalFormatting>
  <conditionalFormatting sqref="F617:BA617">
    <cfRule type="expression" dxfId="709" priority="832">
      <formula>F624&lt;&gt;0</formula>
    </cfRule>
  </conditionalFormatting>
  <conditionalFormatting sqref="F616:BA616">
    <cfRule type="expression" dxfId="708" priority="831">
      <formula>F624&lt;&gt;0</formula>
    </cfRule>
  </conditionalFormatting>
  <conditionalFormatting sqref="F614:BA614">
    <cfRule type="expression" dxfId="707" priority="830">
      <formula>F621&lt;&gt;0</formula>
    </cfRule>
  </conditionalFormatting>
  <conditionalFormatting sqref="F615:BA615">
    <cfRule type="expression" dxfId="706" priority="829">
      <formula>F617&lt;&gt;0</formula>
    </cfRule>
  </conditionalFormatting>
  <conditionalFormatting sqref="F618:BA618">
    <cfRule type="expression" dxfId="705" priority="828">
      <formula>F624&lt;&gt;0</formula>
    </cfRule>
  </conditionalFormatting>
  <conditionalFormatting sqref="F618:BA618">
    <cfRule type="expression" dxfId="704" priority="827">
      <formula>F620&lt;&gt;0</formula>
    </cfRule>
  </conditionalFormatting>
  <conditionalFormatting sqref="F614:BA614">
    <cfRule type="expression" dxfId="703" priority="826">
      <formula>F621&lt;&gt;0</formula>
    </cfRule>
  </conditionalFormatting>
  <conditionalFormatting sqref="F615:BA615">
    <cfRule type="expression" dxfId="702" priority="825">
      <formula>F617&lt;&gt;0</formula>
    </cfRule>
  </conditionalFormatting>
  <conditionalFormatting sqref="F618:BA618">
    <cfRule type="expression" dxfId="701" priority="824">
      <formula>F624&lt;&gt;0</formula>
    </cfRule>
  </conditionalFormatting>
  <conditionalFormatting sqref="F618:BA618">
    <cfRule type="expression" dxfId="700" priority="823">
      <formula>F620&lt;&gt;0</formula>
    </cfRule>
  </conditionalFormatting>
  <conditionalFormatting sqref="F614:BA614">
    <cfRule type="expression" dxfId="699" priority="822">
      <formula>F621&lt;&gt;0</formula>
    </cfRule>
  </conditionalFormatting>
  <conditionalFormatting sqref="F615:BA615">
    <cfRule type="expression" dxfId="698" priority="821">
      <formula>F617&lt;&gt;0</formula>
    </cfRule>
  </conditionalFormatting>
  <conditionalFormatting sqref="F618:BA618">
    <cfRule type="expression" dxfId="697" priority="820">
      <formula>F624&lt;&gt;0</formula>
    </cfRule>
  </conditionalFormatting>
  <conditionalFormatting sqref="F618:BA618">
    <cfRule type="expression" dxfId="696" priority="819">
      <formula>F620&lt;&gt;0</formula>
    </cfRule>
  </conditionalFormatting>
  <conditionalFormatting sqref="F613:BA613">
    <cfRule type="expression" dxfId="695" priority="818">
      <formula>F618&gt;0.000000001</formula>
    </cfRule>
  </conditionalFormatting>
  <conditionalFormatting sqref="F613:BA613">
    <cfRule type="expression" dxfId="694" priority="817">
      <formula>F621&lt;&gt;0</formula>
    </cfRule>
  </conditionalFormatting>
  <conditionalFormatting sqref="F617:BA617">
    <cfRule type="expression" dxfId="693" priority="816">
      <formula>F624&lt;&gt;0</formula>
    </cfRule>
  </conditionalFormatting>
  <conditionalFormatting sqref="F618:BA618">
    <cfRule type="expression" dxfId="692" priority="815">
      <formula>F624&lt;&gt;0</formula>
    </cfRule>
  </conditionalFormatting>
  <conditionalFormatting sqref="F618:BA618">
    <cfRule type="expression" dxfId="691" priority="814">
      <formula>F620&lt;&gt;0</formula>
    </cfRule>
  </conditionalFormatting>
  <conditionalFormatting sqref="F617:BA617">
    <cfRule type="expression" dxfId="690" priority="813">
      <formula>F624&lt;&gt;0</formula>
    </cfRule>
  </conditionalFormatting>
  <conditionalFormatting sqref="F618:BA618">
    <cfRule type="expression" dxfId="689" priority="812">
      <formula>F624&lt;&gt;0</formula>
    </cfRule>
  </conditionalFormatting>
  <conditionalFormatting sqref="F618:BA618">
    <cfRule type="expression" dxfId="688" priority="811">
      <formula>F620&lt;&gt;0</formula>
    </cfRule>
  </conditionalFormatting>
  <conditionalFormatting sqref="F618:BA618">
    <cfRule type="expression" dxfId="687" priority="810">
      <formula>F624&lt;&gt;0</formula>
    </cfRule>
  </conditionalFormatting>
  <conditionalFormatting sqref="F619:BA619">
    <cfRule type="expression" dxfId="686" priority="809">
      <formula>F627&lt;&gt;0</formula>
    </cfRule>
  </conditionalFormatting>
  <conditionalFormatting sqref="F618:BA618">
    <cfRule type="expression" dxfId="685" priority="808">
      <formula>F620&lt;&gt;0</formula>
    </cfRule>
  </conditionalFormatting>
  <conditionalFormatting sqref="F618:BA618">
    <cfRule type="expression" dxfId="684" priority="807">
      <formula>F620&lt;&gt;0</formula>
    </cfRule>
  </conditionalFormatting>
  <conditionalFormatting sqref="AA221">
    <cfRule type="expression" dxfId="683" priority="806">
      <formula>AA228&lt;&gt;0</formula>
    </cfRule>
  </conditionalFormatting>
  <conditionalFormatting sqref="T224:AA224">
    <cfRule type="expression" dxfId="682" priority="805">
      <formula>T231&lt;&gt;0</formula>
    </cfRule>
  </conditionalFormatting>
  <conditionalFormatting sqref="T224:Z224">
    <cfRule type="expression" dxfId="681" priority="804">
      <formula>T231&lt;&gt;0</formula>
    </cfRule>
  </conditionalFormatting>
  <conditionalFormatting sqref="AA224">
    <cfRule type="expression" dxfId="680" priority="803">
      <formula>AA231&lt;&gt;0</formula>
    </cfRule>
  </conditionalFormatting>
  <conditionalFormatting sqref="F210:BA210">
    <cfRule type="expression" dxfId="679" priority="802">
      <formula>F216&lt;&gt;0</formula>
    </cfRule>
  </conditionalFormatting>
  <conditionalFormatting sqref="F212:J212 AK212:BA212">
    <cfRule type="expression" dxfId="678" priority="801">
      <formula>F219&lt;&gt;0</formula>
    </cfRule>
  </conditionalFormatting>
  <conditionalFormatting sqref="G211:BA211">
    <cfRule type="expression" dxfId="677" priority="800">
      <formula>G219&lt;&gt;0</formula>
    </cfRule>
  </conditionalFormatting>
  <conditionalFormatting sqref="T210:BA210">
    <cfRule type="expression" dxfId="676" priority="799">
      <formula>T212&lt;&gt;0</formula>
    </cfRule>
  </conditionalFormatting>
  <conditionalFormatting sqref="L210">
    <cfRule type="expression" dxfId="675" priority="798">
      <formula>L212&lt;&gt;0</formula>
    </cfRule>
  </conditionalFormatting>
  <conditionalFormatting sqref="F210:BA210">
    <cfRule type="expression" dxfId="674" priority="797">
      <formula>F212&lt;&gt;0</formula>
    </cfRule>
  </conditionalFormatting>
  <conditionalFormatting sqref="O210">
    <cfRule type="expression" dxfId="673" priority="796">
      <formula>O212&lt;&gt;0</formula>
    </cfRule>
  </conditionalFormatting>
  <conditionalFormatting sqref="R210">
    <cfRule type="expression" dxfId="672" priority="795">
      <formula>R212&lt;&gt;0</formula>
    </cfRule>
  </conditionalFormatting>
  <conditionalFormatting sqref="I210">
    <cfRule type="expression" dxfId="671" priority="794">
      <formula>I212&lt;&gt;0</formula>
    </cfRule>
  </conditionalFormatting>
  <conditionalFormatting sqref="H210">
    <cfRule type="expression" dxfId="670" priority="793">
      <formula>H212&lt;&gt;0</formula>
    </cfRule>
  </conditionalFormatting>
  <conditionalFormatting sqref="J210">
    <cfRule type="expression" dxfId="669" priority="792">
      <formula>J212&lt;&gt;0</formula>
    </cfRule>
  </conditionalFormatting>
  <conditionalFormatting sqref="K210">
    <cfRule type="expression" dxfId="668" priority="791">
      <formula>K212&lt;&gt;0</formula>
    </cfRule>
  </conditionalFormatting>
  <conditionalFormatting sqref="M210">
    <cfRule type="expression" dxfId="667" priority="790">
      <formula>M212&lt;&gt;0</formula>
    </cfRule>
  </conditionalFormatting>
  <conditionalFormatting sqref="P210 N210">
    <cfRule type="expression" dxfId="666" priority="789">
      <formula>N212&lt;&gt;0</formula>
    </cfRule>
  </conditionalFormatting>
  <conditionalFormatting sqref="Q210">
    <cfRule type="expression" dxfId="665" priority="788">
      <formula>Q212&lt;&gt;0</formula>
    </cfRule>
  </conditionalFormatting>
  <conditionalFormatting sqref="S210">
    <cfRule type="expression" dxfId="664" priority="787">
      <formula>S212&lt;&gt;0</formula>
    </cfRule>
  </conditionalFormatting>
  <conditionalFormatting sqref="G210">
    <cfRule type="expression" dxfId="663" priority="786">
      <formula>G212&lt;&gt;0</formula>
    </cfRule>
  </conditionalFormatting>
  <conditionalFormatting sqref="AA377:AD377">
    <cfRule type="expression" dxfId="662" priority="662">
      <formula>AA384&lt;&gt;0</formula>
    </cfRule>
  </conditionalFormatting>
  <conditionalFormatting sqref="F212:J212 AK212:BA212">
    <cfRule type="expression" dxfId="661" priority="784">
      <formula>F219&lt;&gt;0</formula>
    </cfRule>
  </conditionalFormatting>
  <conditionalFormatting sqref="F211:BA211">
    <cfRule type="expression" dxfId="660" priority="783">
      <formula>F219&lt;&gt;0</formula>
    </cfRule>
  </conditionalFormatting>
  <conditionalFormatting sqref="Y245:AA245">
    <cfRule type="expression" dxfId="659" priority="782">
      <formula>Y252&lt;&gt;0</formula>
    </cfRule>
  </conditionalFormatting>
  <conditionalFormatting sqref="Y248:AF248">
    <cfRule type="expression" dxfId="658" priority="781">
      <formula>Y255&lt;&gt;0</formula>
    </cfRule>
  </conditionalFormatting>
  <conditionalFormatting sqref="Y248:AE248">
    <cfRule type="expression" dxfId="657" priority="780">
      <formula>Y255&lt;&gt;0</formula>
    </cfRule>
  </conditionalFormatting>
  <conditionalFormatting sqref="AF248">
    <cfRule type="expression" dxfId="656" priority="779">
      <formula>AF255&lt;&gt;0</formula>
    </cfRule>
  </conditionalFormatting>
  <conditionalFormatting sqref="Y251:AF251">
    <cfRule type="expression" dxfId="655" priority="778">
      <formula>Y258&lt;&gt;0</formula>
    </cfRule>
  </conditionalFormatting>
  <conditionalFormatting sqref="Y251:AE251">
    <cfRule type="expression" dxfId="654" priority="777">
      <formula>Y258&lt;&gt;0</formula>
    </cfRule>
  </conditionalFormatting>
  <conditionalFormatting sqref="AF251">
    <cfRule type="expression" dxfId="653" priority="776">
      <formula>AF258&lt;&gt;0</formula>
    </cfRule>
  </conditionalFormatting>
  <conditionalFormatting sqref="Y254:AE254">
    <cfRule type="expression" dxfId="652" priority="775">
      <formula>Y261&lt;&gt;0</formula>
    </cfRule>
  </conditionalFormatting>
  <conditionalFormatting sqref="AB257:AG257">
    <cfRule type="expression" dxfId="651" priority="774">
      <formula>X264&lt;&gt;0</formula>
    </cfRule>
  </conditionalFormatting>
  <conditionalFormatting sqref="AE260:AN260">
    <cfRule type="expression" dxfId="650" priority="773">
      <formula>AA267&lt;&gt;0</formula>
    </cfRule>
  </conditionalFormatting>
  <conditionalFormatting sqref="AE260:AN260">
    <cfRule type="expression" dxfId="649" priority="772">
      <formula>AA267&lt;&gt;0</formula>
    </cfRule>
  </conditionalFormatting>
  <conditionalFormatting sqref="O308:X308">
    <cfRule type="expression" dxfId="648" priority="771">
      <formula>O315&lt;&gt;0</formula>
    </cfRule>
  </conditionalFormatting>
  <conditionalFormatting sqref="W308:X308">
    <cfRule type="expression" dxfId="647" priority="770">
      <formula>W315&lt;&gt;0</formula>
    </cfRule>
  </conditionalFormatting>
  <conditionalFormatting sqref="O308:X308">
    <cfRule type="expression" dxfId="646" priority="769">
      <formula>O315&lt;&gt;0</formula>
    </cfRule>
  </conditionalFormatting>
  <conditionalFormatting sqref="O308:X308">
    <cfRule type="expression" dxfId="645" priority="768">
      <formula>O315&lt;&gt;0</formula>
    </cfRule>
  </conditionalFormatting>
  <conditionalFormatting sqref="R311:AA311">
    <cfRule type="expression" dxfId="644" priority="767">
      <formula>R318&lt;&gt;0</formula>
    </cfRule>
  </conditionalFormatting>
  <conditionalFormatting sqref="Z311:AA311">
    <cfRule type="expression" dxfId="643" priority="766">
      <formula>Z318&lt;&gt;0</formula>
    </cfRule>
  </conditionalFormatting>
  <conditionalFormatting sqref="R311:AA311">
    <cfRule type="expression" dxfId="642" priority="765">
      <formula>R318&lt;&gt;0</formula>
    </cfRule>
  </conditionalFormatting>
  <conditionalFormatting sqref="R311:AA311">
    <cfRule type="expression" dxfId="641" priority="764">
      <formula>R318&lt;&gt;0</formula>
    </cfRule>
  </conditionalFormatting>
  <conditionalFormatting sqref="AB353">
    <cfRule type="expression" dxfId="640" priority="763">
      <formula>AB360&lt;&gt;0</formula>
    </cfRule>
  </conditionalFormatting>
  <conditionalFormatting sqref="AC353:AD353">
    <cfRule type="expression" dxfId="639" priority="762">
      <formula>AC360&lt;&gt;0</formula>
    </cfRule>
  </conditionalFormatting>
  <conditionalFormatting sqref="AC350:AE350">
    <cfRule type="expression" dxfId="638" priority="761">
      <formula>AC357&lt;&gt;0</formula>
    </cfRule>
  </conditionalFormatting>
  <conditionalFormatting sqref="AD347:AF347">
    <cfRule type="expression" dxfId="637" priority="760">
      <formula>AD354&lt;&gt;0</formula>
    </cfRule>
  </conditionalFormatting>
  <conditionalFormatting sqref="AA377:AD377">
    <cfRule type="expression" dxfId="636" priority="660">
      <formula>AA384&lt;&gt;0</formula>
    </cfRule>
  </conditionalFormatting>
  <conditionalFormatting sqref="U293:AD293">
    <cfRule type="expression" dxfId="635" priority="759">
      <formula>U300&lt;&gt;0</formula>
    </cfRule>
  </conditionalFormatting>
  <conditionalFormatting sqref="U293:AD293">
    <cfRule type="expression" dxfId="634" priority="758">
      <formula>U300&lt;&gt;0</formula>
    </cfRule>
  </conditionalFormatting>
  <conditionalFormatting sqref="U293:AD293">
    <cfRule type="expression" dxfId="633" priority="757">
      <formula>U300&lt;&gt;0</formula>
    </cfRule>
  </conditionalFormatting>
  <conditionalFormatting sqref="R272:AD272">
    <cfRule type="expression" dxfId="632" priority="756">
      <formula>R279&lt;&gt;0</formula>
    </cfRule>
  </conditionalFormatting>
  <conditionalFormatting sqref="T272:V272">
    <cfRule type="expression" dxfId="631" priority="755">
      <formula>T279&lt;&gt;0</formula>
    </cfRule>
  </conditionalFormatting>
  <conditionalFormatting sqref="R272:AD272">
    <cfRule type="expression" dxfId="630" priority="754">
      <formula>R279&lt;&gt;0</formula>
    </cfRule>
  </conditionalFormatting>
  <conditionalFormatting sqref="R272:AD272">
    <cfRule type="expression" dxfId="629" priority="753">
      <formula>R279&lt;&gt;0</formula>
    </cfRule>
  </conditionalFormatting>
  <conditionalFormatting sqref="R275:AD275">
    <cfRule type="expression" dxfId="628" priority="752">
      <formula>R282&lt;&gt;0</formula>
    </cfRule>
  </conditionalFormatting>
  <conditionalFormatting sqref="T275:AD275">
    <cfRule type="expression" dxfId="627" priority="751">
      <formula>T282&lt;&gt;0</formula>
    </cfRule>
  </conditionalFormatting>
  <conditionalFormatting sqref="R275:AD275">
    <cfRule type="expression" dxfId="626" priority="750">
      <formula>R282&lt;&gt;0</formula>
    </cfRule>
  </conditionalFormatting>
  <conditionalFormatting sqref="R275:AD275">
    <cfRule type="expression" dxfId="625" priority="749">
      <formula>R282&lt;&gt;0</formula>
    </cfRule>
  </conditionalFormatting>
  <conditionalFormatting sqref="R296:AD296">
    <cfRule type="expression" dxfId="624" priority="748">
      <formula>R303&lt;&gt;0</formula>
    </cfRule>
  </conditionalFormatting>
  <conditionalFormatting sqref="T296:V296">
    <cfRule type="expression" dxfId="623" priority="747">
      <formula>T303&lt;&gt;0</formula>
    </cfRule>
  </conditionalFormatting>
  <conditionalFormatting sqref="R296:AD296">
    <cfRule type="expression" dxfId="622" priority="746">
      <formula>R303&lt;&gt;0</formula>
    </cfRule>
  </conditionalFormatting>
  <conditionalFormatting sqref="R296:AD296">
    <cfRule type="expression" dxfId="621" priority="745">
      <formula>R303&lt;&gt;0</formula>
    </cfRule>
  </conditionalFormatting>
  <conditionalFormatting sqref="AB281:AN281">
    <cfRule type="expression" dxfId="620" priority="744">
      <formula>AB288&lt;&gt;0</formula>
    </cfRule>
  </conditionalFormatting>
  <conditionalFormatting sqref="AB281:AN281">
    <cfRule type="expression" dxfId="619" priority="743">
      <formula>AB288&lt;&gt;0</formula>
    </cfRule>
  </conditionalFormatting>
  <conditionalFormatting sqref="AB281:AN281">
    <cfRule type="expression" dxfId="618" priority="742">
      <formula>AB288&lt;&gt;0</formula>
    </cfRule>
  </conditionalFormatting>
  <conditionalFormatting sqref="V284:AN284">
    <cfRule type="expression" dxfId="617" priority="741">
      <formula>V291&lt;&gt;0</formula>
    </cfRule>
  </conditionalFormatting>
  <conditionalFormatting sqref="V284:AN284">
    <cfRule type="expression" dxfId="616" priority="740">
      <formula>V291&lt;&gt;0</formula>
    </cfRule>
  </conditionalFormatting>
  <conditionalFormatting sqref="V284:AN284">
    <cfRule type="expression" dxfId="615" priority="739">
      <formula>V291&lt;&gt;0</formula>
    </cfRule>
  </conditionalFormatting>
  <conditionalFormatting sqref="AB290:AH290">
    <cfRule type="expression" dxfId="614" priority="738">
      <formula>AB297&lt;&gt;0</formula>
    </cfRule>
  </conditionalFormatting>
  <conditionalFormatting sqref="AB290:AH290">
    <cfRule type="expression" dxfId="613" priority="737">
      <formula>AB297&lt;&gt;0</formula>
    </cfRule>
  </conditionalFormatting>
  <conditionalFormatting sqref="AB290:AH290">
    <cfRule type="expression" dxfId="612" priority="736">
      <formula>AB297&lt;&gt;0</formula>
    </cfRule>
  </conditionalFormatting>
  <conditionalFormatting sqref="AI290:AQ290">
    <cfRule type="expression" dxfId="611" priority="735">
      <formula>AI297&lt;&gt;0</formula>
    </cfRule>
  </conditionalFormatting>
  <conditionalFormatting sqref="AI290:AQ290">
    <cfRule type="expression" dxfId="610" priority="734">
      <formula>AI297&lt;&gt;0</formula>
    </cfRule>
  </conditionalFormatting>
  <conditionalFormatting sqref="AI290:AQ290">
    <cfRule type="expression" dxfId="609" priority="733">
      <formula>AI297&lt;&gt;0</formula>
    </cfRule>
  </conditionalFormatting>
  <conditionalFormatting sqref="N320:V320">
    <cfRule type="expression" dxfId="608" priority="732">
      <formula>N327&lt;&gt;0</formula>
    </cfRule>
  </conditionalFormatting>
  <conditionalFormatting sqref="U320:V320">
    <cfRule type="expression" dxfId="607" priority="731">
      <formula>U327&lt;&gt;0</formula>
    </cfRule>
  </conditionalFormatting>
  <conditionalFormatting sqref="N320:V320">
    <cfRule type="expression" dxfId="606" priority="730">
      <formula>N327&lt;&gt;0</formula>
    </cfRule>
  </conditionalFormatting>
  <conditionalFormatting sqref="N320:V320">
    <cfRule type="expression" dxfId="605" priority="729">
      <formula>N327&lt;&gt;0</formula>
    </cfRule>
  </conditionalFormatting>
  <conditionalFormatting sqref="O323:W323">
    <cfRule type="expression" dxfId="604" priority="728">
      <formula>O330&lt;&gt;0</formula>
    </cfRule>
  </conditionalFormatting>
  <conditionalFormatting sqref="V323:W323">
    <cfRule type="expression" dxfId="603" priority="727">
      <formula>V330&lt;&gt;0</formula>
    </cfRule>
  </conditionalFormatting>
  <conditionalFormatting sqref="O323:W323">
    <cfRule type="expression" dxfId="602" priority="726">
      <formula>O330&lt;&gt;0</formula>
    </cfRule>
  </conditionalFormatting>
  <conditionalFormatting sqref="O323:W323">
    <cfRule type="expression" dxfId="601" priority="725">
      <formula>O330&lt;&gt;0</formula>
    </cfRule>
  </conditionalFormatting>
  <conditionalFormatting sqref="W326:X326">
    <cfRule type="expression" dxfId="600" priority="724">
      <formula>W333&lt;&gt;0</formula>
    </cfRule>
  </conditionalFormatting>
  <conditionalFormatting sqref="P326:X326">
    <cfRule type="expression" dxfId="599" priority="723">
      <formula>P333&lt;&gt;0</formula>
    </cfRule>
  </conditionalFormatting>
  <conditionalFormatting sqref="P326:X326">
    <cfRule type="expression" dxfId="598" priority="722">
      <formula>P333&lt;&gt;0</formula>
    </cfRule>
  </conditionalFormatting>
  <conditionalFormatting sqref="Q329:Y329">
    <cfRule type="expression" dxfId="597" priority="721">
      <formula>Q336&lt;&gt;0</formula>
    </cfRule>
  </conditionalFormatting>
  <conditionalFormatting sqref="X329:Y329">
    <cfRule type="expression" dxfId="596" priority="720">
      <formula>X336&lt;&gt;0</formula>
    </cfRule>
  </conditionalFormatting>
  <conditionalFormatting sqref="Q329:Y329">
    <cfRule type="expression" dxfId="595" priority="719">
      <formula>Q336&lt;&gt;0</formula>
    </cfRule>
  </conditionalFormatting>
  <conditionalFormatting sqref="Q329:Y329">
    <cfRule type="expression" dxfId="594" priority="718">
      <formula>Q336&lt;&gt;0</formula>
    </cfRule>
  </conditionalFormatting>
  <conditionalFormatting sqref="R332:Z332">
    <cfRule type="expression" dxfId="593" priority="717">
      <formula>R339&lt;&gt;0</formula>
    </cfRule>
  </conditionalFormatting>
  <conditionalFormatting sqref="Y332:Z332">
    <cfRule type="expression" dxfId="592" priority="716">
      <formula>Y339&lt;&gt;0</formula>
    </cfRule>
  </conditionalFormatting>
  <conditionalFormatting sqref="R332:Z332">
    <cfRule type="expression" dxfId="591" priority="715">
      <formula>R339&lt;&gt;0</formula>
    </cfRule>
  </conditionalFormatting>
  <conditionalFormatting sqref="R332:Z332">
    <cfRule type="expression" dxfId="590" priority="714">
      <formula>R339&lt;&gt;0</formula>
    </cfRule>
  </conditionalFormatting>
  <conditionalFormatting sqref="W320">
    <cfRule type="expression" dxfId="589" priority="713">
      <formula>W327&lt;&gt;0</formula>
    </cfRule>
  </conditionalFormatting>
  <conditionalFormatting sqref="W320">
    <cfRule type="expression" dxfId="588" priority="712">
      <formula>W327&lt;&gt;0</formula>
    </cfRule>
  </conditionalFormatting>
  <conditionalFormatting sqref="W320">
    <cfRule type="expression" dxfId="587" priority="711">
      <formula>W327&lt;&gt;0</formula>
    </cfRule>
  </conditionalFormatting>
  <conditionalFormatting sqref="X323:Y323">
    <cfRule type="expression" dxfId="586" priority="710">
      <formula>X330&lt;&gt;0</formula>
    </cfRule>
  </conditionalFormatting>
  <conditionalFormatting sqref="X323:Y323">
    <cfRule type="expression" dxfId="585" priority="709">
      <formula>X330&lt;&gt;0</formula>
    </cfRule>
  </conditionalFormatting>
  <conditionalFormatting sqref="X323:Y323">
    <cfRule type="expression" dxfId="584" priority="708">
      <formula>X330&lt;&gt;0</formula>
    </cfRule>
  </conditionalFormatting>
  <conditionalFormatting sqref="X323:Y323">
    <cfRule type="expression" dxfId="583" priority="707">
      <formula>X330&lt;&gt;0</formula>
    </cfRule>
  </conditionalFormatting>
  <conditionalFormatting sqref="Y326">
    <cfRule type="expression" dxfId="582" priority="706">
      <formula>Y333&lt;&gt;0</formula>
    </cfRule>
  </conditionalFormatting>
  <conditionalFormatting sqref="Y326">
    <cfRule type="expression" dxfId="581" priority="705">
      <formula>Y333&lt;&gt;0</formula>
    </cfRule>
  </conditionalFormatting>
  <conditionalFormatting sqref="Y326">
    <cfRule type="expression" dxfId="580" priority="704">
      <formula>Y333&lt;&gt;0</formula>
    </cfRule>
  </conditionalFormatting>
  <conditionalFormatting sqref="Y326">
    <cfRule type="expression" dxfId="579" priority="703">
      <formula>Y333&lt;&gt;0</formula>
    </cfRule>
  </conditionalFormatting>
  <conditionalFormatting sqref="Z326">
    <cfRule type="expression" dxfId="578" priority="702">
      <formula>Z333&lt;&gt;0</formula>
    </cfRule>
  </conditionalFormatting>
  <conditionalFormatting sqref="Z326">
    <cfRule type="expression" dxfId="577" priority="701">
      <formula>Z333&lt;&gt;0</formula>
    </cfRule>
  </conditionalFormatting>
  <conditionalFormatting sqref="Z326">
    <cfRule type="expression" dxfId="576" priority="700">
      <formula>Z333&lt;&gt;0</formula>
    </cfRule>
  </conditionalFormatting>
  <conditionalFormatting sqref="Z326">
    <cfRule type="expression" dxfId="575" priority="699">
      <formula>Z333&lt;&gt;0</formula>
    </cfRule>
  </conditionalFormatting>
  <conditionalFormatting sqref="Z329:AB329">
    <cfRule type="expression" dxfId="574" priority="698">
      <formula>Z336&lt;&gt;0</formula>
    </cfRule>
  </conditionalFormatting>
  <conditionalFormatting sqref="Z329:AB329">
    <cfRule type="expression" dxfId="573" priority="697">
      <formula>Z336&lt;&gt;0</formula>
    </cfRule>
  </conditionalFormatting>
  <conditionalFormatting sqref="Z329:AB329">
    <cfRule type="expression" dxfId="572" priority="696">
      <formula>Z336&lt;&gt;0</formula>
    </cfRule>
  </conditionalFormatting>
  <conditionalFormatting sqref="Z329:AB329">
    <cfRule type="expression" dxfId="571" priority="695">
      <formula>Z336&lt;&gt;0</formula>
    </cfRule>
  </conditionalFormatting>
  <conditionalFormatting sqref="AA332:AC332">
    <cfRule type="expression" dxfId="570" priority="694">
      <formula>AA339&lt;&gt;0</formula>
    </cfRule>
  </conditionalFormatting>
  <conditionalFormatting sqref="AA332:AC332">
    <cfRule type="expression" dxfId="569" priority="693">
      <formula>AA339&lt;&gt;0</formula>
    </cfRule>
  </conditionalFormatting>
  <conditionalFormatting sqref="AA332:AC332">
    <cfRule type="expression" dxfId="568" priority="692">
      <formula>AA339&lt;&gt;0</formula>
    </cfRule>
  </conditionalFormatting>
  <conditionalFormatting sqref="AA332:AC332">
    <cfRule type="expression" dxfId="567" priority="691">
      <formula>AA339&lt;&gt;0</formula>
    </cfRule>
  </conditionalFormatting>
  <conditionalFormatting sqref="AC338:AF338">
    <cfRule type="expression" dxfId="566" priority="690">
      <formula>AC345&lt;&gt;0</formula>
    </cfRule>
  </conditionalFormatting>
  <conditionalFormatting sqref="AC338:AF338">
    <cfRule type="expression" dxfId="565" priority="689">
      <formula>AC345&lt;&gt;0</formula>
    </cfRule>
  </conditionalFormatting>
  <conditionalFormatting sqref="AC338:AF338">
    <cfRule type="expression" dxfId="564" priority="688">
      <formula>AC345&lt;&gt;0</formula>
    </cfRule>
  </conditionalFormatting>
  <conditionalFormatting sqref="AI347:AK347">
    <cfRule type="expression" dxfId="563" priority="684">
      <formula>AI354&lt;&gt;0</formula>
    </cfRule>
  </conditionalFormatting>
  <conditionalFormatting sqref="AA383:AD383">
    <cfRule type="expression" dxfId="562" priority="683">
      <formula>AA387&gt;0.000000001</formula>
    </cfRule>
  </conditionalFormatting>
  <conditionalFormatting sqref="AA383:AD383">
    <cfRule type="expression" dxfId="561" priority="682">
      <formula>AA390&lt;&gt;0</formula>
    </cfRule>
  </conditionalFormatting>
  <conditionalFormatting sqref="AA383:AD383">
    <cfRule type="expression" dxfId="560" priority="681">
      <formula>AA390&lt;&gt;0</formula>
    </cfRule>
  </conditionalFormatting>
  <conditionalFormatting sqref="AA383:AD383">
    <cfRule type="expression" dxfId="559" priority="680">
      <formula>AA390&lt;&gt;0</formula>
    </cfRule>
  </conditionalFormatting>
  <conditionalFormatting sqref="AA383:AD383">
    <cfRule type="expression" dxfId="558" priority="679">
      <formula>AA390&lt;&gt;0</formula>
    </cfRule>
  </conditionalFormatting>
  <conditionalFormatting sqref="AA383:AD383">
    <cfRule type="expression" dxfId="557" priority="678">
      <formula>AA390&lt;&gt;0</formula>
    </cfRule>
  </conditionalFormatting>
  <conditionalFormatting sqref="U365:Z365">
    <cfRule type="expression" dxfId="556" priority="677">
      <formula>U372&lt;&gt;0</formula>
    </cfRule>
  </conditionalFormatting>
  <conditionalFormatting sqref="U365:Z365">
    <cfRule type="expression" dxfId="555" priority="676">
      <formula>U372&lt;&gt;0</formula>
    </cfRule>
  </conditionalFormatting>
  <conditionalFormatting sqref="AA371:AD371">
    <cfRule type="expression" dxfId="554" priority="672">
      <formula>AA378&lt;&gt;0</formula>
    </cfRule>
  </conditionalFormatting>
  <conditionalFormatting sqref="AA371:AD371">
    <cfRule type="expression" dxfId="553" priority="671">
      <formula>AA378&lt;&gt;0</formula>
    </cfRule>
  </conditionalFormatting>
  <conditionalFormatting sqref="AA371:AD371">
    <cfRule type="expression" dxfId="552" priority="670">
      <formula>AA378&lt;&gt;0</formula>
    </cfRule>
  </conditionalFormatting>
  <conditionalFormatting sqref="AA371:AD371">
    <cfRule type="expression" dxfId="551" priority="669">
      <formula>AA378&lt;&gt;0</formula>
    </cfRule>
  </conditionalFormatting>
  <conditionalFormatting sqref="AA374:AF374">
    <cfRule type="expression" dxfId="550" priority="668">
      <formula>AA381&lt;&gt;0</formula>
    </cfRule>
  </conditionalFormatting>
  <conditionalFormatting sqref="AA374:AF374">
    <cfRule type="expression" dxfId="549" priority="667">
      <formula>AA381&lt;&gt;0</formula>
    </cfRule>
  </conditionalFormatting>
  <conditionalFormatting sqref="AA374:AF374">
    <cfRule type="expression" dxfId="548" priority="666">
      <formula>AA381&lt;&gt;0</formula>
    </cfRule>
  </conditionalFormatting>
  <conditionalFormatting sqref="AA377:AD377">
    <cfRule type="expression" dxfId="547" priority="665">
      <formula>AA381&gt;0.000000001</formula>
    </cfRule>
  </conditionalFormatting>
  <conditionalFormatting sqref="AA377:AD377">
    <cfRule type="expression" dxfId="546" priority="664">
      <formula>AA384&lt;&gt;0</formula>
    </cfRule>
  </conditionalFormatting>
  <conditionalFormatting sqref="AA377:AD377">
    <cfRule type="expression" dxfId="545" priority="663">
      <formula>AA384&lt;&gt;0</formula>
    </cfRule>
  </conditionalFormatting>
  <conditionalFormatting sqref="AA377:AD377">
    <cfRule type="expression" dxfId="544" priority="661">
      <formula>AA384&lt;&gt;0</formula>
    </cfRule>
  </conditionalFormatting>
  <conditionalFormatting sqref="O261:BA261 O258:BA258">
    <cfRule type="expression" dxfId="543" priority="7208">
      <formula>K264&lt;&gt;0</formula>
    </cfRule>
  </conditionalFormatting>
  <conditionalFormatting sqref="K234:BA234">
    <cfRule type="expression" dxfId="542" priority="7214">
      <formula>O237&gt;0.000000001</formula>
    </cfRule>
  </conditionalFormatting>
  <conditionalFormatting sqref="K236:BA236">
    <cfRule type="expression" dxfId="541" priority="7222">
      <formula>O240&gt;0.000000001</formula>
    </cfRule>
  </conditionalFormatting>
  <conditionalFormatting sqref="K235:BA235">
    <cfRule type="expression" dxfId="540" priority="7224">
      <formula>O240&gt;0.000000001</formula>
    </cfRule>
  </conditionalFormatting>
  <conditionalFormatting sqref="O256:BA256 O259:BA259 O262:BA262">
    <cfRule type="expression" dxfId="539" priority="7226">
      <formula>K264&lt;&gt;0</formula>
    </cfRule>
  </conditionalFormatting>
  <conditionalFormatting sqref="K229:BA229 K232:BA232 K235:BA235">
    <cfRule type="expression" dxfId="538" priority="7234">
      <formula>O237&lt;&gt;0</formula>
    </cfRule>
  </conditionalFormatting>
  <conditionalFormatting sqref="K234:BA234 K231:BA231">
    <cfRule type="expression" dxfId="537" priority="7236">
      <formula>O237&lt;&gt;0</formula>
    </cfRule>
  </conditionalFormatting>
  <conditionalFormatting sqref="O261:BA261">
    <cfRule type="expression" dxfId="536" priority="7321">
      <formula>K264&gt;0.000000001</formula>
    </cfRule>
  </conditionalFormatting>
  <conditionalFormatting sqref="O262:BA262">
    <cfRule type="expression" dxfId="535" priority="7323">
      <formula>K267&gt;0.000000001</formula>
    </cfRule>
  </conditionalFormatting>
  <conditionalFormatting sqref="AG410:AO410">
    <cfRule type="expression" dxfId="534" priority="659">
      <formula>AG417&lt;&gt;0</formula>
    </cfRule>
  </conditionalFormatting>
  <conditionalFormatting sqref="AG410:AO410">
    <cfRule type="expression" dxfId="533" priority="658">
      <formula>AG417&lt;&gt;0</formula>
    </cfRule>
  </conditionalFormatting>
  <conditionalFormatting sqref="AG407:AO407">
    <cfRule type="expression" dxfId="532" priority="657">
      <formula>AG414&lt;&gt;0</formula>
    </cfRule>
  </conditionalFormatting>
  <conditionalFormatting sqref="AG407:AO407">
    <cfRule type="expression" dxfId="531" priority="656">
      <formula>AG414&lt;&gt;0</formula>
    </cfRule>
  </conditionalFormatting>
  <conditionalFormatting sqref="AP410">
    <cfRule type="expression" dxfId="530" priority="655">
      <formula>AP417&lt;&gt;0</formula>
    </cfRule>
  </conditionalFormatting>
  <conditionalFormatting sqref="AP410">
    <cfRule type="expression" dxfId="529" priority="654">
      <formula>AP417&lt;&gt;0</formula>
    </cfRule>
  </conditionalFormatting>
  <conditionalFormatting sqref="AQ443:AT443">
    <cfRule type="expression" dxfId="528" priority="653">
      <formula>AQ450&lt;&gt;0</formula>
    </cfRule>
  </conditionalFormatting>
  <conditionalFormatting sqref="AQ443:AT443">
    <cfRule type="expression" dxfId="527" priority="652">
      <formula>AQ450&lt;&gt;0</formula>
    </cfRule>
  </conditionalFormatting>
  <conditionalFormatting sqref="AQ443:AT443">
    <cfRule type="expression" dxfId="526" priority="651">
      <formula>AQ450&lt;&gt;0</formula>
    </cfRule>
  </conditionalFormatting>
  <conditionalFormatting sqref="AU446:AX446">
    <cfRule type="expression" dxfId="525" priority="650">
      <formula>AU453&lt;&gt;0</formula>
    </cfRule>
  </conditionalFormatting>
  <conditionalFormatting sqref="AU446:AX446">
    <cfRule type="expression" dxfId="524" priority="649">
      <formula>AU453&lt;&gt;0</formula>
    </cfRule>
  </conditionalFormatting>
  <conditionalFormatting sqref="AU446:AX446">
    <cfRule type="expression" dxfId="523" priority="648">
      <formula>AU453&lt;&gt;0</formula>
    </cfRule>
  </conditionalFormatting>
  <conditionalFormatting sqref="AM455:AS455">
    <cfRule type="expression" dxfId="522" priority="647">
      <formula>AM462&lt;&gt;0</formula>
    </cfRule>
  </conditionalFormatting>
  <conditionalFormatting sqref="AM455:AS455">
    <cfRule type="expression" dxfId="521" priority="646">
      <formula>AM462&lt;&gt;0</formula>
    </cfRule>
  </conditionalFormatting>
  <conditionalFormatting sqref="AM455:AS455">
    <cfRule type="expression" dxfId="520" priority="645">
      <formula>AM462&lt;&gt;0</formula>
    </cfRule>
  </conditionalFormatting>
  <conditionalFormatting sqref="AM455:AS455">
    <cfRule type="expression" dxfId="519" priority="644">
      <formula>AM462&lt;&gt;0</formula>
    </cfRule>
  </conditionalFormatting>
  <conditionalFormatting sqref="AQ458:AW458">
    <cfRule type="expression" dxfId="518" priority="643">
      <formula>AQ465&lt;&gt;0</formula>
    </cfRule>
  </conditionalFormatting>
  <conditionalFormatting sqref="AQ458:AW458">
    <cfRule type="expression" dxfId="517" priority="642">
      <formula>AQ465&lt;&gt;0</formula>
    </cfRule>
  </conditionalFormatting>
  <conditionalFormatting sqref="AQ458:AW458">
    <cfRule type="expression" dxfId="516" priority="641">
      <formula>AQ465&lt;&gt;0</formula>
    </cfRule>
  </conditionalFormatting>
  <conditionalFormatting sqref="AQ458:AW458">
    <cfRule type="expression" dxfId="515" priority="640">
      <formula>AQ465&lt;&gt;0</formula>
    </cfRule>
  </conditionalFormatting>
  <conditionalFormatting sqref="AT455">
    <cfRule type="expression" dxfId="514" priority="639">
      <formula>AT462&lt;&gt;0</formula>
    </cfRule>
  </conditionalFormatting>
  <conditionalFormatting sqref="AT455">
    <cfRule type="expression" dxfId="513" priority="638">
      <formula>AT462&lt;&gt;0</formula>
    </cfRule>
  </conditionalFormatting>
  <conditionalFormatting sqref="AT455">
    <cfRule type="expression" dxfId="512" priority="637">
      <formula>AT462&lt;&gt;0</formula>
    </cfRule>
  </conditionalFormatting>
  <conditionalFormatting sqref="AT455">
    <cfRule type="expression" dxfId="511" priority="636">
      <formula>AT462&lt;&gt;0</formula>
    </cfRule>
  </conditionalFormatting>
  <conditionalFormatting sqref="AX458">
    <cfRule type="expression" dxfId="510" priority="635">
      <formula>AX465&lt;&gt;0</formula>
    </cfRule>
  </conditionalFormatting>
  <conditionalFormatting sqref="AX458">
    <cfRule type="expression" dxfId="509" priority="634">
      <formula>AX465&lt;&gt;0</formula>
    </cfRule>
  </conditionalFormatting>
  <conditionalFormatting sqref="AX458">
    <cfRule type="expression" dxfId="508" priority="633">
      <formula>AX465&lt;&gt;0</formula>
    </cfRule>
  </conditionalFormatting>
  <conditionalFormatting sqref="AX458">
    <cfRule type="expression" dxfId="507" priority="632">
      <formula>AX465&lt;&gt;0</formula>
    </cfRule>
  </conditionalFormatting>
  <conditionalFormatting sqref="K468:T468">
    <cfRule type="expression" dxfId="506" priority="7325">
      <formula>#REF!&gt;0.000000001</formula>
    </cfRule>
  </conditionalFormatting>
  <conditionalFormatting sqref="K469:T469">
    <cfRule type="expression" dxfId="505" priority="7327">
      <formula>K474&gt;0.000000001</formula>
    </cfRule>
  </conditionalFormatting>
  <conditionalFormatting sqref="F464:BA464">
    <cfRule type="expression" dxfId="504" priority="7329">
      <formula>#REF!&lt;&gt;0</formula>
    </cfRule>
  </conditionalFormatting>
  <conditionalFormatting sqref="F463:BA463 F465:BA465">
    <cfRule type="expression" dxfId="503" priority="7331">
      <formula>#REF!&lt;&gt;0</formula>
    </cfRule>
  </conditionalFormatting>
  <conditionalFormatting sqref="F466:BA466">
    <cfRule type="expression" dxfId="502" priority="7342">
      <formula>#REF!&gt;0.000000001</formula>
    </cfRule>
  </conditionalFormatting>
  <conditionalFormatting sqref="AF485">
    <cfRule type="expression" dxfId="501" priority="630">
      <formula>AF492&lt;&gt;0</formula>
    </cfRule>
  </conditionalFormatting>
  <conditionalFormatting sqref="AF485">
    <cfRule type="expression" dxfId="500" priority="629">
      <formula>AF492&lt;&gt;0</formula>
    </cfRule>
  </conditionalFormatting>
  <conditionalFormatting sqref="AF485">
    <cfRule type="expression" dxfId="499" priority="628">
      <formula>AF492&lt;&gt;0</formula>
    </cfRule>
  </conditionalFormatting>
  <conditionalFormatting sqref="AF485">
    <cfRule type="expression" dxfId="498" priority="627">
      <formula>AF492&lt;&gt;0</formula>
    </cfRule>
  </conditionalFormatting>
  <conditionalFormatting sqref="AF500:AL500">
    <cfRule type="expression" dxfId="497" priority="610">
      <formula>AF507&lt;&gt;0</formula>
    </cfRule>
  </conditionalFormatting>
  <conditionalFormatting sqref="AF500:AL500">
    <cfRule type="expression" dxfId="496" priority="609">
      <formula>AF507&lt;&gt;0</formula>
    </cfRule>
  </conditionalFormatting>
  <conditionalFormatting sqref="AF500:AL500">
    <cfRule type="expression" dxfId="495" priority="608">
      <formula>AF507&lt;&gt;0</formula>
    </cfRule>
  </conditionalFormatting>
  <conditionalFormatting sqref="AF500:AL500">
    <cfRule type="expression" dxfId="494" priority="607">
      <formula>AF507&lt;&gt;0</formula>
    </cfRule>
  </conditionalFormatting>
  <conditionalFormatting sqref="AH503:AJ503">
    <cfRule type="expression" dxfId="493" priority="606">
      <formula>AH510&lt;&gt;0</formula>
    </cfRule>
  </conditionalFormatting>
  <conditionalFormatting sqref="AH503:AJ503">
    <cfRule type="expression" dxfId="492" priority="605">
      <formula>AH510&lt;&gt;0</formula>
    </cfRule>
  </conditionalFormatting>
  <conditionalFormatting sqref="AH503:AJ503">
    <cfRule type="expression" dxfId="491" priority="604">
      <formula>AH510&lt;&gt;0</formula>
    </cfRule>
  </conditionalFormatting>
  <conditionalFormatting sqref="AH503:AJ503">
    <cfRule type="expression" dxfId="490" priority="603">
      <formula>AH510&lt;&gt;0</formula>
    </cfRule>
  </conditionalFormatting>
  <conditionalFormatting sqref="AK506:AM506">
    <cfRule type="expression" dxfId="489" priority="602">
      <formula>AK513&lt;&gt;0</formula>
    </cfRule>
  </conditionalFormatting>
  <conditionalFormatting sqref="AK506:AM506">
    <cfRule type="expression" dxfId="488" priority="601">
      <formula>AK513&lt;&gt;0</formula>
    </cfRule>
  </conditionalFormatting>
  <conditionalFormatting sqref="AK506:AM506">
    <cfRule type="expression" dxfId="487" priority="600">
      <formula>AK513&lt;&gt;0</formula>
    </cfRule>
  </conditionalFormatting>
  <conditionalFormatting sqref="AK506:AM506">
    <cfRule type="expression" dxfId="486" priority="599">
      <formula>AK513&lt;&gt;0</formula>
    </cfRule>
  </conditionalFormatting>
  <conditionalFormatting sqref="AN506:AP506">
    <cfRule type="expression" dxfId="485" priority="594">
      <formula>AN513&lt;&gt;0</formula>
    </cfRule>
  </conditionalFormatting>
  <conditionalFormatting sqref="AN506:AP506">
    <cfRule type="expression" dxfId="484" priority="593">
      <formula>AN513&lt;&gt;0</formula>
    </cfRule>
  </conditionalFormatting>
  <conditionalFormatting sqref="AN506:AP506">
    <cfRule type="expression" dxfId="483" priority="592">
      <formula>AN513&lt;&gt;0</formula>
    </cfRule>
  </conditionalFormatting>
  <conditionalFormatting sqref="AN506:AP506">
    <cfRule type="expression" dxfId="482" priority="591">
      <formula>AN513&lt;&gt;0</formula>
    </cfRule>
  </conditionalFormatting>
  <conditionalFormatting sqref="AJ515:AM515">
    <cfRule type="expression" dxfId="481" priority="590">
      <formula>AJ522&lt;&gt;0</formula>
    </cfRule>
  </conditionalFormatting>
  <conditionalFormatting sqref="AJ515:AM515">
    <cfRule type="expression" dxfId="480" priority="589">
      <formula>AJ522&lt;&gt;0</formula>
    </cfRule>
  </conditionalFormatting>
  <conditionalFormatting sqref="AJ515:AM515">
    <cfRule type="expression" dxfId="479" priority="588">
      <formula>AJ522&lt;&gt;0</formula>
    </cfRule>
  </conditionalFormatting>
  <conditionalFormatting sqref="AJ515:AM515">
    <cfRule type="expression" dxfId="478" priority="587">
      <formula>AJ522&lt;&gt;0</formula>
    </cfRule>
  </conditionalFormatting>
  <conditionalFormatting sqref="AG524:AJ524">
    <cfRule type="expression" dxfId="477" priority="586">
      <formula>AG531&lt;&gt;0</formula>
    </cfRule>
  </conditionalFormatting>
  <conditionalFormatting sqref="AG524:AJ524">
    <cfRule type="expression" dxfId="476" priority="585">
      <formula>AG531&lt;&gt;0</formula>
    </cfRule>
  </conditionalFormatting>
  <conditionalFormatting sqref="AG524:AJ524">
    <cfRule type="expression" dxfId="475" priority="584">
      <formula>AG531&lt;&gt;0</formula>
    </cfRule>
  </conditionalFormatting>
  <conditionalFormatting sqref="AG524:AJ524">
    <cfRule type="expression" dxfId="474" priority="583">
      <formula>AG531&lt;&gt;0</formula>
    </cfRule>
  </conditionalFormatting>
  <conditionalFormatting sqref="AJ527:AM527">
    <cfRule type="expression" dxfId="473" priority="582">
      <formula>AJ534&lt;&gt;0</formula>
    </cfRule>
  </conditionalFormatting>
  <conditionalFormatting sqref="AJ527:AM527">
    <cfRule type="expression" dxfId="472" priority="581">
      <formula>AJ534&lt;&gt;0</formula>
    </cfRule>
  </conditionalFormatting>
  <conditionalFormatting sqref="AJ527:AM527">
    <cfRule type="expression" dxfId="471" priority="580">
      <formula>AJ534&lt;&gt;0</formula>
    </cfRule>
  </conditionalFormatting>
  <conditionalFormatting sqref="AJ527:AM527">
    <cfRule type="expression" dxfId="470" priority="579">
      <formula>AJ534&lt;&gt;0</formula>
    </cfRule>
  </conditionalFormatting>
  <conditionalFormatting sqref="AN545:AP545">
    <cfRule type="expression" dxfId="469" priority="578">
      <formula>AN552&lt;&gt;0</formula>
    </cfRule>
  </conditionalFormatting>
  <conditionalFormatting sqref="AJ551:AK551">
    <cfRule type="expression" dxfId="468" priority="577">
      <formula>AJ558&lt;&gt;0</formula>
    </cfRule>
  </conditionalFormatting>
  <conditionalFormatting sqref="AJ551:AK551">
    <cfRule type="expression" dxfId="467" priority="576">
      <formula>AJ558&lt;&gt;0</formula>
    </cfRule>
  </conditionalFormatting>
  <conditionalFormatting sqref="AJ551:AK551">
    <cfRule type="expression" dxfId="466" priority="575">
      <formula>AJ558&lt;&gt;0</formula>
    </cfRule>
  </conditionalFormatting>
  <conditionalFormatting sqref="AJ551:AK551">
    <cfRule type="expression" dxfId="465" priority="574">
      <formula>AJ558&lt;&gt;0</formula>
    </cfRule>
  </conditionalFormatting>
  <conditionalFormatting sqref="AL554:AM554">
    <cfRule type="expression" dxfId="464" priority="573">
      <formula>AL561&lt;&gt;0</formula>
    </cfRule>
  </conditionalFormatting>
  <conditionalFormatting sqref="AL554:AM554">
    <cfRule type="expression" dxfId="463" priority="572">
      <formula>AL561&lt;&gt;0</formula>
    </cfRule>
  </conditionalFormatting>
  <conditionalFormatting sqref="AL554:AM554">
    <cfRule type="expression" dxfId="462" priority="571">
      <formula>AL561&lt;&gt;0</formula>
    </cfRule>
  </conditionalFormatting>
  <conditionalFormatting sqref="AL554:AM554">
    <cfRule type="expression" dxfId="461" priority="570">
      <formula>AL561&lt;&gt;0</formula>
    </cfRule>
  </conditionalFormatting>
  <conditionalFormatting sqref="AQ545:AS545">
    <cfRule type="expression" dxfId="460" priority="569">
      <formula>AQ552&lt;&gt;0</formula>
    </cfRule>
  </conditionalFormatting>
  <conditionalFormatting sqref="AM551:AN551">
    <cfRule type="expression" dxfId="459" priority="568">
      <formula>AM558&lt;&gt;0</formula>
    </cfRule>
  </conditionalFormatting>
  <conditionalFormatting sqref="AM551:AN551">
    <cfRule type="expression" dxfId="458" priority="567">
      <formula>AM558&lt;&gt;0</formula>
    </cfRule>
  </conditionalFormatting>
  <conditionalFormatting sqref="AM551:AN551">
    <cfRule type="expression" dxfId="457" priority="566">
      <formula>AM558&lt;&gt;0</formula>
    </cfRule>
  </conditionalFormatting>
  <conditionalFormatting sqref="AM551:AN551">
    <cfRule type="expression" dxfId="456" priority="565">
      <formula>AM558&lt;&gt;0</formula>
    </cfRule>
  </conditionalFormatting>
  <conditionalFormatting sqref="AO554:AP554">
    <cfRule type="expression" dxfId="455" priority="564">
      <formula>AO561&lt;&gt;0</formula>
    </cfRule>
  </conditionalFormatting>
  <conditionalFormatting sqref="AO554:AP554">
    <cfRule type="expression" dxfId="454" priority="563">
      <formula>AO561&lt;&gt;0</formula>
    </cfRule>
  </conditionalFormatting>
  <conditionalFormatting sqref="AO554:AP554">
    <cfRule type="expression" dxfId="453" priority="562">
      <formula>AO561&lt;&gt;0</formula>
    </cfRule>
  </conditionalFormatting>
  <conditionalFormatting sqref="AO554:AP554">
    <cfRule type="expression" dxfId="452" priority="561">
      <formula>AO561&lt;&gt;0</formula>
    </cfRule>
  </conditionalFormatting>
  <conditionalFormatting sqref="AH573:AQ573">
    <cfRule type="expression" dxfId="451" priority="558">
      <formula>AH579&lt;&gt;0</formula>
    </cfRule>
  </conditionalFormatting>
  <conditionalFormatting sqref="AH573:AQ573">
    <cfRule type="expression" dxfId="450" priority="557">
      <formula>AH576&gt;0.000000001</formula>
    </cfRule>
  </conditionalFormatting>
  <conditionalFormatting sqref="AH575:AQ575">
    <cfRule type="expression" dxfId="449" priority="556">
      <formula>AH591&lt;&gt;0</formula>
    </cfRule>
  </conditionalFormatting>
  <conditionalFormatting sqref="AH575:AQ575">
    <cfRule type="expression" dxfId="448" priority="555">
      <formula>AH579&gt;0.000000001</formula>
    </cfRule>
  </conditionalFormatting>
  <conditionalFormatting sqref="AH574:AQ574">
    <cfRule type="expression" dxfId="447" priority="559">
      <formula>AH579&gt;0.000000001</formula>
    </cfRule>
  </conditionalFormatting>
  <conditionalFormatting sqref="AH574:AQ574">
    <cfRule type="expression" dxfId="446" priority="560">
      <formula>AH591&lt;&gt;0</formula>
    </cfRule>
  </conditionalFormatting>
  <conditionalFormatting sqref="AH566:AQ566">
    <cfRule type="expression" dxfId="445" priority="554">
      <formula>AH573&lt;&gt;0</formula>
    </cfRule>
  </conditionalFormatting>
  <conditionalFormatting sqref="AH567:AQ567">
    <cfRule type="expression" dxfId="444" priority="553">
      <formula>AH573&lt;&gt;0</formula>
    </cfRule>
  </conditionalFormatting>
  <conditionalFormatting sqref="AH569:AQ569">
    <cfRule type="expression" dxfId="443" priority="552">
      <formula>AH576&lt;&gt;0</formula>
    </cfRule>
  </conditionalFormatting>
  <conditionalFormatting sqref="AH568:AQ568">
    <cfRule type="expression" dxfId="442" priority="551">
      <formula>AH576&lt;&gt;0</formula>
    </cfRule>
  </conditionalFormatting>
  <conditionalFormatting sqref="AH567:AQ567">
    <cfRule type="expression" dxfId="441" priority="550">
      <formula>AH569&lt;&gt;0</formula>
    </cfRule>
  </conditionalFormatting>
  <conditionalFormatting sqref="AH567:AQ567">
    <cfRule type="expression" dxfId="440" priority="549">
      <formula>AH569&lt;&gt;0</formula>
    </cfRule>
  </conditionalFormatting>
  <conditionalFormatting sqref="AH570:AQ570">
    <cfRule type="expression" dxfId="439" priority="548">
      <formula>AH576&lt;&gt;0</formula>
    </cfRule>
  </conditionalFormatting>
  <conditionalFormatting sqref="AH572:AQ572">
    <cfRule type="expression" dxfId="438" priority="547">
      <formula>AH579&lt;&gt;0</formula>
    </cfRule>
  </conditionalFormatting>
  <conditionalFormatting sqref="AH571:AQ571">
    <cfRule type="expression" dxfId="437" priority="546">
      <formula>AH579&lt;&gt;0</formula>
    </cfRule>
  </conditionalFormatting>
  <conditionalFormatting sqref="AH570:AQ570">
    <cfRule type="expression" dxfId="436" priority="545">
      <formula>AH572&lt;&gt;0</formula>
    </cfRule>
  </conditionalFormatting>
  <conditionalFormatting sqref="AH570:AQ570">
    <cfRule type="expression" dxfId="435" priority="544">
      <formula>AH572&lt;&gt;0</formula>
    </cfRule>
  </conditionalFormatting>
  <conditionalFormatting sqref="AH573:AQ573">
    <cfRule type="expression" dxfId="434" priority="543">
      <formula>AH575&lt;&gt;0</formula>
    </cfRule>
  </conditionalFormatting>
  <conditionalFormatting sqref="AH573:AQ573">
    <cfRule type="expression" dxfId="433" priority="542">
      <formula>AH575&lt;&gt;0</formula>
    </cfRule>
  </conditionalFormatting>
  <conditionalFormatting sqref="AH567:AQ567">
    <cfRule type="expression" dxfId="432" priority="541">
      <formula>AH573&lt;&gt;0</formula>
    </cfRule>
  </conditionalFormatting>
  <conditionalFormatting sqref="AH569:AQ569">
    <cfRule type="expression" dxfId="431" priority="540">
      <formula>AH576&lt;&gt;0</formula>
    </cfRule>
  </conditionalFormatting>
  <conditionalFormatting sqref="AH568:AQ568">
    <cfRule type="expression" dxfId="430" priority="539">
      <formula>AH576&lt;&gt;0</formula>
    </cfRule>
  </conditionalFormatting>
  <conditionalFormatting sqref="AH566:AQ566">
    <cfRule type="expression" dxfId="429" priority="538">
      <formula>AH573&lt;&gt;0</formula>
    </cfRule>
  </conditionalFormatting>
  <conditionalFormatting sqref="AH567:AQ567">
    <cfRule type="expression" dxfId="428" priority="537">
      <formula>AH569&lt;&gt;0</formula>
    </cfRule>
  </conditionalFormatting>
  <conditionalFormatting sqref="AH570:AQ570">
    <cfRule type="expression" dxfId="427" priority="536">
      <formula>AH576&lt;&gt;0</formula>
    </cfRule>
  </conditionalFormatting>
  <conditionalFormatting sqref="AH570:AQ570">
    <cfRule type="expression" dxfId="426" priority="535">
      <formula>AH572&lt;&gt;0</formula>
    </cfRule>
  </conditionalFormatting>
  <conditionalFormatting sqref="AH566:AQ566">
    <cfRule type="expression" dxfId="425" priority="534">
      <formula>AH573&lt;&gt;0</formula>
    </cfRule>
  </conditionalFormatting>
  <conditionalFormatting sqref="AH567:AQ567">
    <cfRule type="expression" dxfId="424" priority="533">
      <formula>AH569&lt;&gt;0</formula>
    </cfRule>
  </conditionalFormatting>
  <conditionalFormatting sqref="AH570:AQ570">
    <cfRule type="expression" dxfId="423" priority="532">
      <formula>AH576&lt;&gt;0</formula>
    </cfRule>
  </conditionalFormatting>
  <conditionalFormatting sqref="AH570:AQ570">
    <cfRule type="expression" dxfId="422" priority="531">
      <formula>AH572&lt;&gt;0</formula>
    </cfRule>
  </conditionalFormatting>
  <conditionalFormatting sqref="AH566:AQ566">
    <cfRule type="expression" dxfId="421" priority="530">
      <formula>AH573&lt;&gt;0</formula>
    </cfRule>
  </conditionalFormatting>
  <conditionalFormatting sqref="AH567:AQ567">
    <cfRule type="expression" dxfId="420" priority="529">
      <formula>AH569&lt;&gt;0</formula>
    </cfRule>
  </conditionalFormatting>
  <conditionalFormatting sqref="AH570:AQ570">
    <cfRule type="expression" dxfId="419" priority="528">
      <formula>AH576&lt;&gt;0</formula>
    </cfRule>
  </conditionalFormatting>
  <conditionalFormatting sqref="AH570:AQ570">
    <cfRule type="expression" dxfId="418" priority="527">
      <formula>AH572&lt;&gt;0</formula>
    </cfRule>
  </conditionalFormatting>
  <conditionalFormatting sqref="AH569:AQ569">
    <cfRule type="expression" dxfId="417" priority="526">
      <formula>AH576&lt;&gt;0</formula>
    </cfRule>
  </conditionalFormatting>
  <conditionalFormatting sqref="AH570:AQ570">
    <cfRule type="expression" dxfId="416" priority="525">
      <formula>AH576&lt;&gt;0</formula>
    </cfRule>
  </conditionalFormatting>
  <conditionalFormatting sqref="AH570:AQ570">
    <cfRule type="expression" dxfId="415" priority="524">
      <formula>AH572&lt;&gt;0</formula>
    </cfRule>
  </conditionalFormatting>
  <conditionalFormatting sqref="AH569:AQ569">
    <cfRule type="expression" dxfId="414" priority="523">
      <formula>AH576&lt;&gt;0</formula>
    </cfRule>
  </conditionalFormatting>
  <conditionalFormatting sqref="AH570:AQ570">
    <cfRule type="expression" dxfId="413" priority="522">
      <formula>AH576&lt;&gt;0</formula>
    </cfRule>
  </conditionalFormatting>
  <conditionalFormatting sqref="AH570:AQ570">
    <cfRule type="expression" dxfId="412" priority="521">
      <formula>AH572&lt;&gt;0</formula>
    </cfRule>
  </conditionalFormatting>
  <conditionalFormatting sqref="AH570:AQ570">
    <cfRule type="expression" dxfId="411" priority="520">
      <formula>AH576&lt;&gt;0</formula>
    </cfRule>
  </conditionalFormatting>
  <conditionalFormatting sqref="AH571:AQ571">
    <cfRule type="expression" dxfId="410" priority="519">
      <formula>AH579&lt;&gt;0</formula>
    </cfRule>
  </conditionalFormatting>
  <conditionalFormatting sqref="AH570:AQ570">
    <cfRule type="expression" dxfId="409" priority="518">
      <formula>AH572&lt;&gt;0</formula>
    </cfRule>
  </conditionalFormatting>
  <conditionalFormatting sqref="AH570:AQ570">
    <cfRule type="expression" dxfId="408" priority="517">
      <formula>AH572&lt;&gt;0</formula>
    </cfRule>
  </conditionalFormatting>
  <conditionalFormatting sqref="AH570:AQ570">
    <cfRule type="expression" dxfId="407" priority="516">
      <formula>AH576&lt;&gt;0</formula>
    </cfRule>
  </conditionalFormatting>
  <conditionalFormatting sqref="AH572:AQ572">
    <cfRule type="expression" dxfId="406" priority="515">
      <formula>AH579&lt;&gt;0</formula>
    </cfRule>
  </conditionalFormatting>
  <conditionalFormatting sqref="AH571:AQ571">
    <cfRule type="expression" dxfId="405" priority="514">
      <formula>AH579&lt;&gt;0</formula>
    </cfRule>
  </conditionalFormatting>
  <conditionalFormatting sqref="AH569:AQ569">
    <cfRule type="expression" dxfId="404" priority="513">
      <formula>AH576&lt;&gt;0</formula>
    </cfRule>
  </conditionalFormatting>
  <conditionalFormatting sqref="AH570:AQ570">
    <cfRule type="expression" dxfId="403" priority="512">
      <formula>AH572&lt;&gt;0</formula>
    </cfRule>
  </conditionalFormatting>
  <conditionalFormatting sqref="AH573:AQ573">
    <cfRule type="expression" dxfId="402" priority="511">
      <formula>AH579&lt;&gt;0</formula>
    </cfRule>
  </conditionalFormatting>
  <conditionalFormatting sqref="AH573:AQ573">
    <cfRule type="expression" dxfId="401" priority="510">
      <formula>AH575&lt;&gt;0</formula>
    </cfRule>
  </conditionalFormatting>
  <conditionalFormatting sqref="AH569:AQ569">
    <cfRule type="expression" dxfId="400" priority="509">
      <formula>AH576&lt;&gt;0</formula>
    </cfRule>
  </conditionalFormatting>
  <conditionalFormatting sqref="AH570:AQ570">
    <cfRule type="expression" dxfId="399" priority="508">
      <formula>AH572&lt;&gt;0</formula>
    </cfRule>
  </conditionalFormatting>
  <conditionalFormatting sqref="AH573:AQ573">
    <cfRule type="expression" dxfId="398" priority="507">
      <formula>AH579&lt;&gt;0</formula>
    </cfRule>
  </conditionalFormatting>
  <conditionalFormatting sqref="AH573:AQ573">
    <cfRule type="expression" dxfId="397" priority="506">
      <formula>AH575&lt;&gt;0</formula>
    </cfRule>
  </conditionalFormatting>
  <conditionalFormatting sqref="AH569:AQ569">
    <cfRule type="expression" dxfId="396" priority="505">
      <formula>AH576&lt;&gt;0</formula>
    </cfRule>
  </conditionalFormatting>
  <conditionalFormatting sqref="AH570:AQ570">
    <cfRule type="expression" dxfId="395" priority="504">
      <formula>AH572&lt;&gt;0</formula>
    </cfRule>
  </conditionalFormatting>
  <conditionalFormatting sqref="AH573:AQ573">
    <cfRule type="expression" dxfId="394" priority="503">
      <formula>AH579&lt;&gt;0</formula>
    </cfRule>
  </conditionalFormatting>
  <conditionalFormatting sqref="AH573:AQ573">
    <cfRule type="expression" dxfId="393" priority="502">
      <formula>AH575&lt;&gt;0</formula>
    </cfRule>
  </conditionalFormatting>
  <conditionalFormatting sqref="AH568:AQ568">
    <cfRule type="expression" dxfId="392" priority="501">
      <formula>AH573&gt;0.000000001</formula>
    </cfRule>
  </conditionalFormatting>
  <conditionalFormatting sqref="AH568:AQ568">
    <cfRule type="expression" dxfId="391" priority="500">
      <formula>AH576&lt;&gt;0</formula>
    </cfRule>
  </conditionalFormatting>
  <conditionalFormatting sqref="AH572:AQ572">
    <cfRule type="expression" dxfId="390" priority="499">
      <formula>AH579&lt;&gt;0</formula>
    </cfRule>
  </conditionalFormatting>
  <conditionalFormatting sqref="AH573:AQ573">
    <cfRule type="expression" dxfId="389" priority="498">
      <formula>AH579&lt;&gt;0</formula>
    </cfRule>
  </conditionalFormatting>
  <conditionalFormatting sqref="AH573:AQ573">
    <cfRule type="expression" dxfId="388" priority="497">
      <formula>AH575&lt;&gt;0</formula>
    </cfRule>
  </conditionalFormatting>
  <conditionalFormatting sqref="AH572:AQ572">
    <cfRule type="expression" dxfId="387" priority="496">
      <formula>AH579&lt;&gt;0</formula>
    </cfRule>
  </conditionalFormatting>
  <conditionalFormatting sqref="AH573:AQ573">
    <cfRule type="expression" dxfId="386" priority="495">
      <formula>AH579&lt;&gt;0</formula>
    </cfRule>
  </conditionalFormatting>
  <conditionalFormatting sqref="AH573:AQ573">
    <cfRule type="expression" dxfId="385" priority="494">
      <formula>AH575&lt;&gt;0</formula>
    </cfRule>
  </conditionalFormatting>
  <conditionalFormatting sqref="AH573:AQ573">
    <cfRule type="expression" dxfId="384" priority="493">
      <formula>AH579&lt;&gt;0</formula>
    </cfRule>
  </conditionalFormatting>
  <conditionalFormatting sqref="AH574:AQ574">
    <cfRule type="expression" dxfId="383" priority="492">
      <formula>AH591&lt;&gt;0</formula>
    </cfRule>
  </conditionalFormatting>
  <conditionalFormatting sqref="AH573:AQ573">
    <cfRule type="expression" dxfId="382" priority="491">
      <formula>AH575&lt;&gt;0</formula>
    </cfRule>
  </conditionalFormatting>
  <conditionalFormatting sqref="AH573:AQ573">
    <cfRule type="expression" dxfId="381" priority="490">
      <formula>AH575&lt;&gt;0</formula>
    </cfRule>
  </conditionalFormatting>
  <conditionalFormatting sqref="AH569">
    <cfRule type="expression" dxfId="380" priority="489">
      <formula>AH576&lt;&gt;0</formula>
    </cfRule>
  </conditionalFormatting>
  <conditionalFormatting sqref="AH569">
    <cfRule type="expression" dxfId="379" priority="488">
      <formula>AH576&lt;&gt;0</formula>
    </cfRule>
  </conditionalFormatting>
  <conditionalFormatting sqref="AH569">
    <cfRule type="expression" dxfId="378" priority="487">
      <formula>AH576&lt;&gt;0</formula>
    </cfRule>
  </conditionalFormatting>
  <conditionalFormatting sqref="AH569">
    <cfRule type="expression" dxfId="377" priority="486">
      <formula>AH576&lt;&gt;0</formula>
    </cfRule>
  </conditionalFormatting>
  <conditionalFormatting sqref="AH566:AI566">
    <cfRule type="expression" dxfId="376" priority="485">
      <formula>AH573&lt;&gt;0</formula>
    </cfRule>
  </conditionalFormatting>
  <conditionalFormatting sqref="AH566:AI566">
    <cfRule type="expression" dxfId="375" priority="484">
      <formula>AH573&lt;&gt;0</formula>
    </cfRule>
  </conditionalFormatting>
  <conditionalFormatting sqref="AH566:AI566">
    <cfRule type="expression" dxfId="374" priority="483">
      <formula>AH573&lt;&gt;0</formula>
    </cfRule>
  </conditionalFormatting>
  <conditionalFormatting sqref="AH566:AI566">
    <cfRule type="expression" dxfId="373" priority="482">
      <formula>AH573&lt;&gt;0</formula>
    </cfRule>
  </conditionalFormatting>
  <conditionalFormatting sqref="AJ569:AK569">
    <cfRule type="expression" dxfId="372" priority="481">
      <formula>AJ576&lt;&gt;0</formula>
    </cfRule>
  </conditionalFormatting>
  <conditionalFormatting sqref="AJ569:AK569">
    <cfRule type="expression" dxfId="371" priority="480">
      <formula>AJ576&lt;&gt;0</formula>
    </cfRule>
  </conditionalFormatting>
  <conditionalFormatting sqref="AJ569:AK569">
    <cfRule type="expression" dxfId="370" priority="479">
      <formula>AJ576&lt;&gt;0</formula>
    </cfRule>
  </conditionalFormatting>
  <conditionalFormatting sqref="AJ569:AK569">
    <cfRule type="expression" dxfId="369" priority="478">
      <formula>AJ576&lt;&gt;0</formula>
    </cfRule>
  </conditionalFormatting>
  <conditionalFormatting sqref="J611:AA611">
    <cfRule type="expression" dxfId="368" priority="415">
      <formula>J618&lt;&gt;0</formula>
    </cfRule>
  </conditionalFormatting>
  <conditionalFormatting sqref="J611:AA611">
    <cfRule type="expression" dxfId="367" priority="414">
      <formula>J618&lt;&gt;0</formula>
    </cfRule>
  </conditionalFormatting>
  <conditionalFormatting sqref="J611:AA611">
    <cfRule type="expression" dxfId="366" priority="413">
      <formula>J618&lt;&gt;0</formula>
    </cfRule>
  </conditionalFormatting>
  <conditionalFormatting sqref="J611:AA611">
    <cfRule type="expression" dxfId="365" priority="412">
      <formula>J618&lt;&gt;0</formula>
    </cfRule>
  </conditionalFormatting>
  <conditionalFormatting sqref="J611:AA611">
    <cfRule type="expression" dxfId="364" priority="411">
      <formula>J618&lt;&gt;0</formula>
    </cfRule>
  </conditionalFormatting>
  <conditionalFormatting sqref="AG485:AH485">
    <cfRule type="expression" dxfId="363" priority="410">
      <formula>AG492&lt;&gt;0</formula>
    </cfRule>
  </conditionalFormatting>
  <conditionalFormatting sqref="AG485:AH485">
    <cfRule type="expression" dxfId="362" priority="409">
      <formula>AG492&lt;&gt;0</formula>
    </cfRule>
  </conditionalFormatting>
  <conditionalFormatting sqref="AG485:AH485">
    <cfRule type="expression" dxfId="361" priority="408">
      <formula>AG492&lt;&gt;0</formula>
    </cfRule>
  </conditionalFormatting>
  <conditionalFormatting sqref="AG485:AH485">
    <cfRule type="expression" dxfId="360" priority="407">
      <formula>AG492&lt;&gt;0</formula>
    </cfRule>
  </conditionalFormatting>
  <conditionalFormatting sqref="AD482:AF482">
    <cfRule type="expression" dxfId="359" priority="406">
      <formula>AD489&lt;&gt;0</formula>
    </cfRule>
  </conditionalFormatting>
  <conditionalFormatting sqref="AD482:AF482">
    <cfRule type="expression" dxfId="358" priority="405">
      <formula>AD489&lt;&gt;0</formula>
    </cfRule>
  </conditionalFormatting>
  <conditionalFormatting sqref="AD482:AF482">
    <cfRule type="expression" dxfId="357" priority="404">
      <formula>AD489&lt;&gt;0</formula>
    </cfRule>
  </conditionalFormatting>
  <conditionalFormatting sqref="AD482:AF482">
    <cfRule type="expression" dxfId="356" priority="403">
      <formula>AD489&lt;&gt;0</formula>
    </cfRule>
  </conditionalFormatting>
  <conditionalFormatting sqref="AH488:AJ488">
    <cfRule type="expression" dxfId="355" priority="402">
      <formula>AH495&lt;&gt;0</formula>
    </cfRule>
  </conditionalFormatting>
  <conditionalFormatting sqref="AH488:AJ488">
    <cfRule type="expression" dxfId="354" priority="401">
      <formula>AH495&lt;&gt;0</formula>
    </cfRule>
  </conditionalFormatting>
  <conditionalFormatting sqref="AH488:AJ488">
    <cfRule type="expression" dxfId="353" priority="400">
      <formula>AH495&lt;&gt;0</formula>
    </cfRule>
  </conditionalFormatting>
  <conditionalFormatting sqref="AH488:AJ488">
    <cfRule type="expression" dxfId="352" priority="399">
      <formula>AH495&lt;&gt;0</formula>
    </cfRule>
  </conditionalFormatting>
  <conditionalFormatting sqref="AK503:AM503">
    <cfRule type="expression" dxfId="351" priority="398">
      <formula>AK510&lt;&gt;0</formula>
    </cfRule>
  </conditionalFormatting>
  <conditionalFormatting sqref="AK503:AM503">
    <cfRule type="expression" dxfId="350" priority="397">
      <formula>AK510&lt;&gt;0</formula>
    </cfRule>
  </conditionalFormatting>
  <conditionalFormatting sqref="AK503:AM503">
    <cfRule type="expression" dxfId="349" priority="396">
      <formula>AK510&lt;&gt;0</formula>
    </cfRule>
  </conditionalFormatting>
  <conditionalFormatting sqref="AK503:AM503">
    <cfRule type="expression" dxfId="348" priority="395">
      <formula>AK510&lt;&gt;0</formula>
    </cfRule>
  </conditionalFormatting>
  <conditionalFormatting sqref="AO533:AQ533">
    <cfRule type="expression" dxfId="347" priority="394">
      <formula>AO540&lt;&gt;0</formula>
    </cfRule>
  </conditionalFormatting>
  <conditionalFormatting sqref="AO533:AQ533">
    <cfRule type="expression" dxfId="346" priority="393">
      <formula>AO540&lt;&gt;0</formula>
    </cfRule>
  </conditionalFormatting>
  <conditionalFormatting sqref="AO533:AQ533">
    <cfRule type="expression" dxfId="345" priority="392">
      <formula>AO540&lt;&gt;0</formula>
    </cfRule>
  </conditionalFormatting>
  <conditionalFormatting sqref="AO533:AQ533">
    <cfRule type="expression" dxfId="344" priority="391">
      <formula>AO540&lt;&gt;0</formula>
    </cfRule>
  </conditionalFormatting>
  <conditionalFormatting sqref="AH350:AJ350">
    <cfRule type="expression" dxfId="343" priority="390">
      <formula>AH357&lt;&gt;0</formula>
    </cfRule>
  </conditionalFormatting>
  <conditionalFormatting sqref="AG353:AI353">
    <cfRule type="expression" dxfId="342" priority="389">
      <formula>AG360&lt;&gt;0</formula>
    </cfRule>
  </conditionalFormatting>
  <conditionalFormatting sqref="AF356:AH356">
    <cfRule type="expression" dxfId="341" priority="388">
      <formula>AF363&lt;&gt;0</formula>
    </cfRule>
  </conditionalFormatting>
  <conditionalFormatting sqref="Z368:AB368">
    <cfRule type="expression" dxfId="340" priority="387">
      <formula>Z375&lt;&gt;0</formula>
    </cfRule>
  </conditionalFormatting>
  <conditionalFormatting sqref="AU185:AW185">
    <cfRule type="expression" dxfId="339" priority="386">
      <formula>AU192&lt;&gt;0</formula>
    </cfRule>
  </conditionalFormatting>
  <conditionalFormatting sqref="AV188:AX188">
    <cfRule type="expression" dxfId="338" priority="385">
      <formula>AV195&lt;&gt;0</formula>
    </cfRule>
  </conditionalFormatting>
  <conditionalFormatting sqref="AV194:AX194">
    <cfRule type="expression" dxfId="337" priority="384">
      <formula>AV201&lt;&gt;0</formula>
    </cfRule>
  </conditionalFormatting>
  <conditionalFormatting sqref="AV197:AX197">
    <cfRule type="expression" dxfId="336" priority="383">
      <formula>AV204&lt;&gt;0</formula>
    </cfRule>
  </conditionalFormatting>
  <conditionalFormatting sqref="AY203:BA203">
    <cfRule type="expression" dxfId="335" priority="382">
      <formula>AY210&lt;&gt;0</formula>
    </cfRule>
  </conditionalFormatting>
  <conditionalFormatting sqref="AY206:BA206">
    <cfRule type="expression" dxfId="334" priority="381">
      <formula>AY213&lt;&gt;0</formula>
    </cfRule>
  </conditionalFormatting>
  <conditionalFormatting sqref="U173:X173">
    <cfRule type="expression" dxfId="333" priority="380">
      <formula>U180&lt;&gt;0</formula>
    </cfRule>
  </conditionalFormatting>
  <conditionalFormatting sqref="Y176:AB176">
    <cfRule type="expression" dxfId="332" priority="379">
      <formula>Y183&lt;&gt;0</formula>
    </cfRule>
  </conditionalFormatting>
  <conditionalFormatting sqref="F396:BA396">
    <cfRule type="expression" dxfId="331" priority="377">
      <formula>F402&lt;&gt;0</formula>
    </cfRule>
  </conditionalFormatting>
  <conditionalFormatting sqref="F398:J398 AQ398:BA398">
    <cfRule type="expression" dxfId="330" priority="376">
      <formula>F405&lt;&gt;0</formula>
    </cfRule>
  </conditionalFormatting>
  <conditionalFormatting sqref="G397:BA397">
    <cfRule type="expression" dxfId="329" priority="378">
      <formula>G405&lt;&gt;0</formula>
    </cfRule>
  </conditionalFormatting>
  <conditionalFormatting sqref="N396">
    <cfRule type="expression" dxfId="328" priority="375">
      <formula>N398&lt;&gt;0</formula>
    </cfRule>
  </conditionalFormatting>
  <conditionalFormatting sqref="O396">
    <cfRule type="expression" dxfId="327" priority="374">
      <formula>O398&lt;&gt;0</formula>
    </cfRule>
  </conditionalFormatting>
  <conditionalFormatting sqref="I396">
    <cfRule type="expression" dxfId="326" priority="373">
      <formula>I398&lt;&gt;0</formula>
    </cfRule>
  </conditionalFormatting>
  <conditionalFormatting sqref="I396:O396">
    <cfRule type="expression" dxfId="325" priority="372">
      <formula>I397&gt;0.000000001</formula>
    </cfRule>
  </conditionalFormatting>
  <conditionalFormatting sqref="J396">
    <cfRule type="expression" dxfId="324" priority="371">
      <formula>J398&lt;&gt;0</formula>
    </cfRule>
  </conditionalFormatting>
  <conditionalFormatting sqref="K396">
    <cfRule type="expression" dxfId="323" priority="370">
      <formula>K398&lt;&gt;0</formula>
    </cfRule>
  </conditionalFormatting>
  <conditionalFormatting sqref="M396">
    <cfRule type="expression" dxfId="322" priority="369">
      <formula>M398&lt;&gt;0</formula>
    </cfRule>
  </conditionalFormatting>
  <conditionalFormatting sqref="L396">
    <cfRule type="expression" dxfId="321" priority="368">
      <formula>L398&lt;&gt;0</formula>
    </cfRule>
  </conditionalFormatting>
  <conditionalFormatting sqref="I396:O396">
    <cfRule type="expression" dxfId="320" priority="367">
      <formula>I397&gt;0.000000001</formula>
    </cfRule>
  </conditionalFormatting>
  <conditionalFormatting sqref="G396:H396">
    <cfRule type="expression" dxfId="319" priority="366">
      <formula>G398&lt;&gt;0</formula>
    </cfRule>
  </conditionalFormatting>
  <conditionalFormatting sqref="G396:H396">
    <cfRule type="expression" dxfId="318" priority="365">
      <formula>G397&gt;0.000000001</formula>
    </cfRule>
  </conditionalFormatting>
  <conditionalFormatting sqref="G396:H396">
    <cfRule type="expression" dxfId="317" priority="364">
      <formula>G397&gt;0.000000001</formula>
    </cfRule>
  </conditionalFormatting>
  <conditionalFormatting sqref="F396:BA396">
    <cfRule type="expression" dxfId="316" priority="363">
      <formula>F397&gt;0.000000001</formula>
    </cfRule>
  </conditionalFormatting>
  <conditionalFormatting sqref="Q396">
    <cfRule type="expression" dxfId="315" priority="362">
      <formula>Q397&gt;0.000000001</formula>
    </cfRule>
  </conditionalFormatting>
  <conditionalFormatting sqref="R396">
    <cfRule type="expression" dxfId="314" priority="361">
      <formula>R397&gt;0.000000001</formula>
    </cfRule>
  </conditionalFormatting>
  <conditionalFormatting sqref="S396">
    <cfRule type="expression" dxfId="313" priority="360">
      <formula>S397&gt;0.000000001</formula>
    </cfRule>
  </conditionalFormatting>
  <conditionalFormatting sqref="J396">
    <cfRule type="expression" dxfId="312" priority="359">
      <formula>J397&gt;0.000000001</formula>
    </cfRule>
  </conditionalFormatting>
  <conditionalFormatting sqref="K396">
    <cfRule type="expression" dxfId="311" priority="358">
      <formula>K397&gt;0.000000001</formula>
    </cfRule>
  </conditionalFormatting>
  <conditionalFormatting sqref="M396">
    <cfRule type="expression" dxfId="310" priority="357">
      <formula>M397&gt;0.000000001</formula>
    </cfRule>
  </conditionalFormatting>
  <conditionalFormatting sqref="L396">
    <cfRule type="expression" dxfId="309" priority="356">
      <formula>L397&gt;0.000000001</formula>
    </cfRule>
  </conditionalFormatting>
  <conditionalFormatting sqref="F396:BA396">
    <cfRule type="expression" dxfId="308" priority="355">
      <formula>F397&gt;0.000000001</formula>
    </cfRule>
  </conditionalFormatting>
  <conditionalFormatting sqref="Q396">
    <cfRule type="expression" dxfId="307" priority="354">
      <formula>Q397&gt;0.000000001</formula>
    </cfRule>
  </conditionalFormatting>
  <conditionalFormatting sqref="R396">
    <cfRule type="expression" dxfId="306" priority="353">
      <formula>R397&gt;0.000000001</formula>
    </cfRule>
  </conditionalFormatting>
  <conditionalFormatting sqref="S396">
    <cfRule type="expression" dxfId="305" priority="352">
      <formula>S397&gt;0.000000001</formula>
    </cfRule>
  </conditionalFormatting>
  <conditionalFormatting sqref="J396">
    <cfRule type="expression" dxfId="304" priority="351">
      <formula>J397&gt;0.000000001</formula>
    </cfRule>
  </conditionalFormatting>
  <conditionalFormatting sqref="K396">
    <cfRule type="expression" dxfId="303" priority="350">
      <formula>K397&gt;0.000000001</formula>
    </cfRule>
  </conditionalFormatting>
  <conditionalFormatting sqref="M396">
    <cfRule type="expression" dxfId="302" priority="349">
      <formula>M397&gt;0.000000001</formula>
    </cfRule>
  </conditionalFormatting>
  <conditionalFormatting sqref="L396">
    <cfRule type="expression" dxfId="301" priority="348">
      <formula>L397&gt;0.000000001</formula>
    </cfRule>
  </conditionalFormatting>
  <conditionalFormatting sqref="F474:BA474">
    <cfRule type="expression" dxfId="300" priority="346">
      <formula>F480&lt;&gt;0</formula>
    </cfRule>
  </conditionalFormatting>
  <conditionalFormatting sqref="F476:J476 AQ476:BA476">
    <cfRule type="expression" dxfId="299" priority="345">
      <formula>F483&lt;&gt;0</formula>
    </cfRule>
  </conditionalFormatting>
  <conditionalFormatting sqref="G475:BA475">
    <cfRule type="expression" dxfId="298" priority="347">
      <formula>G483&lt;&gt;0</formula>
    </cfRule>
  </conditionalFormatting>
  <conditionalFormatting sqref="N474">
    <cfRule type="expression" dxfId="297" priority="344">
      <formula>N476&lt;&gt;0</formula>
    </cfRule>
  </conditionalFormatting>
  <conditionalFormatting sqref="O474">
    <cfRule type="expression" dxfId="296" priority="343">
      <formula>O476&lt;&gt;0</formula>
    </cfRule>
  </conditionalFormatting>
  <conditionalFormatting sqref="I474">
    <cfRule type="expression" dxfId="295" priority="342">
      <formula>I476&lt;&gt;0</formula>
    </cfRule>
  </conditionalFormatting>
  <conditionalFormatting sqref="I474:O474">
    <cfRule type="expression" dxfId="294" priority="341">
      <formula>I475&gt;0.000000001</formula>
    </cfRule>
  </conditionalFormatting>
  <conditionalFormatting sqref="J474">
    <cfRule type="expression" dxfId="293" priority="340">
      <formula>J476&lt;&gt;0</formula>
    </cfRule>
  </conditionalFormatting>
  <conditionalFormatting sqref="K474">
    <cfRule type="expression" dxfId="292" priority="339">
      <formula>K476&lt;&gt;0</formula>
    </cfRule>
  </conditionalFormatting>
  <conditionalFormatting sqref="M474">
    <cfRule type="expression" dxfId="291" priority="338">
      <formula>M476&lt;&gt;0</formula>
    </cfRule>
  </conditionalFormatting>
  <conditionalFormatting sqref="L474">
    <cfRule type="expression" dxfId="290" priority="337">
      <formula>L476&lt;&gt;0</formula>
    </cfRule>
  </conditionalFormatting>
  <conditionalFormatting sqref="I474:O474">
    <cfRule type="expression" dxfId="289" priority="336">
      <formula>I475&gt;0.000000001</formula>
    </cfRule>
  </conditionalFormatting>
  <conditionalFormatting sqref="G474:H474">
    <cfRule type="expression" dxfId="288" priority="335">
      <formula>G476&lt;&gt;0</formula>
    </cfRule>
  </conditionalFormatting>
  <conditionalFormatting sqref="G474:H474">
    <cfRule type="expression" dxfId="287" priority="334">
      <formula>G475&gt;0.000000001</formula>
    </cfRule>
  </conditionalFormatting>
  <conditionalFormatting sqref="G474:H474">
    <cfRule type="expression" dxfId="286" priority="333">
      <formula>G475&gt;0.000000001</formula>
    </cfRule>
  </conditionalFormatting>
  <conditionalFormatting sqref="F474:BA474">
    <cfRule type="expression" dxfId="285" priority="332">
      <formula>F475&gt;0.000000001</formula>
    </cfRule>
  </conditionalFormatting>
  <conditionalFormatting sqref="Q474">
    <cfRule type="expression" dxfId="284" priority="331">
      <formula>Q475&gt;0.000000001</formula>
    </cfRule>
  </conditionalFormatting>
  <conditionalFormatting sqref="R474">
    <cfRule type="expression" dxfId="283" priority="330">
      <formula>R475&gt;0.000000001</formula>
    </cfRule>
  </conditionalFormatting>
  <conditionalFormatting sqref="S474">
    <cfRule type="expression" dxfId="282" priority="329">
      <formula>S475&gt;0.000000001</formula>
    </cfRule>
  </conditionalFormatting>
  <conditionalFormatting sqref="J474">
    <cfRule type="expression" dxfId="281" priority="328">
      <formula>J475&gt;0.000000001</formula>
    </cfRule>
  </conditionalFormatting>
  <conditionalFormatting sqref="K474">
    <cfRule type="expression" dxfId="280" priority="327">
      <formula>K475&gt;0.000000001</formula>
    </cfRule>
  </conditionalFormatting>
  <conditionalFormatting sqref="M474">
    <cfRule type="expression" dxfId="279" priority="326">
      <formula>M475&gt;0.000000001</formula>
    </cfRule>
  </conditionalFormatting>
  <conditionalFormatting sqref="L474">
    <cfRule type="expression" dxfId="278" priority="325">
      <formula>L475&gt;0.000000001</formula>
    </cfRule>
  </conditionalFormatting>
  <conditionalFormatting sqref="F474:BA474">
    <cfRule type="expression" dxfId="277" priority="324">
      <formula>F475&gt;0.000000001</formula>
    </cfRule>
  </conditionalFormatting>
  <conditionalFormatting sqref="Q474">
    <cfRule type="expression" dxfId="276" priority="323">
      <formula>Q475&gt;0.000000001</formula>
    </cfRule>
  </conditionalFormatting>
  <conditionalFormatting sqref="R474">
    <cfRule type="expression" dxfId="275" priority="322">
      <formula>R475&gt;0.000000001</formula>
    </cfRule>
  </conditionalFormatting>
  <conditionalFormatting sqref="S474">
    <cfRule type="expression" dxfId="274" priority="321">
      <formula>S475&gt;0.000000001</formula>
    </cfRule>
  </conditionalFormatting>
  <conditionalFormatting sqref="J474">
    <cfRule type="expression" dxfId="273" priority="320">
      <formula>J475&gt;0.000000001</formula>
    </cfRule>
  </conditionalFormatting>
  <conditionalFormatting sqref="K474">
    <cfRule type="expression" dxfId="272" priority="319">
      <formula>K475&gt;0.000000001</formula>
    </cfRule>
  </conditionalFormatting>
  <conditionalFormatting sqref="M474">
    <cfRule type="expression" dxfId="271" priority="318">
      <formula>M475&gt;0.000000001</formula>
    </cfRule>
  </conditionalFormatting>
  <conditionalFormatting sqref="L474">
    <cfRule type="expression" dxfId="270" priority="317">
      <formula>L475&gt;0.000000001</formula>
    </cfRule>
  </conditionalFormatting>
  <conditionalFormatting sqref="F576:BA576">
    <cfRule type="expression" dxfId="269" priority="315">
      <formula>F591&lt;&gt;0</formula>
    </cfRule>
  </conditionalFormatting>
  <conditionalFormatting sqref="F578:I578">
    <cfRule type="expression" dxfId="268" priority="314">
      <formula>F594&lt;&gt;0</formula>
    </cfRule>
  </conditionalFormatting>
  <conditionalFormatting sqref="G577:BA577">
    <cfRule type="expression" dxfId="267" priority="316">
      <formula>G594&lt;&gt;0</formula>
    </cfRule>
  </conditionalFormatting>
  <conditionalFormatting sqref="N576">
    <cfRule type="expression" dxfId="266" priority="313">
      <formula>N578&lt;&gt;0</formula>
    </cfRule>
  </conditionalFormatting>
  <conditionalFormatting sqref="O576">
    <cfRule type="expression" dxfId="265" priority="312">
      <formula>O578&lt;&gt;0</formula>
    </cfRule>
  </conditionalFormatting>
  <conditionalFormatting sqref="I576">
    <cfRule type="expression" dxfId="264" priority="311">
      <formula>I578&lt;&gt;0</formula>
    </cfRule>
  </conditionalFormatting>
  <conditionalFormatting sqref="I576:O576">
    <cfRule type="expression" dxfId="263" priority="310">
      <formula>I577&gt;0.000000001</formula>
    </cfRule>
  </conditionalFormatting>
  <conditionalFormatting sqref="J576">
    <cfRule type="expression" dxfId="262" priority="309">
      <formula>J578&lt;&gt;0</formula>
    </cfRule>
  </conditionalFormatting>
  <conditionalFormatting sqref="K576">
    <cfRule type="expression" dxfId="261" priority="308">
      <formula>K578&lt;&gt;0</formula>
    </cfRule>
  </conditionalFormatting>
  <conditionalFormatting sqref="M576">
    <cfRule type="expression" dxfId="260" priority="307">
      <formula>M578&lt;&gt;0</formula>
    </cfRule>
  </conditionalFormatting>
  <conditionalFormatting sqref="L576">
    <cfRule type="expression" dxfId="259" priority="306">
      <formula>L578&lt;&gt;0</formula>
    </cfRule>
  </conditionalFormatting>
  <conditionalFormatting sqref="I576:O576">
    <cfRule type="expression" dxfId="258" priority="305">
      <formula>I577&gt;0.000000001</formula>
    </cfRule>
  </conditionalFormatting>
  <conditionalFormatting sqref="G576:H576">
    <cfRule type="expression" dxfId="257" priority="304">
      <formula>G578&lt;&gt;0</formula>
    </cfRule>
  </conditionalFormatting>
  <conditionalFormatting sqref="G576:H576">
    <cfRule type="expression" dxfId="256" priority="303">
      <formula>G577&gt;0.000000001</formula>
    </cfRule>
  </conditionalFormatting>
  <conditionalFormatting sqref="G576:H576">
    <cfRule type="expression" dxfId="255" priority="302">
      <formula>G577&gt;0.000000001</formula>
    </cfRule>
  </conditionalFormatting>
  <conditionalFormatting sqref="F576:BA576">
    <cfRule type="expression" dxfId="254" priority="301">
      <formula>F577&gt;0.000000001</formula>
    </cfRule>
  </conditionalFormatting>
  <conditionalFormatting sqref="Q576">
    <cfRule type="expression" dxfId="253" priority="300">
      <formula>Q577&gt;0.000000001</formula>
    </cfRule>
  </conditionalFormatting>
  <conditionalFormatting sqref="R576">
    <cfRule type="expression" dxfId="252" priority="299">
      <formula>R577&gt;0.000000001</formula>
    </cfRule>
  </conditionalFormatting>
  <conditionalFormatting sqref="S576">
    <cfRule type="expression" dxfId="251" priority="298">
      <formula>S577&gt;0.000000001</formula>
    </cfRule>
  </conditionalFormatting>
  <conditionalFormatting sqref="J576">
    <cfRule type="expression" dxfId="250" priority="297">
      <formula>J577&gt;0.000000001</formula>
    </cfRule>
  </conditionalFormatting>
  <conditionalFormatting sqref="K576">
    <cfRule type="expression" dxfId="249" priority="296">
      <formula>K577&gt;0.000000001</formula>
    </cfRule>
  </conditionalFormatting>
  <conditionalFormatting sqref="M576">
    <cfRule type="expression" dxfId="248" priority="295">
      <formula>M577&gt;0.000000001</formula>
    </cfRule>
  </conditionalFormatting>
  <conditionalFormatting sqref="L576">
    <cfRule type="expression" dxfId="247" priority="294">
      <formula>L577&gt;0.000000001</formula>
    </cfRule>
  </conditionalFormatting>
  <conditionalFormatting sqref="F576:BA576">
    <cfRule type="expression" dxfId="246" priority="293">
      <formula>F577&gt;0.000000001</formula>
    </cfRule>
  </conditionalFormatting>
  <conditionalFormatting sqref="Q576">
    <cfRule type="expression" dxfId="245" priority="292">
      <formula>Q577&gt;0.000000001</formula>
    </cfRule>
  </conditionalFormatting>
  <conditionalFormatting sqref="R576">
    <cfRule type="expression" dxfId="244" priority="291">
      <formula>R577&gt;0.000000001</formula>
    </cfRule>
  </conditionalFormatting>
  <conditionalFormatting sqref="S576">
    <cfRule type="expression" dxfId="243" priority="290">
      <formula>S577&gt;0.000000001</formula>
    </cfRule>
  </conditionalFormatting>
  <conditionalFormatting sqref="J576">
    <cfRule type="expression" dxfId="242" priority="289">
      <formula>J577&gt;0.000000001</formula>
    </cfRule>
  </conditionalFormatting>
  <conditionalFormatting sqref="K576">
    <cfRule type="expression" dxfId="241" priority="288">
      <formula>K577&gt;0.000000001</formula>
    </cfRule>
  </conditionalFormatting>
  <conditionalFormatting sqref="M576">
    <cfRule type="expression" dxfId="240" priority="287">
      <formula>M577&gt;0.000000001</formula>
    </cfRule>
  </conditionalFormatting>
  <conditionalFormatting sqref="L576">
    <cfRule type="expression" dxfId="239" priority="286">
      <formula>L577&gt;0.000000001</formula>
    </cfRule>
  </conditionalFormatting>
  <conditionalFormatting sqref="F591:BA591">
    <cfRule type="expression" dxfId="238" priority="284">
      <formula>F597&lt;&gt;0</formula>
    </cfRule>
  </conditionalFormatting>
  <conditionalFormatting sqref="F593:J593 AQ593:BA593">
    <cfRule type="expression" dxfId="237" priority="283">
      <formula>F600&lt;&gt;0</formula>
    </cfRule>
  </conditionalFormatting>
  <conditionalFormatting sqref="G592:BA592">
    <cfRule type="expression" dxfId="236" priority="285">
      <formula>G600&lt;&gt;0</formula>
    </cfRule>
  </conditionalFormatting>
  <conditionalFormatting sqref="N591">
    <cfRule type="expression" dxfId="235" priority="282">
      <formula>N593&lt;&gt;0</formula>
    </cfRule>
  </conditionalFormatting>
  <conditionalFormatting sqref="O591">
    <cfRule type="expression" dxfId="234" priority="281">
      <formula>O593&lt;&gt;0</formula>
    </cfRule>
  </conditionalFormatting>
  <conditionalFormatting sqref="I591">
    <cfRule type="expression" dxfId="233" priority="280">
      <formula>I593&lt;&gt;0</formula>
    </cfRule>
  </conditionalFormatting>
  <conditionalFormatting sqref="I591:O591">
    <cfRule type="expression" dxfId="232" priority="279">
      <formula>I592&gt;0.000000001</formula>
    </cfRule>
  </conditionalFormatting>
  <conditionalFormatting sqref="J591">
    <cfRule type="expression" dxfId="231" priority="278">
      <formula>J593&lt;&gt;0</formula>
    </cfRule>
  </conditionalFormatting>
  <conditionalFormatting sqref="K591">
    <cfRule type="expression" dxfId="230" priority="277">
      <formula>K593&lt;&gt;0</formula>
    </cfRule>
  </conditionalFormatting>
  <conditionalFormatting sqref="M591">
    <cfRule type="expression" dxfId="229" priority="276">
      <formula>M593&lt;&gt;0</formula>
    </cfRule>
  </conditionalFormatting>
  <conditionalFormatting sqref="L591">
    <cfRule type="expression" dxfId="228" priority="275">
      <formula>L593&lt;&gt;0</formula>
    </cfRule>
  </conditionalFormatting>
  <conditionalFormatting sqref="I591:O591">
    <cfRule type="expression" dxfId="227" priority="274">
      <formula>I592&gt;0.000000001</formula>
    </cfRule>
  </conditionalFormatting>
  <conditionalFormatting sqref="G591:H591">
    <cfRule type="expression" dxfId="226" priority="273">
      <formula>G593&lt;&gt;0</formula>
    </cfRule>
  </conditionalFormatting>
  <conditionalFormatting sqref="G591:H591">
    <cfRule type="expression" dxfId="225" priority="272">
      <formula>G592&gt;0.000000001</formula>
    </cfRule>
  </conditionalFormatting>
  <conditionalFormatting sqref="G591:H591">
    <cfRule type="expression" dxfId="224" priority="271">
      <formula>G592&gt;0.000000001</formula>
    </cfRule>
  </conditionalFormatting>
  <conditionalFormatting sqref="F591:BA591">
    <cfRule type="expression" dxfId="223" priority="270">
      <formula>F592&gt;0.000000001</formula>
    </cfRule>
  </conditionalFormatting>
  <conditionalFormatting sqref="Q591">
    <cfRule type="expression" dxfId="222" priority="269">
      <formula>Q592&gt;0.000000001</formula>
    </cfRule>
  </conditionalFormatting>
  <conditionalFormatting sqref="R591">
    <cfRule type="expression" dxfId="221" priority="268">
      <formula>R592&gt;0.000000001</formula>
    </cfRule>
  </conditionalFormatting>
  <conditionalFormatting sqref="S591">
    <cfRule type="expression" dxfId="220" priority="267">
      <formula>S592&gt;0.000000001</formula>
    </cfRule>
  </conditionalFormatting>
  <conditionalFormatting sqref="J591">
    <cfRule type="expression" dxfId="219" priority="266">
      <formula>J592&gt;0.000000001</formula>
    </cfRule>
  </conditionalFormatting>
  <conditionalFormatting sqref="K591">
    <cfRule type="expression" dxfId="218" priority="265">
      <formula>K592&gt;0.000000001</formula>
    </cfRule>
  </conditionalFormatting>
  <conditionalFormatting sqref="M591">
    <cfRule type="expression" dxfId="217" priority="264">
      <formula>M592&gt;0.000000001</formula>
    </cfRule>
  </conditionalFormatting>
  <conditionalFormatting sqref="L591">
    <cfRule type="expression" dxfId="216" priority="263">
      <formula>L592&gt;0.000000001</formula>
    </cfRule>
  </conditionalFormatting>
  <conditionalFormatting sqref="F591:BA591">
    <cfRule type="expression" dxfId="215" priority="262">
      <formula>F592&gt;0.000000001</formula>
    </cfRule>
  </conditionalFormatting>
  <conditionalFormatting sqref="Q591">
    <cfRule type="expression" dxfId="214" priority="261">
      <formula>Q592&gt;0.000000001</formula>
    </cfRule>
  </conditionalFormatting>
  <conditionalFormatting sqref="R591">
    <cfRule type="expression" dxfId="213" priority="260">
      <formula>R592&gt;0.000000001</formula>
    </cfRule>
  </conditionalFormatting>
  <conditionalFormatting sqref="S591">
    <cfRule type="expression" dxfId="212" priority="259">
      <formula>S592&gt;0.000000001</formula>
    </cfRule>
  </conditionalFormatting>
  <conditionalFormatting sqref="J591">
    <cfRule type="expression" dxfId="211" priority="258">
      <formula>J592&gt;0.000000001</formula>
    </cfRule>
  </conditionalFormatting>
  <conditionalFormatting sqref="K591">
    <cfRule type="expression" dxfId="210" priority="257">
      <formula>K592&gt;0.000000001</formula>
    </cfRule>
  </conditionalFormatting>
  <conditionalFormatting sqref="M591">
    <cfRule type="expression" dxfId="209" priority="256">
      <formula>M592&gt;0.000000001</formula>
    </cfRule>
  </conditionalFormatting>
  <conditionalFormatting sqref="L591">
    <cfRule type="expression" dxfId="208" priority="255">
      <formula>L592&gt;0.000000001</formula>
    </cfRule>
  </conditionalFormatting>
  <conditionalFormatting sqref="F603:BA603">
    <cfRule type="expression" dxfId="207" priority="222">
      <formula>F609&lt;&gt;0</formula>
    </cfRule>
  </conditionalFormatting>
  <conditionalFormatting sqref="F605:J605 AQ605:BA605">
    <cfRule type="expression" dxfId="206" priority="221">
      <formula>F612&lt;&gt;0</formula>
    </cfRule>
  </conditionalFormatting>
  <conditionalFormatting sqref="G604:BA604">
    <cfRule type="expression" dxfId="205" priority="223">
      <formula>G612&lt;&gt;0</formula>
    </cfRule>
  </conditionalFormatting>
  <conditionalFormatting sqref="N603">
    <cfRule type="expression" dxfId="204" priority="220">
      <formula>N605&lt;&gt;0</formula>
    </cfRule>
  </conditionalFormatting>
  <conditionalFormatting sqref="O603">
    <cfRule type="expression" dxfId="203" priority="219">
      <formula>O605&lt;&gt;0</formula>
    </cfRule>
  </conditionalFormatting>
  <conditionalFormatting sqref="I603">
    <cfRule type="expression" dxfId="202" priority="218">
      <formula>I605&lt;&gt;0</formula>
    </cfRule>
  </conditionalFormatting>
  <conditionalFormatting sqref="I603:O603">
    <cfRule type="expression" dxfId="201" priority="217">
      <formula>I604&gt;0.000000001</formula>
    </cfRule>
  </conditionalFormatting>
  <conditionalFormatting sqref="J603">
    <cfRule type="expression" dxfId="200" priority="216">
      <formula>J605&lt;&gt;0</formula>
    </cfRule>
  </conditionalFormatting>
  <conditionalFormatting sqref="K603">
    <cfRule type="expression" dxfId="199" priority="215">
      <formula>K605&lt;&gt;0</formula>
    </cfRule>
  </conditionalFormatting>
  <conditionalFormatting sqref="M603">
    <cfRule type="expression" dxfId="198" priority="214">
      <formula>M605&lt;&gt;0</formula>
    </cfRule>
  </conditionalFormatting>
  <conditionalFormatting sqref="L603">
    <cfRule type="expression" dxfId="197" priority="213">
      <formula>L605&lt;&gt;0</formula>
    </cfRule>
  </conditionalFormatting>
  <conditionalFormatting sqref="I603:O603">
    <cfRule type="expression" dxfId="196" priority="212">
      <formula>I604&gt;0.000000001</formula>
    </cfRule>
  </conditionalFormatting>
  <conditionalFormatting sqref="G603:H603">
    <cfRule type="expression" dxfId="195" priority="211">
      <formula>G605&lt;&gt;0</formula>
    </cfRule>
  </conditionalFormatting>
  <conditionalFormatting sqref="G603:H603">
    <cfRule type="expression" dxfId="194" priority="210">
      <formula>G604&gt;0.000000001</formula>
    </cfRule>
  </conditionalFormatting>
  <conditionalFormatting sqref="G603:H603">
    <cfRule type="expression" dxfId="193" priority="209">
      <formula>G604&gt;0.000000001</formula>
    </cfRule>
  </conditionalFormatting>
  <conditionalFormatting sqref="F603:BA603">
    <cfRule type="expression" dxfId="192" priority="208">
      <formula>F604&gt;0.000000001</formula>
    </cfRule>
  </conditionalFormatting>
  <conditionalFormatting sqref="Q603">
    <cfRule type="expression" dxfId="191" priority="207">
      <formula>Q604&gt;0.000000001</formula>
    </cfRule>
  </conditionalFormatting>
  <conditionalFormatting sqref="R603">
    <cfRule type="expression" dxfId="190" priority="206">
      <formula>R604&gt;0.000000001</formula>
    </cfRule>
  </conditionalFormatting>
  <conditionalFormatting sqref="S603">
    <cfRule type="expression" dxfId="189" priority="205">
      <formula>S604&gt;0.000000001</formula>
    </cfRule>
  </conditionalFormatting>
  <conditionalFormatting sqref="J603">
    <cfRule type="expression" dxfId="188" priority="204">
      <formula>J604&gt;0.000000001</formula>
    </cfRule>
  </conditionalFormatting>
  <conditionalFormatting sqref="K603">
    <cfRule type="expression" dxfId="187" priority="203">
      <formula>K604&gt;0.000000001</formula>
    </cfRule>
  </conditionalFormatting>
  <conditionalFormatting sqref="M603">
    <cfRule type="expression" dxfId="186" priority="202">
      <formula>M604&gt;0.000000001</formula>
    </cfRule>
  </conditionalFormatting>
  <conditionalFormatting sqref="L603">
    <cfRule type="expression" dxfId="185" priority="201">
      <formula>L604&gt;0.000000001</formula>
    </cfRule>
  </conditionalFormatting>
  <conditionalFormatting sqref="F603:BA603">
    <cfRule type="expression" dxfId="184" priority="200">
      <formula>F604&gt;0.000000001</formula>
    </cfRule>
  </conditionalFormatting>
  <conditionalFormatting sqref="Q603">
    <cfRule type="expression" dxfId="183" priority="199">
      <formula>Q604&gt;0.000000001</formula>
    </cfRule>
  </conditionalFormatting>
  <conditionalFormatting sqref="R603">
    <cfRule type="expression" dxfId="182" priority="198">
      <formula>R604&gt;0.000000001</formula>
    </cfRule>
  </conditionalFormatting>
  <conditionalFormatting sqref="S603">
    <cfRule type="expression" dxfId="181" priority="197">
      <formula>S604&gt;0.000000001</formula>
    </cfRule>
  </conditionalFormatting>
  <conditionalFormatting sqref="J603">
    <cfRule type="expression" dxfId="180" priority="196">
      <formula>J604&gt;0.000000001</formula>
    </cfRule>
  </conditionalFormatting>
  <conditionalFormatting sqref="K603">
    <cfRule type="expression" dxfId="179" priority="195">
      <formula>K604&gt;0.000000001</formula>
    </cfRule>
  </conditionalFormatting>
  <conditionalFormatting sqref="M603">
    <cfRule type="expression" dxfId="178" priority="194">
      <formula>M604&gt;0.000000001</formula>
    </cfRule>
  </conditionalFormatting>
  <conditionalFormatting sqref="L603">
    <cfRule type="expression" dxfId="177" priority="193">
      <formula>L604&gt;0.000000001</formula>
    </cfRule>
  </conditionalFormatting>
  <conditionalFormatting sqref="F596:BH596 F599:BA599 F602:BA602">
    <cfRule type="expression" dxfId="176" priority="7343">
      <formula>#REF!&lt;&gt;0</formula>
    </cfRule>
  </conditionalFormatting>
  <conditionalFormatting sqref="F598:BA598 F595:BA595 F601:BA601">
    <cfRule type="expression" dxfId="175" priority="7344">
      <formula>#REF!&lt;&gt;0</formula>
    </cfRule>
  </conditionalFormatting>
  <conditionalFormatting sqref="F597:BA597 F600:BA600">
    <cfRule type="expression" dxfId="174" priority="7346">
      <formula>#REF!&lt;&gt;0</formula>
    </cfRule>
  </conditionalFormatting>
  <conditionalFormatting sqref="F585:BA589 F584:S584 X584:BA584">
    <cfRule type="expression" dxfId="173" priority="7347">
      <formula>F598&lt;&gt;0</formula>
    </cfRule>
  </conditionalFormatting>
  <conditionalFormatting sqref="AQ587:BH587">
    <cfRule type="expression" dxfId="172" priority="192">
      <formula>AQ603&lt;&gt;0</formula>
    </cfRule>
  </conditionalFormatting>
  <conditionalFormatting sqref="F588:BA588">
    <cfRule type="expression" dxfId="171" priority="191">
      <formula>F603&lt;&gt;0</formula>
    </cfRule>
  </conditionalFormatting>
  <conditionalFormatting sqref="G589:BA589">
    <cfRule type="expression" dxfId="170" priority="190">
      <formula>G606&lt;&gt;0</formula>
    </cfRule>
  </conditionalFormatting>
  <conditionalFormatting sqref="T588:BA588">
    <cfRule type="expression" dxfId="169" priority="189">
      <formula>T590&lt;&gt;0</formula>
    </cfRule>
  </conditionalFormatting>
  <conditionalFormatting sqref="L588">
    <cfRule type="expression" dxfId="168" priority="188">
      <formula>L590&lt;&gt;0</formula>
    </cfRule>
  </conditionalFormatting>
  <conditionalFormatting sqref="F588:BA588">
    <cfRule type="expression" dxfId="167" priority="187">
      <formula>F590&lt;&gt;0</formula>
    </cfRule>
  </conditionalFormatting>
  <conditionalFormatting sqref="O588">
    <cfRule type="expression" dxfId="166" priority="186">
      <formula>O590&lt;&gt;0</formula>
    </cfRule>
  </conditionalFormatting>
  <conditionalFormatting sqref="R588">
    <cfRule type="expression" dxfId="165" priority="185">
      <formula>R590&lt;&gt;0</formula>
    </cfRule>
  </conditionalFormatting>
  <conditionalFormatting sqref="I588">
    <cfRule type="expression" dxfId="164" priority="184">
      <formula>I590&lt;&gt;0</formula>
    </cfRule>
  </conditionalFormatting>
  <conditionalFormatting sqref="H588">
    <cfRule type="expression" dxfId="163" priority="183">
      <formula>H590&lt;&gt;0</formula>
    </cfRule>
  </conditionalFormatting>
  <conditionalFormatting sqref="J588">
    <cfRule type="expression" dxfId="162" priority="182">
      <formula>J590&lt;&gt;0</formula>
    </cfRule>
  </conditionalFormatting>
  <conditionalFormatting sqref="K588">
    <cfRule type="expression" dxfId="161" priority="181">
      <formula>K590&lt;&gt;0</formula>
    </cfRule>
  </conditionalFormatting>
  <conditionalFormatting sqref="M588">
    <cfRule type="expression" dxfId="160" priority="180">
      <formula>M590&lt;&gt;0</formula>
    </cfRule>
  </conditionalFormatting>
  <conditionalFormatting sqref="P588 N588">
    <cfRule type="expression" dxfId="159" priority="179">
      <formula>N590&lt;&gt;0</formula>
    </cfRule>
  </conditionalFormatting>
  <conditionalFormatting sqref="Q588">
    <cfRule type="expression" dxfId="158" priority="178">
      <formula>Q590&lt;&gt;0</formula>
    </cfRule>
  </conditionalFormatting>
  <conditionalFormatting sqref="S588">
    <cfRule type="expression" dxfId="157" priority="177">
      <formula>S590&lt;&gt;0</formula>
    </cfRule>
  </conditionalFormatting>
  <conditionalFormatting sqref="G588">
    <cfRule type="expression" dxfId="156" priority="176">
      <formula>G590&lt;&gt;0</formula>
    </cfRule>
  </conditionalFormatting>
  <conditionalFormatting sqref="F589:BA589">
    <cfRule type="expression" dxfId="155" priority="175">
      <formula>F606&lt;&gt;0</formula>
    </cfRule>
  </conditionalFormatting>
  <conditionalFormatting sqref="F589:BA589">
    <cfRule type="expression" dxfId="154" priority="174">
      <formula>F603&gt;0.000000001</formula>
    </cfRule>
  </conditionalFormatting>
  <conditionalFormatting sqref="F589:BA589">
    <cfRule type="expression" dxfId="153" priority="173">
      <formula>F606&lt;&gt;0</formula>
    </cfRule>
  </conditionalFormatting>
  <conditionalFormatting sqref="F585:BA585">
    <cfRule type="expression" dxfId="152" priority="172">
      <formula>F600&lt;&gt;0</formula>
    </cfRule>
  </conditionalFormatting>
  <conditionalFormatting sqref="F587:J587">
    <cfRule type="expression" dxfId="151" priority="171">
      <formula>F603&lt;&gt;0</formula>
    </cfRule>
  </conditionalFormatting>
  <conditionalFormatting sqref="G586:BA586">
    <cfRule type="expression" dxfId="150" priority="170">
      <formula>G603&lt;&gt;0</formula>
    </cfRule>
  </conditionalFormatting>
  <conditionalFormatting sqref="N585">
    <cfRule type="expression" dxfId="149" priority="169">
      <formula>N587&lt;&gt;0</formula>
    </cfRule>
  </conditionalFormatting>
  <conditionalFormatting sqref="O585">
    <cfRule type="expression" dxfId="148" priority="168">
      <formula>O587&lt;&gt;0</formula>
    </cfRule>
  </conditionalFormatting>
  <conditionalFormatting sqref="I585">
    <cfRule type="expression" dxfId="147" priority="167">
      <formula>I587&lt;&gt;0</formula>
    </cfRule>
  </conditionalFormatting>
  <conditionalFormatting sqref="I585:O585">
    <cfRule type="expression" dxfId="146" priority="166">
      <formula>I586&gt;0.000000001</formula>
    </cfRule>
  </conditionalFormatting>
  <conditionalFormatting sqref="J585">
    <cfRule type="expression" dxfId="145" priority="165">
      <formula>J587&lt;&gt;0</formula>
    </cfRule>
  </conditionalFormatting>
  <conditionalFormatting sqref="K585">
    <cfRule type="expression" dxfId="144" priority="164">
      <formula>K587&lt;&gt;0</formula>
    </cfRule>
  </conditionalFormatting>
  <conditionalFormatting sqref="M585">
    <cfRule type="expression" dxfId="143" priority="163">
      <formula>M587&lt;&gt;0</formula>
    </cfRule>
  </conditionalFormatting>
  <conditionalFormatting sqref="L585">
    <cfRule type="expression" dxfId="142" priority="162">
      <formula>L587&lt;&gt;0</formula>
    </cfRule>
  </conditionalFormatting>
  <conditionalFormatting sqref="I585:O585">
    <cfRule type="expression" dxfId="141" priority="161">
      <formula>I586&gt;0.000000001</formula>
    </cfRule>
  </conditionalFormatting>
  <conditionalFormatting sqref="G585:H585">
    <cfRule type="expression" dxfId="140" priority="160">
      <formula>G587&lt;&gt;0</formula>
    </cfRule>
  </conditionalFormatting>
  <conditionalFormatting sqref="G585:H585">
    <cfRule type="expression" dxfId="139" priority="159">
      <formula>G586&gt;0.000000001</formula>
    </cfRule>
  </conditionalFormatting>
  <conditionalFormatting sqref="G585:H585">
    <cfRule type="expression" dxfId="138" priority="158">
      <formula>G586&gt;0.000000001</formula>
    </cfRule>
  </conditionalFormatting>
  <conditionalFormatting sqref="F585:BA585">
    <cfRule type="expression" dxfId="137" priority="157">
      <formula>F586&gt;0.000000001</formula>
    </cfRule>
  </conditionalFormatting>
  <conditionalFormatting sqref="Q585">
    <cfRule type="expression" dxfId="136" priority="156">
      <formula>Q586&gt;0.000000001</formula>
    </cfRule>
  </conditionalFormatting>
  <conditionalFormatting sqref="R585">
    <cfRule type="expression" dxfId="135" priority="155">
      <formula>R586&gt;0.000000001</formula>
    </cfRule>
  </conditionalFormatting>
  <conditionalFormatting sqref="S585">
    <cfRule type="expression" dxfId="134" priority="154">
      <formula>S586&gt;0.000000001</formula>
    </cfRule>
  </conditionalFormatting>
  <conditionalFormatting sqref="J585">
    <cfRule type="expression" dxfId="133" priority="153">
      <formula>J586&gt;0.000000001</formula>
    </cfRule>
  </conditionalFormatting>
  <conditionalFormatting sqref="K585">
    <cfRule type="expression" dxfId="132" priority="152">
      <formula>K586&gt;0.000000001</formula>
    </cfRule>
  </conditionalFormatting>
  <conditionalFormatting sqref="M585">
    <cfRule type="expression" dxfId="131" priority="151">
      <formula>M586&gt;0.000000001</formula>
    </cfRule>
  </conditionalFormatting>
  <conditionalFormatting sqref="L585">
    <cfRule type="expression" dxfId="130" priority="150">
      <formula>L586&gt;0.000000001</formula>
    </cfRule>
  </conditionalFormatting>
  <conditionalFormatting sqref="F585:BA585">
    <cfRule type="expression" dxfId="129" priority="149">
      <formula>F586&gt;0.000000001</formula>
    </cfRule>
  </conditionalFormatting>
  <conditionalFormatting sqref="Q585">
    <cfRule type="expression" dxfId="128" priority="148">
      <formula>Q586&gt;0.000000001</formula>
    </cfRule>
  </conditionalFormatting>
  <conditionalFormatting sqref="R585">
    <cfRule type="expression" dxfId="127" priority="147">
      <formula>R586&gt;0.000000001</formula>
    </cfRule>
  </conditionalFormatting>
  <conditionalFormatting sqref="S585">
    <cfRule type="expression" dxfId="126" priority="146">
      <formula>S586&gt;0.000000001</formula>
    </cfRule>
  </conditionalFormatting>
  <conditionalFormatting sqref="J585">
    <cfRule type="expression" dxfId="125" priority="145">
      <formula>J586&gt;0.000000001</formula>
    </cfRule>
  </conditionalFormatting>
  <conditionalFormatting sqref="K585">
    <cfRule type="expression" dxfId="124" priority="144">
      <formula>K586&gt;0.000000001</formula>
    </cfRule>
  </conditionalFormatting>
  <conditionalFormatting sqref="M585">
    <cfRule type="expression" dxfId="123" priority="143">
      <formula>M586&gt;0.000000001</formula>
    </cfRule>
  </conditionalFormatting>
  <conditionalFormatting sqref="L585">
    <cfRule type="expression" dxfId="122" priority="142">
      <formula>L586&gt;0.000000001</formula>
    </cfRule>
  </conditionalFormatting>
  <conditionalFormatting sqref="F584:S584 X584:AH584">
    <cfRule type="expression" dxfId="121" priority="141">
      <formula>F600&lt;&gt;0</formula>
    </cfRule>
  </conditionalFormatting>
  <conditionalFormatting sqref="F582:AH582">
    <cfRule type="expression" dxfId="120" priority="140">
      <formula>F597&lt;&gt;0</formula>
    </cfRule>
  </conditionalFormatting>
  <conditionalFormatting sqref="F583:S583 T582:W582 X583:AH583">
    <cfRule type="expression" dxfId="119" priority="139">
      <formula>F599&lt;&gt;0</formula>
    </cfRule>
  </conditionalFormatting>
  <conditionalFormatting sqref="T582:AH582">
    <cfRule type="expression" dxfId="118" priority="138">
      <formula>T584&lt;&gt;0</formula>
    </cfRule>
  </conditionalFormatting>
  <conditionalFormatting sqref="L582">
    <cfRule type="expression" dxfId="117" priority="137">
      <formula>L584&lt;&gt;0</formula>
    </cfRule>
  </conditionalFormatting>
  <conditionalFormatting sqref="F582:AH582">
    <cfRule type="expression" dxfId="116" priority="136">
      <formula>F584&lt;&gt;0</formula>
    </cfRule>
  </conditionalFormatting>
  <conditionalFormatting sqref="O582">
    <cfRule type="expression" dxfId="115" priority="135">
      <formula>O584&lt;&gt;0</formula>
    </cfRule>
  </conditionalFormatting>
  <conditionalFormatting sqref="R582">
    <cfRule type="expression" dxfId="114" priority="134">
      <formula>R584&lt;&gt;0</formula>
    </cfRule>
  </conditionalFormatting>
  <conditionalFormatting sqref="F582:J582">
    <cfRule type="expression" dxfId="113" priority="133">
      <formula>F584&lt;&gt;0</formula>
    </cfRule>
  </conditionalFormatting>
  <conditionalFormatting sqref="K582">
    <cfRule type="expression" dxfId="112" priority="132">
      <formula>K584&lt;&gt;0</formula>
    </cfRule>
  </conditionalFormatting>
  <conditionalFormatting sqref="M582">
    <cfRule type="expression" dxfId="111" priority="131">
      <formula>M584&lt;&gt;0</formula>
    </cfRule>
  </conditionalFormatting>
  <conditionalFormatting sqref="P582 N582">
    <cfRule type="expression" dxfId="110" priority="130">
      <formula>N584&lt;&gt;0</formula>
    </cfRule>
  </conditionalFormatting>
  <conditionalFormatting sqref="Q582">
    <cfRule type="expression" dxfId="109" priority="129">
      <formula>Q584&lt;&gt;0</formula>
    </cfRule>
  </conditionalFormatting>
  <conditionalFormatting sqref="S582">
    <cfRule type="expression" dxfId="108" priority="128">
      <formula>S584&lt;&gt;0</formula>
    </cfRule>
  </conditionalFormatting>
  <conditionalFormatting sqref="F583:S583 T582:W582 X583:AH583">
    <cfRule type="expression" dxfId="107" priority="127">
      <formula>F599&lt;&gt;0</formula>
    </cfRule>
  </conditionalFormatting>
  <conditionalFormatting sqref="F583:S583 T582:W582 X583:AH583">
    <cfRule type="expression" dxfId="106" priority="126">
      <formula>F596&gt;0.000000001</formula>
    </cfRule>
  </conditionalFormatting>
  <conditionalFormatting sqref="F583:S583 T582:W582 X583:AH583">
    <cfRule type="expression" dxfId="105" priority="125">
      <formula>F599&lt;&gt;0</formula>
    </cfRule>
  </conditionalFormatting>
  <conditionalFormatting sqref="T582:V582">
    <cfRule type="expression" dxfId="104" priority="124">
      <formula>T588&lt;&gt;0</formula>
    </cfRule>
  </conditionalFormatting>
  <conditionalFormatting sqref="T582:V582">
    <cfRule type="expression" dxfId="103" priority="121">
      <formula>T584&lt;&gt;0</formula>
    </cfRule>
  </conditionalFormatting>
  <conditionalFormatting sqref="T582:V582">
    <cfRule type="expression" dxfId="102" priority="120">
      <formula>T584&lt;&gt;0</formula>
    </cfRule>
  </conditionalFormatting>
  <conditionalFormatting sqref="T582:V582">
    <cfRule type="expression" dxfId="101" priority="119">
      <formula>T588&lt;&gt;0</formula>
    </cfRule>
  </conditionalFormatting>
  <conditionalFormatting sqref="T582:V582">
    <cfRule type="expression" dxfId="100" priority="118">
      <formula>T584&lt;&gt;0</formula>
    </cfRule>
  </conditionalFormatting>
  <conditionalFormatting sqref="T582:V582">
    <cfRule type="expression" dxfId="99" priority="117">
      <formula>T588&lt;&gt;0</formula>
    </cfRule>
  </conditionalFormatting>
  <conditionalFormatting sqref="T582:V582">
    <cfRule type="expression" dxfId="98" priority="116">
      <formula>T584&lt;&gt;0</formula>
    </cfRule>
  </conditionalFormatting>
  <conditionalFormatting sqref="T582:V582">
    <cfRule type="expression" dxfId="97" priority="115">
      <formula>T588&lt;&gt;0</formula>
    </cfRule>
  </conditionalFormatting>
  <conditionalFormatting sqref="T582:V582">
    <cfRule type="expression" dxfId="96" priority="114">
      <formula>T584&lt;&gt;0</formula>
    </cfRule>
  </conditionalFormatting>
  <conditionalFormatting sqref="T582:V582">
    <cfRule type="expression" dxfId="95" priority="113">
      <formula>T588&lt;&gt;0</formula>
    </cfRule>
  </conditionalFormatting>
  <conditionalFormatting sqref="T582:V582">
    <cfRule type="expression" dxfId="94" priority="112">
      <formula>T584&lt;&gt;0</formula>
    </cfRule>
  </conditionalFormatting>
  <conditionalFormatting sqref="T582:V582">
    <cfRule type="expression" dxfId="93" priority="111">
      <formula>T588&lt;&gt;0</formula>
    </cfRule>
  </conditionalFormatting>
  <conditionalFormatting sqref="T582:V582">
    <cfRule type="expression" dxfId="92" priority="110">
      <formula>T584&lt;&gt;0</formula>
    </cfRule>
  </conditionalFormatting>
  <conditionalFormatting sqref="T582:V582">
    <cfRule type="expression" dxfId="91" priority="109">
      <formula>T588&lt;&gt;0</formula>
    </cfRule>
  </conditionalFormatting>
  <conditionalFormatting sqref="T582:V582">
    <cfRule type="expression" dxfId="90" priority="107">
      <formula>T584&lt;&gt;0</formula>
    </cfRule>
  </conditionalFormatting>
  <conditionalFormatting sqref="T582:V582">
    <cfRule type="expression" dxfId="89" priority="106">
      <formula>T584&lt;&gt;0</formula>
    </cfRule>
  </conditionalFormatting>
  <conditionalFormatting sqref="T582:V582">
    <cfRule type="expression" dxfId="88" priority="105">
      <formula>T588&lt;&gt;0</formula>
    </cfRule>
  </conditionalFormatting>
  <conditionalFormatting sqref="T582:V582">
    <cfRule type="expression" dxfId="87" priority="102">
      <formula>T584&lt;&gt;0</formula>
    </cfRule>
  </conditionalFormatting>
  <conditionalFormatting sqref="T582:V582">
    <cfRule type="expression" dxfId="86" priority="101">
      <formula>T584&lt;&gt;0</formula>
    </cfRule>
  </conditionalFormatting>
  <conditionalFormatting sqref="T582:V582">
    <cfRule type="expression" dxfId="85" priority="100">
      <formula>T584&lt;&gt;0</formula>
    </cfRule>
  </conditionalFormatting>
  <conditionalFormatting sqref="T582:W582">
    <cfRule type="expression" dxfId="84" priority="97">
      <formula>T588&lt;&gt;0</formula>
    </cfRule>
  </conditionalFormatting>
  <conditionalFormatting sqref="T582:W582">
    <cfRule type="expression" dxfId="83" priority="96">
      <formula>T585&gt;0.000000001</formula>
    </cfRule>
  </conditionalFormatting>
  <conditionalFormatting sqref="T582:W582">
    <cfRule type="expression" dxfId="82" priority="91">
      <formula>T584&lt;&gt;0</formula>
    </cfRule>
  </conditionalFormatting>
  <conditionalFormatting sqref="T582:W582">
    <cfRule type="expression" dxfId="81" priority="90">
      <formula>T584&lt;&gt;0</formula>
    </cfRule>
  </conditionalFormatting>
  <conditionalFormatting sqref="T582:W582">
    <cfRule type="expression" dxfId="80" priority="89">
      <formula>T588&lt;&gt;0</formula>
    </cfRule>
  </conditionalFormatting>
  <conditionalFormatting sqref="T582:W582">
    <cfRule type="expression" dxfId="79" priority="88">
      <formula>T584&lt;&gt;0</formula>
    </cfRule>
  </conditionalFormatting>
  <conditionalFormatting sqref="T582:W582">
    <cfRule type="expression" dxfId="78" priority="87">
      <formula>T588&lt;&gt;0</formula>
    </cfRule>
  </conditionalFormatting>
  <conditionalFormatting sqref="T582:W582">
    <cfRule type="expression" dxfId="77" priority="86">
      <formula>T584&lt;&gt;0</formula>
    </cfRule>
  </conditionalFormatting>
  <conditionalFormatting sqref="T582:W582">
    <cfRule type="expression" dxfId="76" priority="85">
      <formula>T588&lt;&gt;0</formula>
    </cfRule>
  </conditionalFormatting>
  <conditionalFormatting sqref="T582:W582">
    <cfRule type="expression" dxfId="75" priority="84">
      <formula>T584&lt;&gt;0</formula>
    </cfRule>
  </conditionalFormatting>
  <conditionalFormatting sqref="T582:W582">
    <cfRule type="expression" dxfId="74" priority="83">
      <formula>T588&lt;&gt;0</formula>
    </cfRule>
  </conditionalFormatting>
  <conditionalFormatting sqref="T582:W582">
    <cfRule type="expression" dxfId="73" priority="82">
      <formula>T584&lt;&gt;0</formula>
    </cfRule>
  </conditionalFormatting>
  <conditionalFormatting sqref="T582:W582">
    <cfRule type="expression" dxfId="72" priority="81">
      <formula>T588&lt;&gt;0</formula>
    </cfRule>
  </conditionalFormatting>
  <conditionalFormatting sqref="T582:W582">
    <cfRule type="expression" dxfId="71" priority="80">
      <formula>T584&lt;&gt;0</formula>
    </cfRule>
  </conditionalFormatting>
  <conditionalFormatting sqref="T582:W582">
    <cfRule type="expression" dxfId="70" priority="79">
      <formula>T588&lt;&gt;0</formula>
    </cfRule>
  </conditionalFormatting>
  <conditionalFormatting sqref="T582:W582">
    <cfRule type="expression" dxfId="69" priority="77">
      <formula>T584&lt;&gt;0</formula>
    </cfRule>
  </conditionalFormatting>
  <conditionalFormatting sqref="T582:W582">
    <cfRule type="expression" dxfId="68" priority="76">
      <formula>T584&lt;&gt;0</formula>
    </cfRule>
  </conditionalFormatting>
  <conditionalFormatting sqref="T582:W582">
    <cfRule type="expression" dxfId="67" priority="75">
      <formula>T588&lt;&gt;0</formula>
    </cfRule>
  </conditionalFormatting>
  <conditionalFormatting sqref="T582:W582">
    <cfRule type="expression" dxfId="66" priority="74">
      <formula>T584&lt;&gt;0</formula>
    </cfRule>
  </conditionalFormatting>
  <conditionalFormatting sqref="T582:W582">
    <cfRule type="expression" dxfId="65" priority="73">
      <formula>T584&lt;&gt;0</formula>
    </cfRule>
  </conditionalFormatting>
  <conditionalFormatting sqref="T582:V582">
    <cfRule type="expression" dxfId="64" priority="72">
      <formula>T588&lt;&gt;0</formula>
    </cfRule>
  </conditionalFormatting>
  <conditionalFormatting sqref="T582:V582">
    <cfRule type="expression" dxfId="63" priority="70">
      <formula>T584&lt;&gt;0</formula>
    </cfRule>
  </conditionalFormatting>
  <conditionalFormatting sqref="T582:V582">
    <cfRule type="expression" dxfId="62" priority="69">
      <formula>T584&lt;&gt;0</formula>
    </cfRule>
  </conditionalFormatting>
  <conditionalFormatting sqref="T582:V582">
    <cfRule type="expression" dxfId="61" priority="68">
      <formula>T588&lt;&gt;0</formula>
    </cfRule>
  </conditionalFormatting>
  <conditionalFormatting sqref="T582:V582">
    <cfRule type="expression" dxfId="60" priority="67">
      <formula>T584&lt;&gt;0</formula>
    </cfRule>
  </conditionalFormatting>
  <conditionalFormatting sqref="T582:V582">
    <cfRule type="expression" dxfId="59" priority="66">
      <formula>T588&lt;&gt;0</formula>
    </cfRule>
  </conditionalFormatting>
  <conditionalFormatting sqref="T582:V582">
    <cfRule type="expression" dxfId="58" priority="65">
      <formula>T584&lt;&gt;0</formula>
    </cfRule>
  </conditionalFormatting>
  <conditionalFormatting sqref="T582:V582">
    <cfRule type="expression" dxfId="57" priority="64">
      <formula>T588&lt;&gt;0</formula>
    </cfRule>
  </conditionalFormatting>
  <conditionalFormatting sqref="T582:V582">
    <cfRule type="expression" dxfId="56" priority="63">
      <formula>T584&lt;&gt;0</formula>
    </cfRule>
  </conditionalFormatting>
  <conditionalFormatting sqref="T582:V582">
    <cfRule type="expression" dxfId="55" priority="62">
      <formula>T588&lt;&gt;0</formula>
    </cfRule>
  </conditionalFormatting>
  <conditionalFormatting sqref="T582:V582">
    <cfRule type="expression" dxfId="54" priority="61">
      <formula>T584&lt;&gt;0</formula>
    </cfRule>
  </conditionalFormatting>
  <conditionalFormatting sqref="T582:V582">
    <cfRule type="expression" dxfId="53" priority="60">
      <formula>T588&lt;&gt;0</formula>
    </cfRule>
  </conditionalFormatting>
  <conditionalFormatting sqref="T582:V582">
    <cfRule type="expression" dxfId="52" priority="59">
      <formula>T584&lt;&gt;0</formula>
    </cfRule>
  </conditionalFormatting>
  <conditionalFormatting sqref="T582:V582">
    <cfRule type="expression" dxfId="51" priority="58">
      <formula>T588&lt;&gt;0</formula>
    </cfRule>
  </conditionalFormatting>
  <conditionalFormatting sqref="T582:V582">
    <cfRule type="expression" dxfId="50" priority="56">
      <formula>T584&lt;&gt;0</formula>
    </cfRule>
  </conditionalFormatting>
  <conditionalFormatting sqref="T582:V582">
    <cfRule type="expression" dxfId="49" priority="55">
      <formula>T584&lt;&gt;0</formula>
    </cfRule>
  </conditionalFormatting>
  <conditionalFormatting sqref="N589:AJ589">
    <cfRule type="expression" dxfId="48" priority="49">
      <formula>#REF!&lt;&gt;0</formula>
    </cfRule>
  </conditionalFormatting>
  <conditionalFormatting sqref="F590:BA590">
    <cfRule type="expression" dxfId="47" priority="48">
      <formula>#REF!&lt;&gt;0</formula>
    </cfRule>
  </conditionalFormatting>
  <conditionalFormatting sqref="T583:W583">
    <cfRule type="expression" dxfId="46" priority="46">
      <formula>T588&gt;0.000000001</formula>
    </cfRule>
  </conditionalFormatting>
  <conditionalFormatting sqref="T583:W583">
    <cfRule type="expression" dxfId="45" priority="47">
      <formula>#REF!&lt;&gt;0</formula>
    </cfRule>
  </conditionalFormatting>
  <conditionalFormatting sqref="T584:W584">
    <cfRule type="expression" dxfId="44" priority="45">
      <formula>#REF!&lt;&gt;0</formula>
    </cfRule>
  </conditionalFormatting>
  <conditionalFormatting sqref="K473:T473">
    <cfRule type="expression" dxfId="43" priority="39">
      <formula>K480&lt;&gt;0</formula>
    </cfRule>
  </conditionalFormatting>
  <conditionalFormatting sqref="K473:T473">
    <cfRule type="expression" dxfId="42" priority="38">
      <formula>K477&gt;0.000000001</formula>
    </cfRule>
  </conditionalFormatting>
  <conditionalFormatting sqref="G472:BA472">
    <cfRule type="expression" dxfId="41" priority="40">
      <formula>G480&lt;&gt;0</formula>
    </cfRule>
  </conditionalFormatting>
  <conditionalFormatting sqref="N472:P472">
    <cfRule type="expression" dxfId="40" priority="41" stopIfTrue="1">
      <formula>N477&gt;0.000000001</formula>
    </cfRule>
  </conditionalFormatting>
  <conditionalFormatting sqref="N473:P473">
    <cfRule type="expression" dxfId="39" priority="42" stopIfTrue="1">
      <formula>N477&gt;0.000000001</formula>
    </cfRule>
  </conditionalFormatting>
  <conditionalFormatting sqref="F473:BA473">
    <cfRule type="expression" dxfId="38" priority="37">
      <formula>F480&lt;&gt;0</formula>
    </cfRule>
  </conditionalFormatting>
  <conditionalFormatting sqref="T471:BA471">
    <cfRule type="expression" dxfId="37" priority="36">
      <formula>T473&lt;&gt;0</formula>
    </cfRule>
  </conditionalFormatting>
  <conditionalFormatting sqref="L471">
    <cfRule type="expression" dxfId="36" priority="35">
      <formula>L473&lt;&gt;0</formula>
    </cfRule>
  </conditionalFormatting>
  <conditionalFormatting sqref="F471:BA471">
    <cfRule type="expression" dxfId="35" priority="34">
      <formula>F473&lt;&gt;0</formula>
    </cfRule>
  </conditionalFormatting>
  <conditionalFormatting sqref="O471">
    <cfRule type="expression" dxfId="34" priority="33">
      <formula>O473&lt;&gt;0</formula>
    </cfRule>
  </conditionalFormatting>
  <conditionalFormatting sqref="R471">
    <cfRule type="expression" dxfId="33" priority="32">
      <formula>R473&lt;&gt;0</formula>
    </cfRule>
  </conditionalFormatting>
  <conditionalFormatting sqref="I471">
    <cfRule type="expression" dxfId="32" priority="31">
      <formula>I473&lt;&gt;0</formula>
    </cfRule>
  </conditionalFormatting>
  <conditionalFormatting sqref="H471">
    <cfRule type="expression" dxfId="31" priority="30">
      <formula>H473&lt;&gt;0</formula>
    </cfRule>
  </conditionalFormatting>
  <conditionalFormatting sqref="J471">
    <cfRule type="expression" dxfId="30" priority="29">
      <formula>J473&lt;&gt;0</formula>
    </cfRule>
  </conditionalFormatting>
  <conditionalFormatting sqref="K471">
    <cfRule type="expression" dxfId="29" priority="28">
      <formula>K473&lt;&gt;0</formula>
    </cfRule>
  </conditionalFormatting>
  <conditionalFormatting sqref="M471">
    <cfRule type="expression" dxfId="28" priority="27">
      <formula>M473&lt;&gt;0</formula>
    </cfRule>
  </conditionalFormatting>
  <conditionalFormatting sqref="P471 N471">
    <cfRule type="expression" dxfId="27" priority="26">
      <formula>N473&lt;&gt;0</formula>
    </cfRule>
  </conditionalFormatting>
  <conditionalFormatting sqref="Q471">
    <cfRule type="expression" dxfId="26" priority="25">
      <formula>Q473&lt;&gt;0</formula>
    </cfRule>
  </conditionalFormatting>
  <conditionalFormatting sqref="S471">
    <cfRule type="expression" dxfId="25" priority="24">
      <formula>S473&lt;&gt;0</formula>
    </cfRule>
  </conditionalFormatting>
  <conditionalFormatting sqref="G471">
    <cfRule type="expression" dxfId="24" priority="23">
      <formula>G473&lt;&gt;0</formula>
    </cfRule>
  </conditionalFormatting>
  <conditionalFormatting sqref="T473:V473">
    <cfRule type="expression" dxfId="23" priority="22">
      <formula>T480&lt;&gt;0</formula>
    </cfRule>
  </conditionalFormatting>
  <conditionalFormatting sqref="F471:BA471">
    <cfRule type="expression" dxfId="22" priority="21">
      <formula>F477&lt;&gt;0</formula>
    </cfRule>
  </conditionalFormatting>
  <conditionalFormatting sqref="F471:BA471">
    <cfRule type="expression" dxfId="21" priority="20">
      <formula>F473&lt;&gt;0</formula>
    </cfRule>
  </conditionalFormatting>
  <conditionalFormatting sqref="F471:BA471">
    <cfRule type="expression" dxfId="20" priority="19">
      <formula>F477&lt;&gt;0</formula>
    </cfRule>
  </conditionalFormatting>
  <conditionalFormatting sqref="F471:BA471">
    <cfRule type="expression" dxfId="19" priority="18">
      <formula>F473&lt;&gt;0</formula>
    </cfRule>
  </conditionalFormatting>
  <conditionalFormatting sqref="F471:BA471">
    <cfRule type="expression" dxfId="18" priority="17">
      <formula>F477&lt;&gt;0</formula>
    </cfRule>
  </conditionalFormatting>
  <conditionalFormatting sqref="F471:BA471">
    <cfRule type="expression" dxfId="17" priority="16">
      <formula>F473&lt;&gt;0</formula>
    </cfRule>
  </conditionalFormatting>
  <conditionalFormatting sqref="F471:BA471">
    <cfRule type="expression" dxfId="16" priority="15">
      <formula>F477&lt;&gt;0</formula>
    </cfRule>
  </conditionalFormatting>
  <conditionalFormatting sqref="F471:BA471">
    <cfRule type="expression" dxfId="15" priority="14">
      <formula>F473&lt;&gt;0</formula>
    </cfRule>
  </conditionalFormatting>
  <conditionalFormatting sqref="F471:BA471">
    <cfRule type="expression" dxfId="14" priority="13">
      <formula>F477&lt;&gt;0</formula>
    </cfRule>
  </conditionalFormatting>
  <conditionalFormatting sqref="F471:BA471">
    <cfRule type="expression" dxfId="13" priority="12">
      <formula>F473&lt;&gt;0</formula>
    </cfRule>
  </conditionalFormatting>
  <conditionalFormatting sqref="F471:BA471">
    <cfRule type="expression" dxfId="12" priority="11">
      <formula>F477&lt;&gt;0</formula>
    </cfRule>
  </conditionalFormatting>
  <conditionalFormatting sqref="F472:BA472">
    <cfRule type="expression" dxfId="11" priority="10">
      <formula>F480&lt;&gt;0</formula>
    </cfRule>
  </conditionalFormatting>
  <conditionalFormatting sqref="F471:BA471">
    <cfRule type="expression" dxfId="10" priority="9">
      <formula>F473&lt;&gt;0</formula>
    </cfRule>
  </conditionalFormatting>
  <conditionalFormatting sqref="F471:BA471">
    <cfRule type="expression" dxfId="9" priority="8">
      <formula>F473&lt;&gt;0</formula>
    </cfRule>
  </conditionalFormatting>
  <conditionalFormatting sqref="F473:BA473">
    <cfRule type="expression" dxfId="8" priority="7">
      <formula>F480&lt;&gt;0</formula>
    </cfRule>
  </conditionalFormatting>
  <conditionalFormatting sqref="F472:BA472">
    <cfRule type="expression" dxfId="7" priority="6">
      <formula>F480&lt;&gt;0</formula>
    </cfRule>
  </conditionalFormatting>
  <conditionalFormatting sqref="F471:BA471">
    <cfRule type="expression" dxfId="6" priority="5">
      <formula>F473&lt;&gt;0</formula>
    </cfRule>
  </conditionalFormatting>
  <conditionalFormatting sqref="F471:BA471">
    <cfRule type="expression" dxfId="5" priority="4">
      <formula>F473&lt;&gt;0</formula>
    </cfRule>
  </conditionalFormatting>
  <conditionalFormatting sqref="F471:BA471">
    <cfRule type="expression" dxfId="4" priority="3">
      <formula>F473&lt;&gt;0</formula>
    </cfRule>
  </conditionalFormatting>
  <conditionalFormatting sqref="F473:BA473">
    <cfRule type="expression" dxfId="3" priority="2">
      <formula>F480&lt;&gt;0</formula>
    </cfRule>
  </conditionalFormatting>
  <conditionalFormatting sqref="F473:BA473">
    <cfRule type="expression" dxfId="2" priority="1">
      <formula>F480&lt;&gt;0</formula>
    </cfRule>
  </conditionalFormatting>
  <conditionalFormatting sqref="K471:T471">
    <cfRule type="expression" dxfId="1" priority="43">
      <formula>#REF!&gt;0.000000001</formula>
    </cfRule>
  </conditionalFormatting>
  <conditionalFormatting sqref="K472:T472">
    <cfRule type="expression" dxfId="0" priority="44">
      <formula>K477&gt;0.000000001</formula>
    </cfRule>
  </conditionalFormatting>
  <printOptions horizontalCentered="1"/>
  <pageMargins left="0" right="0" top="0.78740157480314965" bottom="0.78740157480314965" header="0" footer="0"/>
  <pageSetup paperSize="9" scale="15" fitToWidth="2" fitToHeight="5" orientation="landscape" r:id="rId1"/>
  <headerFooter>
    <oddFooter>Página &amp;P de &amp;N</oddFooter>
  </headerFooter>
  <colBreaks count="1" manualBreakCount="1">
    <brk id="35" min="1" max="60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Cronograma Físico-Financeiro</vt:lpstr>
      <vt:lpstr>'Cronograma Físico-Financeiro'!Area_de_impressao</vt:lpstr>
      <vt:lpstr>'Cronograma Físico-Financeiro'!Titulos_de_impressao</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América</dc:creator>
  <cp:lastModifiedBy>Fernando Jorge</cp:lastModifiedBy>
  <cp:lastPrinted>2023-02-01T18:55:40Z</cp:lastPrinted>
  <dcterms:created xsi:type="dcterms:W3CDTF">2011-05-05T00:19:39Z</dcterms:created>
  <dcterms:modified xsi:type="dcterms:W3CDTF">2023-02-01T18:57:37Z</dcterms:modified>
</cp:coreProperties>
</file>